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3\"/>
    </mc:Choice>
  </mc:AlternateContent>
  <xr:revisionPtr revIDLastSave="0" documentId="13_ncr:1_{30A2714D-2694-48B2-B5C0-D6B1236184ED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20320" sheetId="1" r:id="rId1"/>
  </sheets>
  <definedNames>
    <definedName name="_xlnm.Print_Area" localSheetId="0">'20220320'!$A$1:$N$32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<sst xmlns="http://schemas.openxmlformats.org/spreadsheetml/2006/main" count="64" uniqueCount="32">
  <si>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</si>
  <si>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</si>
  <si>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</si>
  <si>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</si>
  <si>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</si>
  <si>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</si>
  <si>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</si>
  <si>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</si>
  <si>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</si>
  <si>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</si>
  <si>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</si>
  <si>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</si>
  <si>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</si>
  <si>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</si>
  <si>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</si>
  <si>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</si>
  <si>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</si>
  <si>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</si>
  <si>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</si>
  <si>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</si>
  <si>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</si>
  <si>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</si>
  <si>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</si>
  <si>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</si>
  <si>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</si>
  <si>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</si>
  <si>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</si>
  <si>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</si>
  <si>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</si>
  <si>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</si>
  <si>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</si>
  <si>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常用労働者の１人平均月間現金給与額、出勤日数、実労働時間数及び常用労働者数（令和４年３月分）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</si>
</sst>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368495</v>
      </c>
      <c r="F8" s="37">
        <v>340497</v>
      </c>
      <c r="G8" s="37">
        <v>314340</v>
      </c>
      <c r="H8" s="37">
        <v>26157</v>
      </c>
      <c r="I8" s="37">
        <v>27998</v>
      </c>
      <c r="J8" s="37">
        <v>100866</v>
      </c>
      <c r="K8" s="37">
        <v>98085</v>
      </c>
      <c r="L8" s="37">
        <v>95135</v>
      </c>
      <c r="M8" s="37">
        <v>2950</v>
      </c>
      <c r="N8" s="37">
        <v>2781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350844</v>
      </c>
      <c r="F9" s="42">
        <v>337557</v>
      </c>
      <c r="G9" s="42">
        <v>307346</v>
      </c>
      <c r="H9" s="42">
        <v>30211</v>
      </c>
      <c r="I9" s="42">
        <v>13287</v>
      </c>
      <c r="J9" s="42">
        <v>119926</v>
      </c>
      <c r="K9" s="42">
        <v>119044</v>
      </c>
      <c r="L9" s="42">
        <v>110398</v>
      </c>
      <c r="M9" s="42">
        <v>8646</v>
      </c>
      <c r="N9" s="42">
        <v>882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368098</v>
      </c>
      <c r="F10" s="47">
        <v>343073</v>
      </c>
      <c r="G10" s="47">
        <v>319007</v>
      </c>
      <c r="H10" s="47">
        <v>24066</v>
      </c>
      <c r="I10" s="47">
        <v>25025</v>
      </c>
      <c r="J10" s="47">
        <v>94480</v>
      </c>
      <c r="K10" s="47">
        <v>90509</v>
      </c>
      <c r="L10" s="47">
        <v>89125</v>
      </c>
      <c r="M10" s="47">
        <v>1384</v>
      </c>
      <c r="N10" s="47">
        <v>3971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366767</v>
      </c>
      <c r="F11" s="52">
        <v>340343</v>
      </c>
      <c r="G11" s="52">
        <v>324134</v>
      </c>
      <c r="H11" s="52">
        <v>16209</v>
      </c>
      <c r="I11" s="52">
        <v>26424</v>
      </c>
      <c r="J11" s="52">
        <v>150179</v>
      </c>
      <c r="K11" s="52">
        <v>141213</v>
      </c>
      <c r="L11" s="52">
        <v>140089</v>
      </c>
      <c r="M11" s="52">
        <v>1124</v>
      </c>
      <c r="N11" s="52">
        <v>8966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19.5</v>
      </c>
      <c r="F19" s="57">
        <v>165.1</v>
      </c>
      <c r="G19" s="57">
        <v>149.69999999999999</v>
      </c>
      <c r="H19" s="57">
        <v>15.4</v>
      </c>
      <c r="I19" s="57">
        <v>13.3</v>
      </c>
      <c r="J19" s="57">
        <v>77.3</v>
      </c>
      <c r="K19" s="57">
        <v>75.2</v>
      </c>
      <c r="L19" s="57">
        <v>2.1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18.899999999999999</v>
      </c>
      <c r="F20" s="58">
        <v>163.30000000000001</v>
      </c>
      <c r="G20" s="58">
        <v>147.6</v>
      </c>
      <c r="H20" s="58">
        <v>15.7</v>
      </c>
      <c r="I20" s="58">
        <v>15.8</v>
      </c>
      <c r="J20" s="58">
        <v>106</v>
      </c>
      <c r="K20" s="58">
        <v>99.1</v>
      </c>
      <c r="L20" s="58">
        <v>6.9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19.5</v>
      </c>
      <c r="F21" s="59">
        <v>167.1</v>
      </c>
      <c r="G21" s="59">
        <v>153.19999999999999</v>
      </c>
      <c r="H21" s="59">
        <v>13.9</v>
      </c>
      <c r="I21" s="59">
        <v>14.1</v>
      </c>
      <c r="J21" s="59">
        <v>80.900000000000006</v>
      </c>
      <c r="K21" s="59">
        <v>79.599999999999994</v>
      </c>
      <c r="L21" s="59">
        <v>1.3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18.899999999999999</v>
      </c>
      <c r="F22" s="60">
        <v>151.80000000000001</v>
      </c>
      <c r="G22" s="60">
        <v>146.5</v>
      </c>
      <c r="H22" s="60">
        <v>5.3</v>
      </c>
      <c r="I22" s="60">
        <v>11.6</v>
      </c>
      <c r="J22" s="60">
        <v>71.3</v>
      </c>
      <c r="K22" s="60">
        <v>70.599999999999994</v>
      </c>
      <c r="L22" s="60">
        <v>0.7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1309825</v>
      </c>
      <c r="F29" s="37">
        <v>16120</v>
      </c>
      <c r="G29" s="37">
        <v>23789</v>
      </c>
      <c r="H29" s="37">
        <v>1301965</v>
      </c>
      <c r="I29" s="37">
        <v>878049</v>
      </c>
      <c r="J29" s="37">
        <v>23719</v>
      </c>
      <c r="K29" s="37">
        <v>23953</v>
      </c>
      <c r="L29" s="37">
        <v>878006</v>
      </c>
    </row>
    <row r="30" spans="1:14" ht="18" customHeight="1" x14ac:dyDescent="0.15">
      <c r="A30" s="38"/>
      <c r="B30" s="39"/>
      <c r="C30" s="40" t="s">
        <v>8</v>
      </c>
      <c r="D30" s="41"/>
      <c r="E30" s="42">
        <v>307872</v>
      </c>
      <c r="F30" s="42">
        <v>2025</v>
      </c>
      <c r="G30" s="42">
        <v>4494</v>
      </c>
      <c r="H30" s="42">
        <v>305283</v>
      </c>
      <c r="I30" s="42">
        <v>69171</v>
      </c>
      <c r="J30" s="42">
        <v>1062</v>
      </c>
      <c r="K30" s="42">
        <v>1899</v>
      </c>
      <c r="L30" s="42">
        <v>68454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204815</v>
      </c>
      <c r="F31" s="47">
        <v>2038</v>
      </c>
      <c r="G31" s="47">
        <v>3667</v>
      </c>
      <c r="H31" s="47">
        <v>203168</v>
      </c>
      <c r="I31" s="47">
        <v>255875</v>
      </c>
      <c r="J31" s="47">
        <v>6262</v>
      </c>
      <c r="K31" s="47">
        <v>7023</v>
      </c>
      <c r="L31" s="47">
        <v>255132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236168</v>
      </c>
      <c r="F32" s="52">
        <v>2181</v>
      </c>
      <c r="G32" s="52">
        <v>6834</v>
      </c>
      <c r="H32" s="52">
        <v>231890</v>
      </c>
      <c r="I32" s="52">
        <v>115536</v>
      </c>
      <c r="J32" s="52">
        <v>2116</v>
      </c>
      <c r="K32" s="52">
        <v>3492</v>
      </c>
      <c r="L32" s="52">
        <v>113785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20220320</vt:lpstr>
      <vt:lpstr>'20220320'!Print_Area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2022-05-26T06:08:26Z</dcterms:modified>
</cp:coreProperties>
</file>