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66925"/>
  <mc:AlternateContent xmlns:mc="http://schemas.openxmlformats.org/markup-compatibility/2006">
    <mc:Choice Requires="x15">
      <x15ac:absPath xmlns:x15ac="http://schemas.microsoft.com/office/spreadsheetml/2010/11/ac" url="C:\Users\K04913\Desktop\"/>
    </mc:Choice>
  </mc:AlternateContent>
  <xr:revisionPtr revIDLastSave="0" documentId="13_ncr:1_{D42BB802-D297-4FEA-830E-D6B87730F1F2}" xr6:coauthVersionLast="47" xr6:coauthVersionMax="47" xr10:uidLastSave="{00000000-0000-0000-0000-000000000000}"/>
  <bookViews>
    <workbookView xWindow="9615" yWindow="-11775" windowWidth="20730" windowHeight="11040" xr2:uid="{00000000-000D-0000-FFFF-FFFF00000000}"/>
  </bookViews>
  <sheets>
    <sheet name="2025年6月30日現在" sheetId="1" r:id="rId1"/>
  </sheets>
  <definedNames>
    <definedName name="_xlnm._FilterDatabase" localSheetId="0" hidden="1">'2025年6月30日現在'!$A$1:$H$2983</definedName>
    <definedName name="_xlnm.Print_Area" localSheetId="0">'2025年6月30日現在'!$A$1:$H$2983</definedName>
    <definedName name="_xlnm.Print_Titles" localSheetId="0">'2025年6月30日現在'!$1:$1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<sst xmlns="http://schemas.openxmlformats.org/spreadsheetml/2006/main" count="10904" uniqueCount="7241">
  <si>
    <t>施設所在地（住所）</t>
  </si>
  <si>
    <t>ながさき歯科　第一駐車場</t>
  </si>
  <si>
    <t>埼玉県比企郡嵐山町菅谷249-62</t>
  </si>
  <si>
    <t>深谷寄居医師会休日診療所こども夜間診療所</t>
  </si>
  <si>
    <t>埼玉県深谷市国済寺319-3</t>
  </si>
  <si>
    <t>河合病院</t>
  </si>
  <si>
    <t>埼玉県川口市領家３－６－７</t>
  </si>
  <si>
    <t>特別養護老人ホーム第２春香苑</t>
  </si>
  <si>
    <t>埼玉県川口市末広3-4-13</t>
  </si>
  <si>
    <t>木下歯科医院</t>
  </si>
  <si>
    <t>埼玉県入間市二本木1085-3</t>
  </si>
  <si>
    <t>特別養護老人ホームあかつき</t>
  </si>
  <si>
    <t>埼玉県深谷市藤野木117</t>
  </si>
  <si>
    <t>エンゼルクリニック</t>
  </si>
  <si>
    <t>埼玉県比企郡滑川町月の輪1－7</t>
  </si>
  <si>
    <t>中村産婦人科</t>
  </si>
  <si>
    <t>あさみ医院</t>
  </si>
  <si>
    <t>埼玉県深谷市黒田３７４</t>
  </si>
  <si>
    <t>高齢者福祉施設やしお苑</t>
  </si>
  <si>
    <t>川越市</t>
  </si>
  <si>
    <t>川越市上下水道局庁舎</t>
  </si>
  <si>
    <t>ケアセンター岩槻名栗園</t>
  </si>
  <si>
    <t>埼玉県さいたま市岩槻区諏訪３丁目２－２</t>
  </si>
  <si>
    <t>蕨市役所</t>
  </si>
  <si>
    <t>埼玉県蕨市中央7-41-1</t>
  </si>
  <si>
    <t>医療法人社団埼忠禎会愛クリニック</t>
  </si>
  <si>
    <t>春日部第１児童センター「エンゼル・ドーム」</t>
  </si>
  <si>
    <t>サンビレッジクリニック鴻巣</t>
  </si>
  <si>
    <t>福島医院</t>
  </si>
  <si>
    <t>園田歯科医院</t>
  </si>
  <si>
    <t>埼玉県所沢市中新井620-1</t>
  </si>
  <si>
    <t>埼玉県春日部市牛島371番地1</t>
  </si>
  <si>
    <t>埼玉県鴻巣市本町3-5-21</t>
  </si>
  <si>
    <t>埼玉県加須市常泉13-1</t>
  </si>
  <si>
    <t>埼玉県八潮市大瀬4丁目25番地10ガーデンパレス</t>
  </si>
  <si>
    <t>伊奈中央会館</t>
  </si>
  <si>
    <t>道の駅　和紙の里ひがしちちぶ</t>
  </si>
  <si>
    <t>第二福祉センター</t>
  </si>
  <si>
    <t>埼玉県志木市柏町3-5-1</t>
  </si>
  <si>
    <t>イオンモール北戸田</t>
    <phoneticPr fontId="20"/>
  </si>
  <si>
    <t>イオンモール与野</t>
    <phoneticPr fontId="20"/>
  </si>
  <si>
    <t>イオンモール浦和美園</t>
    <phoneticPr fontId="20"/>
  </si>
  <si>
    <t>イオンスタイル入間</t>
    <phoneticPr fontId="20"/>
  </si>
  <si>
    <t>イオン大井店</t>
    <phoneticPr fontId="20"/>
  </si>
  <si>
    <t>イオン北浦和店</t>
    <phoneticPr fontId="20"/>
  </si>
  <si>
    <t>イオン大宮店</t>
    <phoneticPr fontId="20"/>
  </si>
  <si>
    <t>イオン大宮西店</t>
    <phoneticPr fontId="20"/>
  </si>
  <si>
    <t>イオン熊谷店</t>
    <phoneticPr fontId="20"/>
  </si>
  <si>
    <t>イオンスタイル美園三丁目</t>
    <phoneticPr fontId="20"/>
  </si>
  <si>
    <t>イオンタウンふじみ野</t>
    <phoneticPr fontId="20"/>
  </si>
  <si>
    <t>イオンモール川口</t>
    <phoneticPr fontId="20"/>
  </si>
  <si>
    <t>イオンスタイル新井宿駅前</t>
    <phoneticPr fontId="20"/>
  </si>
  <si>
    <t>イオンタウン吉川美南</t>
    <phoneticPr fontId="20"/>
  </si>
  <si>
    <t>イオンスタイルせんげん台</t>
    <phoneticPr fontId="20"/>
  </si>
  <si>
    <t>イオンモール川口前川</t>
    <phoneticPr fontId="20"/>
  </si>
  <si>
    <t>レイクタウンmori</t>
    <phoneticPr fontId="20"/>
  </si>
  <si>
    <t>レイクタウンkaze</t>
    <phoneticPr fontId="20"/>
  </si>
  <si>
    <t>レイクタウンアウトレット</t>
    <phoneticPr fontId="21"/>
  </si>
  <si>
    <t>イオン八潮南店</t>
    <phoneticPr fontId="20"/>
  </si>
  <si>
    <t>イオンモール春日部</t>
    <phoneticPr fontId="20"/>
  </si>
  <si>
    <t>イオンモール羽生</t>
    <phoneticPr fontId="20"/>
  </si>
  <si>
    <t>イオンスタイル南栗橋</t>
    <phoneticPr fontId="20"/>
  </si>
  <si>
    <t>イオンスタイル毛呂山</t>
    <phoneticPr fontId="20"/>
  </si>
  <si>
    <t>イオン南越谷店</t>
    <phoneticPr fontId="20"/>
  </si>
  <si>
    <t>335-0032</t>
  </si>
  <si>
    <t>338-0004</t>
  </si>
  <si>
    <t>336-8760</t>
  </si>
  <si>
    <t>358-0013</t>
  </si>
  <si>
    <t>356-0050</t>
  </si>
  <si>
    <t>330-0061</t>
  </si>
  <si>
    <t>331-0825</t>
  </si>
  <si>
    <t>331-0052</t>
  </si>
  <si>
    <t>360-0815</t>
  </si>
  <si>
    <t>336-0967</t>
  </si>
  <si>
    <t>356-0011</t>
  </si>
  <si>
    <t>333-0834</t>
  </si>
  <si>
    <t>333-0826</t>
  </si>
  <si>
    <t>342-0038</t>
  </si>
  <si>
    <t>343-0041</t>
  </si>
  <si>
    <t>333-0842</t>
  </si>
  <si>
    <t>343-0828</t>
  </si>
  <si>
    <t>340-0834</t>
  </si>
  <si>
    <t>344-0122</t>
  </si>
  <si>
    <t>348-0039</t>
  </si>
  <si>
    <t>349-1117</t>
  </si>
  <si>
    <t>350-0436</t>
  </si>
  <si>
    <t>343-0845</t>
  </si>
  <si>
    <t>埼玉県川口市安行領根岸3180</t>
  </si>
  <si>
    <t>埼玉県川口市大字新井宿95番地の1</t>
  </si>
  <si>
    <t>埼玉県吉川市美南3丁目23番地1</t>
  </si>
  <si>
    <t>埼玉県越谷市千間台西3-2-12</t>
  </si>
  <si>
    <t>埼玉県川口市前川1-1-11</t>
  </si>
  <si>
    <t>埼玉県八潮市大曾根273-5</t>
  </si>
  <si>
    <t>埼玉県春日部市下柳420-1</t>
  </si>
  <si>
    <t>埼玉県羽生市川崎２丁目281番地3</t>
  </si>
  <si>
    <t>埼玉県久喜市南栗橋八丁目２－１</t>
  </si>
  <si>
    <t>埼玉県入間郡毛呂山町大字川角字西原58</t>
  </si>
  <si>
    <t>埼玉県越谷市南越谷1-2876-1</t>
  </si>
  <si>
    <t>川越市中央公民館　</t>
    <phoneticPr fontId="18"/>
  </si>
  <si>
    <t>熊谷市役所</t>
  </si>
  <si>
    <t>熊谷市立市民体育館</t>
    <rPh sb="0" eb="3">
      <t>クマガヤシ</t>
    </rPh>
    <rPh sb="3" eb="4">
      <t>リツ</t>
    </rPh>
    <rPh sb="4" eb="6">
      <t>シミン</t>
    </rPh>
    <rPh sb="6" eb="9">
      <t>タイイクカン</t>
    </rPh>
    <phoneticPr fontId="2"/>
  </si>
  <si>
    <t>熊谷市立大里体育館</t>
    <rPh sb="0" eb="3">
      <t>クマガヤシ</t>
    </rPh>
    <rPh sb="3" eb="4">
      <t>リツ</t>
    </rPh>
    <rPh sb="4" eb="6">
      <t>オオサト</t>
    </rPh>
    <rPh sb="6" eb="9">
      <t>タイイクカン</t>
    </rPh>
    <phoneticPr fontId="2"/>
  </si>
  <si>
    <t>熊谷市立籠原体育館</t>
    <rPh sb="0" eb="3">
      <t>クマガヤシ</t>
    </rPh>
    <rPh sb="3" eb="4">
      <t>リツ</t>
    </rPh>
    <rPh sb="4" eb="6">
      <t>カゴハラ</t>
    </rPh>
    <rPh sb="6" eb="9">
      <t>タイイクカン</t>
    </rPh>
    <phoneticPr fontId="2"/>
  </si>
  <si>
    <t>熊谷市立江南体育館</t>
    <rPh sb="0" eb="4">
      <t>クマガヤシリツ</t>
    </rPh>
    <rPh sb="4" eb="6">
      <t>コウナン</t>
    </rPh>
    <rPh sb="6" eb="9">
      <t>タイイクカン</t>
    </rPh>
    <phoneticPr fontId="2"/>
  </si>
  <si>
    <t>熊谷市立江南総合グランド</t>
    <rPh sb="0" eb="4">
      <t>クマガヤシリツ</t>
    </rPh>
    <rPh sb="4" eb="6">
      <t>コウナン</t>
    </rPh>
    <rPh sb="6" eb="8">
      <t>ソウゴウ</t>
    </rPh>
    <phoneticPr fontId="2"/>
  </si>
  <si>
    <t>熊谷市立武道館</t>
    <rPh sb="0" eb="3">
      <t>クマガヤシ</t>
    </rPh>
    <rPh sb="3" eb="4">
      <t>リツ</t>
    </rPh>
    <rPh sb="4" eb="7">
      <t>ブドウカン</t>
    </rPh>
    <phoneticPr fontId="2"/>
  </si>
  <si>
    <t>360-0036</t>
    <phoneticPr fontId="18"/>
  </si>
  <si>
    <t>360-0101</t>
    <phoneticPr fontId="18"/>
  </si>
  <si>
    <t>360-0847</t>
    <phoneticPr fontId="18"/>
  </si>
  <si>
    <t>360-0114</t>
    <phoneticPr fontId="18"/>
  </si>
  <si>
    <t>360-0111</t>
    <phoneticPr fontId="18"/>
  </si>
  <si>
    <t>360-0212</t>
    <phoneticPr fontId="18"/>
  </si>
  <si>
    <t>360-0835</t>
    <phoneticPr fontId="18"/>
  </si>
  <si>
    <t>360-0823</t>
    <phoneticPr fontId="18"/>
  </si>
  <si>
    <t>360-0843</t>
    <phoneticPr fontId="18"/>
  </si>
  <si>
    <t>360-0802</t>
    <phoneticPr fontId="18"/>
  </si>
  <si>
    <t>360-0841</t>
    <phoneticPr fontId="18"/>
  </si>
  <si>
    <t>360-0222</t>
    <phoneticPr fontId="18"/>
  </si>
  <si>
    <t>360-0201</t>
    <phoneticPr fontId="18"/>
  </si>
  <si>
    <t>熊谷市スポーツ文化村「くまぴあ」</t>
    <rPh sb="0" eb="3">
      <t>クマガヤシ</t>
    </rPh>
    <rPh sb="7" eb="10">
      <t>ブンカムラ</t>
    </rPh>
    <phoneticPr fontId="2"/>
  </si>
  <si>
    <t>熊谷文化創造館</t>
    <rPh sb="0" eb="2">
      <t>クマガヤ</t>
    </rPh>
    <rPh sb="2" eb="4">
      <t>ブンカ</t>
    </rPh>
    <rPh sb="4" eb="6">
      <t>ソウゾウ</t>
    </rPh>
    <rPh sb="6" eb="7">
      <t>カン</t>
    </rPh>
    <phoneticPr fontId="2"/>
  </si>
  <si>
    <t>江南総合文化会館</t>
    <rPh sb="0" eb="2">
      <t>コウナン</t>
    </rPh>
    <rPh sb="2" eb="4">
      <t>ソウゴウ</t>
    </rPh>
    <rPh sb="4" eb="6">
      <t>ブンカ</t>
    </rPh>
    <rPh sb="6" eb="8">
      <t>カイカン</t>
    </rPh>
    <phoneticPr fontId="2"/>
  </si>
  <si>
    <t>大里生涯学習センター</t>
    <rPh sb="0" eb="2">
      <t>オオサト</t>
    </rPh>
    <rPh sb="2" eb="4">
      <t>ショウガイ</t>
    </rPh>
    <rPh sb="4" eb="6">
      <t>ガクシュウ</t>
    </rPh>
    <phoneticPr fontId="2"/>
  </si>
  <si>
    <t>荻野吟子記念館</t>
    <rPh sb="0" eb="4">
      <t>オギノギンコ</t>
    </rPh>
    <rPh sb="4" eb="7">
      <t>キネンカン</t>
    </rPh>
    <phoneticPr fontId="2"/>
  </si>
  <si>
    <t>熊谷さくら運動公園</t>
    <rPh sb="0" eb="2">
      <t>クマガヤ</t>
    </rPh>
    <rPh sb="5" eb="7">
      <t>ウンドウ</t>
    </rPh>
    <rPh sb="7" eb="9">
      <t>コウエン</t>
    </rPh>
    <phoneticPr fontId="2"/>
  </si>
  <si>
    <t>妻沼運動公園</t>
    <rPh sb="0" eb="2">
      <t>メヌマ</t>
    </rPh>
    <rPh sb="2" eb="6">
      <t>ウンドウコウエン</t>
    </rPh>
    <phoneticPr fontId="2"/>
  </si>
  <si>
    <t>別府沼公園</t>
    <rPh sb="0" eb="2">
      <t>ベップ</t>
    </rPh>
    <rPh sb="2" eb="3">
      <t>ヌマ</t>
    </rPh>
    <rPh sb="3" eb="5">
      <t>コウエン</t>
    </rPh>
    <phoneticPr fontId="2"/>
  </si>
  <si>
    <t>江南総合公園</t>
  </si>
  <si>
    <t>伊勢町ふれあい公園</t>
    <rPh sb="0" eb="3">
      <t>イセチョウ</t>
    </rPh>
    <rPh sb="7" eb="9">
      <t>コウエン</t>
    </rPh>
    <phoneticPr fontId="2"/>
  </si>
  <si>
    <t>妻沼西第１公園</t>
    <rPh sb="0" eb="3">
      <t>メヌマニシ</t>
    </rPh>
    <rPh sb="3" eb="4">
      <t>ダイ</t>
    </rPh>
    <rPh sb="5" eb="7">
      <t>コウエン</t>
    </rPh>
    <phoneticPr fontId="2"/>
  </si>
  <si>
    <t>妻沼西第２公園</t>
    <rPh sb="0" eb="2">
      <t>メヌマ</t>
    </rPh>
    <rPh sb="2" eb="3">
      <t>ニシ</t>
    </rPh>
    <rPh sb="3" eb="4">
      <t>ダイ</t>
    </rPh>
    <rPh sb="5" eb="7">
      <t>コウエン</t>
    </rPh>
    <phoneticPr fontId="2"/>
  </si>
  <si>
    <t>江南行政センター</t>
    <rPh sb="0" eb="4">
      <t>コウナンギョウセイ</t>
    </rPh>
    <phoneticPr fontId="2"/>
  </si>
  <si>
    <t>妻沼行政センター</t>
    <rPh sb="0" eb="2">
      <t>メヌマ</t>
    </rPh>
    <rPh sb="2" eb="4">
      <t>ギョウセイ</t>
    </rPh>
    <phoneticPr fontId="2"/>
  </si>
  <si>
    <t>妻沼勤労福祉会館</t>
    <rPh sb="0" eb="2">
      <t>メヌマ</t>
    </rPh>
    <rPh sb="2" eb="8">
      <t>キンロウフクシカイカン</t>
    </rPh>
    <phoneticPr fontId="2"/>
  </si>
  <si>
    <t>市営めぬま観光駐車場</t>
    <rPh sb="0" eb="2">
      <t>シエイ</t>
    </rPh>
    <rPh sb="5" eb="7">
      <t>カンコウ</t>
    </rPh>
    <rPh sb="7" eb="10">
      <t>チュウシャジョウ</t>
    </rPh>
    <phoneticPr fontId="2"/>
  </si>
  <si>
    <t>熊谷市立妻沼図書館</t>
    <rPh sb="0" eb="3">
      <t>クマガヤシ</t>
    </rPh>
    <rPh sb="3" eb="4">
      <t>リツ</t>
    </rPh>
    <rPh sb="4" eb="6">
      <t>メヌマ</t>
    </rPh>
    <rPh sb="6" eb="9">
      <t>トショカン</t>
    </rPh>
    <phoneticPr fontId="2"/>
  </si>
  <si>
    <t>春日文化センター</t>
    <rPh sb="0" eb="2">
      <t>カスガ</t>
    </rPh>
    <rPh sb="2" eb="4">
      <t>ブンカ</t>
    </rPh>
    <phoneticPr fontId="2"/>
  </si>
  <si>
    <t>東部浄水場（熊谷市水道庁舎）</t>
    <rPh sb="0" eb="4">
      <t>トウブジョウスイ</t>
    </rPh>
    <rPh sb="4" eb="5">
      <t>バ</t>
    </rPh>
    <rPh sb="6" eb="9">
      <t>クマガヤシ</t>
    </rPh>
    <rPh sb="9" eb="11">
      <t>スイドウ</t>
    </rPh>
    <rPh sb="11" eb="13">
      <t>チョウシャ</t>
    </rPh>
    <phoneticPr fontId="2"/>
  </si>
  <si>
    <t>大里行政センター</t>
    <rPh sb="0" eb="2">
      <t>オオサト</t>
    </rPh>
    <rPh sb="2" eb="4">
      <t>ギョウセイ</t>
    </rPh>
    <phoneticPr fontId="2"/>
  </si>
  <si>
    <t>農業活性化センター</t>
    <rPh sb="0" eb="2">
      <t>ノウギョウ</t>
    </rPh>
    <rPh sb="2" eb="5">
      <t>カッセイカ</t>
    </rPh>
    <phoneticPr fontId="2"/>
  </si>
  <si>
    <t>江南保育所</t>
    <rPh sb="0" eb="2">
      <t>コウナン</t>
    </rPh>
    <rPh sb="2" eb="5">
      <t>ホイクショ</t>
    </rPh>
    <phoneticPr fontId="2"/>
  </si>
  <si>
    <t>吉見保育所</t>
    <rPh sb="0" eb="2">
      <t>ヨシミ</t>
    </rPh>
    <rPh sb="2" eb="4">
      <t>ホイク</t>
    </rPh>
    <rPh sb="4" eb="5">
      <t>ショ</t>
    </rPh>
    <phoneticPr fontId="2"/>
  </si>
  <si>
    <t>妻沼児童館</t>
    <rPh sb="0" eb="2">
      <t>メヌマ</t>
    </rPh>
    <rPh sb="2" eb="5">
      <t>ジドウカン</t>
    </rPh>
    <phoneticPr fontId="2"/>
  </si>
  <si>
    <t>妻沼保健センター</t>
    <rPh sb="0" eb="4">
      <t>メヌマホケン</t>
    </rPh>
    <phoneticPr fontId="2"/>
  </si>
  <si>
    <t>オウカス志木</t>
  </si>
  <si>
    <t>コクーンシティ</t>
  </si>
  <si>
    <t>ワイズレディスクリニック</t>
  </si>
  <si>
    <t>埼玉県朝霞市三原3-33-16</t>
  </si>
  <si>
    <t>埼玉県幸手市上高野1978番地</t>
  </si>
  <si>
    <t>蕨市立下蕨公民館</t>
    <phoneticPr fontId="18"/>
  </si>
  <si>
    <t>熊谷市勤労青少年ホーム</t>
    <rPh sb="0" eb="3">
      <t>クマガヤシ</t>
    </rPh>
    <rPh sb="3" eb="5">
      <t>キンロウ</t>
    </rPh>
    <rPh sb="5" eb="8">
      <t>セイショウネン</t>
    </rPh>
    <phoneticPr fontId="2"/>
  </si>
  <si>
    <t>熊谷市熊谷勤労者体育センター</t>
    <rPh sb="0" eb="3">
      <t>クマガヤシ</t>
    </rPh>
    <rPh sb="3" eb="5">
      <t>クマガヤ</t>
    </rPh>
    <rPh sb="5" eb="10">
      <t>キンロウシャタイイク</t>
    </rPh>
    <phoneticPr fontId="2"/>
  </si>
  <si>
    <t>熊谷市立勤労会館</t>
    <rPh sb="0" eb="4">
      <t>クマガヤシリツ</t>
    </rPh>
    <rPh sb="4" eb="8">
      <t>キンロウカイカン</t>
    </rPh>
    <phoneticPr fontId="2"/>
  </si>
  <si>
    <t>360-0816</t>
  </si>
  <si>
    <t>355-0328</t>
  </si>
  <si>
    <t>369-0201</t>
  </si>
  <si>
    <t>350-1231</t>
  </si>
  <si>
    <t>361-0044</t>
  </si>
  <si>
    <t>349-0212</t>
  </si>
  <si>
    <t>364-0024</t>
  </si>
  <si>
    <t>355-0315</t>
  </si>
  <si>
    <t>369-1203</t>
  </si>
  <si>
    <t>350-0165</t>
  </si>
  <si>
    <t>367-0212</t>
  </si>
  <si>
    <t>343-0843</t>
  </si>
  <si>
    <t>350-0231</t>
  </si>
  <si>
    <t>355-0215</t>
  </si>
  <si>
    <t>350-0822</t>
  </si>
  <si>
    <t>350-1315</t>
  </si>
  <si>
    <t>369-1412</t>
  </si>
  <si>
    <t>337-0015</t>
  </si>
  <si>
    <t>361-0016</t>
  </si>
  <si>
    <t>355-0813</t>
  </si>
  <si>
    <t>359-1146</t>
  </si>
  <si>
    <t>356-0038</t>
  </si>
  <si>
    <t>360-0846</t>
  </si>
  <si>
    <t>340-0113</t>
  </si>
  <si>
    <t>350-1124</t>
  </si>
  <si>
    <t>352-0011</t>
  </si>
  <si>
    <t>359-0045</t>
  </si>
  <si>
    <t>340-0048</t>
  </si>
  <si>
    <t>350-2206</t>
  </si>
  <si>
    <t>350-1107</t>
  </si>
  <si>
    <t>341-0038</t>
  </si>
  <si>
    <t>352-0035</t>
  </si>
  <si>
    <t>353-0003</t>
  </si>
  <si>
    <t>335-0021</t>
  </si>
  <si>
    <t>340-0822</t>
  </si>
  <si>
    <t>351-0007</t>
  </si>
  <si>
    <t>350-2204</t>
  </si>
  <si>
    <t>355-0032</t>
  </si>
  <si>
    <t>346-0106</t>
  </si>
  <si>
    <t>331-0078</t>
  </si>
  <si>
    <t>359-1117</t>
  </si>
  <si>
    <t>363-0026</t>
  </si>
  <si>
    <t>356-0003</t>
  </si>
  <si>
    <t>351-0112</t>
  </si>
  <si>
    <t>351-0104</t>
  </si>
  <si>
    <t>347-0068</t>
  </si>
  <si>
    <t>ヤオコー小川ショッピングセンター</t>
    <phoneticPr fontId="18"/>
  </si>
  <si>
    <t>ヤオコー岡部店</t>
    <phoneticPr fontId="18"/>
  </si>
  <si>
    <t>ヤオコー高麗川店</t>
    <phoneticPr fontId="18"/>
  </si>
  <si>
    <t>ヤオコー行田門井店</t>
    <phoneticPr fontId="18"/>
  </si>
  <si>
    <t>ヤオコー新白岡店</t>
    <phoneticPr fontId="18"/>
  </si>
  <si>
    <t>ヤオコー北本店</t>
    <phoneticPr fontId="18"/>
  </si>
  <si>
    <t>ヤオコーみどりが丘店</t>
    <phoneticPr fontId="18"/>
  </si>
  <si>
    <t>ヤオコー寄居店</t>
    <phoneticPr fontId="18"/>
  </si>
  <si>
    <t>ヤオコー川島店</t>
    <phoneticPr fontId="18"/>
  </si>
  <si>
    <t>ヤオコー児玉バイパス店</t>
    <phoneticPr fontId="18"/>
  </si>
  <si>
    <t>ヤオコー越谷蒲生店</t>
    <phoneticPr fontId="18"/>
  </si>
  <si>
    <t>ヤオコー坂戸泉店</t>
    <phoneticPr fontId="18"/>
  </si>
  <si>
    <t>ヤオコー嵐山バイパス店</t>
    <phoneticPr fontId="18"/>
  </si>
  <si>
    <t>ヤオコー川越山田店</t>
    <phoneticPr fontId="18"/>
  </si>
  <si>
    <t>ヤオコー北入曽店</t>
    <phoneticPr fontId="18"/>
  </si>
  <si>
    <t>ヤオコー皆野店</t>
    <phoneticPr fontId="18"/>
  </si>
  <si>
    <t>ヤオコー大宮蓮沼店</t>
    <phoneticPr fontId="18"/>
  </si>
  <si>
    <t>ヤオコー行田藤原店</t>
    <phoneticPr fontId="18"/>
  </si>
  <si>
    <t>ヤオコーつきのわ駅前店</t>
    <phoneticPr fontId="18"/>
  </si>
  <si>
    <t>ヤオコー所沢椿峰店</t>
    <phoneticPr fontId="18"/>
  </si>
  <si>
    <t>ヤオコー上福岡駒林店</t>
    <phoneticPr fontId="18"/>
  </si>
  <si>
    <t>ヤオコー籠原店</t>
    <phoneticPr fontId="18"/>
  </si>
  <si>
    <t>ヤオコー幸手店</t>
    <phoneticPr fontId="18"/>
  </si>
  <si>
    <t>ヤオコー川越新宿店</t>
    <phoneticPr fontId="18"/>
  </si>
  <si>
    <t>ヤオコー新座店</t>
    <phoneticPr fontId="18"/>
  </si>
  <si>
    <t>ヤオコー所沢美原店</t>
    <phoneticPr fontId="18"/>
  </si>
  <si>
    <t>ヤオコー草加原町店</t>
    <phoneticPr fontId="18"/>
  </si>
  <si>
    <t>ヤオコー若葉駅西口店</t>
    <phoneticPr fontId="18"/>
  </si>
  <si>
    <t>ヤオコー川越的場店</t>
    <phoneticPr fontId="18"/>
  </si>
  <si>
    <t>ヤオコー三郷中央店</t>
    <phoneticPr fontId="18"/>
  </si>
  <si>
    <t>ヤオコー新座栗原店</t>
    <phoneticPr fontId="18"/>
  </si>
  <si>
    <t>ヤオコー志木宗岡店</t>
    <phoneticPr fontId="18"/>
  </si>
  <si>
    <t>ヤオコー戸田駅前店</t>
    <phoneticPr fontId="18"/>
  </si>
  <si>
    <t>ヤオコー八潮店</t>
    <phoneticPr fontId="18"/>
  </si>
  <si>
    <t>ヤオコー朝霞岡店</t>
    <phoneticPr fontId="18"/>
  </si>
  <si>
    <t>ヤオコー鶴ヶ島店</t>
    <phoneticPr fontId="18"/>
  </si>
  <si>
    <t>ヤオコー東松山新宿町店</t>
    <phoneticPr fontId="18"/>
  </si>
  <si>
    <t>ヤオコー久喜菖蒲店</t>
    <phoneticPr fontId="18"/>
  </si>
  <si>
    <t>ヤオコー西大宮店</t>
    <phoneticPr fontId="18"/>
  </si>
  <si>
    <t>ヤオコー所沢有楽町店</t>
    <phoneticPr fontId="18"/>
  </si>
  <si>
    <t>ヤオコー桶川上日出谷店</t>
    <phoneticPr fontId="18"/>
  </si>
  <si>
    <t>ヤオコーふじみ野大原店</t>
    <phoneticPr fontId="18"/>
  </si>
  <si>
    <t>ヤオコー和光丸山台店</t>
    <phoneticPr fontId="18"/>
  </si>
  <si>
    <t>ヤオコー和光南店</t>
    <phoneticPr fontId="18"/>
  </si>
  <si>
    <t>ヤオコー加須店</t>
    <phoneticPr fontId="18"/>
  </si>
  <si>
    <t>神川町役場</t>
  </si>
  <si>
    <t>埼玉県児玉郡神川町大字植竹909</t>
  </si>
  <si>
    <t>神川町保健センター</t>
  </si>
  <si>
    <t>埼玉県児玉郡神川町大字植竹900-1</t>
  </si>
  <si>
    <t>神川町総合福祉センター</t>
  </si>
  <si>
    <t>埼玉県児玉郡神川町大字関口90</t>
  </si>
  <si>
    <t>神川町多目的交流施設</t>
  </si>
  <si>
    <t>埼玉県児玉郡神川町大字下阿久原1088</t>
  </si>
  <si>
    <t>青柳保育所</t>
  </si>
  <si>
    <t>埼玉県児玉郡神川町大字新里2787-5</t>
  </si>
  <si>
    <t>丹荘保育所</t>
  </si>
  <si>
    <t>埼玉県児玉郡神川町大字八日市222-1</t>
  </si>
  <si>
    <t>川越市役所</t>
  </si>
  <si>
    <t>八條図書館・公民館</t>
  </si>
  <si>
    <t>やしお生涯楽習館</t>
  </si>
  <si>
    <t>八潮メセナ（八潮市民文化会館・勤労福祉センター）</t>
  </si>
  <si>
    <t>ゆまにて（勤労者福祉・スポーツセンター）</t>
  </si>
  <si>
    <t>八潮市　水道部</t>
  </si>
  <si>
    <t>八潮市老人福祉センター寿楽荘</t>
  </si>
  <si>
    <t>エイトアリーナ（鶴ケ曽根体育館）</t>
  </si>
  <si>
    <t>ふじみ野市大井総合支所</t>
  </si>
  <si>
    <t>ふじみ野市役所出張所</t>
  </si>
  <si>
    <t>ふじみ野市・三芳町環境センター第２駐車場</t>
  </si>
  <si>
    <t>ふじみ野市立エコパ</t>
  </si>
  <si>
    <t>上福岡西公民館</t>
  </si>
  <si>
    <t>鶴ケ岡コミュニティセンター</t>
  </si>
  <si>
    <t>旭ふれあいセンター</t>
  </si>
  <si>
    <t>市民交流プラザ</t>
  </si>
  <si>
    <t>上福岡図書館</t>
  </si>
  <si>
    <t>ステラ・ウェスト</t>
  </si>
  <si>
    <t>ふじみ野市役所本庁舎</t>
  </si>
  <si>
    <t>大井総合福祉センター</t>
  </si>
  <si>
    <t>ふじみ野市立介護予防センター</t>
  </si>
  <si>
    <t>旧大井保健センター</t>
  </si>
  <si>
    <t>埼玉県ふじみ野市福岡１－１－１</t>
  </si>
  <si>
    <t>志木市いろは親水公園</t>
    <rPh sb="0" eb="3">
      <t>シキシ</t>
    </rPh>
    <rPh sb="6" eb="10">
      <t>シンスイコウエン</t>
    </rPh>
    <phoneticPr fontId="2"/>
  </si>
  <si>
    <t>埼玉県志木市中宗岡５丁目２‐５７</t>
  </si>
  <si>
    <t>春日部市役所庁舎（R6.1.4～)</t>
  </si>
  <si>
    <t>健康福祉センター</t>
  </si>
  <si>
    <t>春日部市消防本部</t>
  </si>
  <si>
    <t>埼玉県春日部市谷原新田2097番地1</t>
  </si>
  <si>
    <t>粕壁南公民館</t>
  </si>
  <si>
    <t>武里地区公民館</t>
  </si>
  <si>
    <t>庄和地区公民館</t>
  </si>
  <si>
    <t>庄和南公民館</t>
  </si>
  <si>
    <t>リサイクルショップ</t>
  </si>
  <si>
    <t>埼玉県春日部市粕壁5435-1</t>
  </si>
  <si>
    <t>ふじ学園</t>
  </si>
  <si>
    <t>キッズセンター・さくら</t>
  </si>
  <si>
    <t>羽生市役所</t>
  </si>
  <si>
    <t>市民プラザ</t>
  </si>
  <si>
    <t>ワークヒルズ羽生</t>
  </si>
  <si>
    <t>キヤッセ羽生</t>
  </si>
  <si>
    <t>羽生市産業文化ホール</t>
  </si>
  <si>
    <t>羽生市体育館・羽生中央公園</t>
  </si>
  <si>
    <t>羽生市立図書館・郷土資料館</t>
  </si>
  <si>
    <t>新座市役所</t>
  </si>
  <si>
    <t>新座市社会福祉協議会（新座市役所第三庁舎）</t>
  </si>
  <si>
    <t>保健センター／れきしてらす（歴史民俗資料館）</t>
  </si>
  <si>
    <t>福祉の里</t>
  </si>
  <si>
    <t>ふるさと新座館（野火止公民館）</t>
  </si>
  <si>
    <t>新座市民会館</t>
  </si>
  <si>
    <t>市民総合体育館</t>
  </si>
  <si>
    <t>伊奈町立図書館</t>
  </si>
  <si>
    <t>伊奈町ふれあい活動センター</t>
  </si>
  <si>
    <t>埼玉県北足立郡伊奈町本町2-186-1</t>
  </si>
  <si>
    <t>埼玉県北足立郡伊奈町大字小室2450番地1</t>
  </si>
  <si>
    <t>深谷市役所本庁舎</t>
  </si>
  <si>
    <t>上柴コミュニティセンター</t>
  </si>
  <si>
    <t>くれよんかん</t>
  </si>
  <si>
    <t>ふかや緑の王国</t>
  </si>
  <si>
    <t>旧渋沢邸「中の家」</t>
  </si>
  <si>
    <t>尾高惇忠生家</t>
  </si>
  <si>
    <t>火葬場（深丘園）</t>
  </si>
  <si>
    <t>深谷市老人福祉センター福寿荘</t>
  </si>
  <si>
    <t>はたらふれあい館</t>
  </si>
  <si>
    <t>深谷市保健センター</t>
  </si>
  <si>
    <t>おかべ幼稚園</t>
  </si>
  <si>
    <t>深谷グリーンパーク・パティオ</t>
  </si>
  <si>
    <t>花園就業改善センター</t>
  </si>
  <si>
    <t>花植木公設地方卸売市場</t>
  </si>
  <si>
    <t>道の駅おかべ</t>
  </si>
  <si>
    <t>道の駅はなぞの</t>
  </si>
  <si>
    <t>道の駅かわもと</t>
  </si>
  <si>
    <t>川本サングリーンパーク</t>
  </si>
  <si>
    <t>畠山重忠公史跡公園</t>
  </si>
  <si>
    <t>衛生センター</t>
  </si>
  <si>
    <t>深谷市役所水道庁舎（岡部浄水場内）</t>
  </si>
  <si>
    <t>深谷市消防本部</t>
  </si>
  <si>
    <t>藤沢分署</t>
  </si>
  <si>
    <t>豊里分署</t>
  </si>
  <si>
    <t>岡部公民館・岡部図書館・深谷市役所岡部総合支所</t>
  </si>
  <si>
    <t>深谷東幼稚園</t>
  </si>
  <si>
    <t>藤沢幼稚園</t>
  </si>
  <si>
    <t>深谷市民文化会館</t>
  </si>
  <si>
    <t>岡部分署</t>
  </si>
  <si>
    <t>川本分署</t>
  </si>
  <si>
    <t>深谷市役所川本総合支所</t>
  </si>
  <si>
    <t>花園公民館 （花園生涯学習センター）</t>
  </si>
  <si>
    <t>ボランティア交流センター</t>
  </si>
  <si>
    <t>藤沢小学校</t>
  </si>
  <si>
    <t>幡羅小学校</t>
  </si>
  <si>
    <t>明戸小学校</t>
  </si>
  <si>
    <t>大寄小学校</t>
  </si>
  <si>
    <t>八基小学校</t>
  </si>
  <si>
    <t>岡部小学校</t>
  </si>
  <si>
    <t>榛沢小学校</t>
  </si>
  <si>
    <t>本郷小学校</t>
  </si>
  <si>
    <t>岡部西小学校</t>
  </si>
  <si>
    <t>川本南小学校</t>
  </si>
  <si>
    <t>花園小学校</t>
  </si>
  <si>
    <t>岡部中学校</t>
  </si>
  <si>
    <t>川本中学校</t>
  </si>
  <si>
    <t>花園中学校</t>
  </si>
  <si>
    <t>岡部中央グラウンド</t>
  </si>
  <si>
    <t>川本天神グラウンド</t>
  </si>
  <si>
    <t>植松グラウンド</t>
  </si>
  <si>
    <t>花園文化会館アドニス</t>
  </si>
  <si>
    <t>川本出土文化財管理センター</t>
  </si>
  <si>
    <t>日本煉瓦製造株式会社旧煉瓦製造施設</t>
  </si>
  <si>
    <t>深谷公民館 （深谷生涯学習センター）</t>
  </si>
  <si>
    <t>藤沢公民館 （藤沢生涯学習センター）</t>
  </si>
  <si>
    <t>幡羅公民館 （幡羅生涯学習センター）</t>
  </si>
  <si>
    <t>明戸公民館 （明戸生涯学習センター）</t>
  </si>
  <si>
    <t>大寄公民館</t>
  </si>
  <si>
    <t>渋沢栄一記念館・八基公民館</t>
  </si>
  <si>
    <t>豊里公民館</t>
  </si>
  <si>
    <t>上柴公民館 （上柴生涯学習センター）</t>
  </si>
  <si>
    <t>南公民館</t>
  </si>
  <si>
    <t>川本公民館</t>
  </si>
  <si>
    <t>深谷図書館</t>
  </si>
  <si>
    <t>花園こども情報交流図書館（アクロス）</t>
  </si>
  <si>
    <t>吉川市老人福祉センター</t>
  </si>
  <si>
    <t>342-0061</t>
  </si>
  <si>
    <t>吉川市シルバー人材センター</t>
  </si>
  <si>
    <t>342-0058</t>
  </si>
  <si>
    <t>吉川市立第二保育所</t>
  </si>
  <si>
    <t>342-0044</t>
  </si>
  <si>
    <t>美南学童保育室</t>
  </si>
  <si>
    <t>吉川市児童館ワンダーランド</t>
  </si>
  <si>
    <t>吉川市保健センター</t>
  </si>
  <si>
    <t>342-0055</t>
  </si>
  <si>
    <t>吉川市東部地区公民館</t>
  </si>
  <si>
    <t>342-0022</t>
  </si>
  <si>
    <t>吉川市総合体育館</t>
  </si>
  <si>
    <t>342-0017</t>
  </si>
  <si>
    <t>吉川市屋内市民プール</t>
  </si>
  <si>
    <t>吉川市環境センター</t>
  </si>
  <si>
    <t>342-0004</t>
  </si>
  <si>
    <t>社会福祉法人吉川市社会福祉協議会</t>
  </si>
  <si>
    <t>吉川市役所</t>
  </si>
  <si>
    <t>342-8501</t>
  </si>
  <si>
    <t>関公園</t>
  </si>
  <si>
    <t>中曽根公園</t>
  </si>
  <si>
    <t>342-0033</t>
  </si>
  <si>
    <t>永田公園</t>
  </si>
  <si>
    <t>沼辺公園</t>
  </si>
  <si>
    <t>栄町にこにこ公園</t>
  </si>
  <si>
    <t>アクアパーク</t>
  </si>
  <si>
    <t>美南中央公園</t>
  </si>
  <si>
    <t>吉川市立学校給食センター</t>
  </si>
  <si>
    <t>342-0005</t>
  </si>
  <si>
    <t>吉川市中央公民館</t>
  </si>
  <si>
    <t>342-0041</t>
  </si>
  <si>
    <t>吉川市旭地区センター</t>
  </si>
  <si>
    <t>342-0008</t>
  </si>
  <si>
    <t>吉川市民交流センターおあしす</t>
  </si>
  <si>
    <t>吉川市立吉川小学校</t>
  </si>
  <si>
    <t>342-0056</t>
  </si>
  <si>
    <t>吉川市立旭小学校</t>
  </si>
  <si>
    <t>342-0006</t>
  </si>
  <si>
    <t>吉川市立三輪野江小学校</t>
  </si>
  <si>
    <t>吉川市立関小学校</t>
  </si>
  <si>
    <t>342-0054</t>
  </si>
  <si>
    <t>吉川市立北谷小学校</t>
  </si>
  <si>
    <t>342-0036</t>
  </si>
  <si>
    <t>吉川市立栄小学校</t>
  </si>
  <si>
    <t>吉川市立中曽根小学校</t>
  </si>
  <si>
    <t>吉川市立美南小学校</t>
  </si>
  <si>
    <t>吉川市立東中学校</t>
  </si>
  <si>
    <t>吉川市立南中学校</t>
  </si>
  <si>
    <t>吉川市立中央中学校</t>
  </si>
  <si>
    <t>吉川市立吉川中学校</t>
  </si>
  <si>
    <t>長瀞町役場庁舎</t>
  </si>
  <si>
    <t>長瀞町保健センター</t>
  </si>
  <si>
    <t>多世代ふれ愛ベース長瀞</t>
  </si>
  <si>
    <t>長瀞町中央公民館</t>
  </si>
  <si>
    <t>総合グラウンド</t>
  </si>
  <si>
    <t>北本市役所</t>
  </si>
  <si>
    <t>北本市文化センター</t>
  </si>
  <si>
    <t>北本市総合福祉センター</t>
  </si>
  <si>
    <t>桶川市役所本庁舎</t>
  </si>
  <si>
    <t>桶川市教育センター</t>
  </si>
  <si>
    <t>桶川市保健センター</t>
  </si>
  <si>
    <t>桶川小学校</t>
  </si>
  <si>
    <t>加納小学校</t>
  </si>
  <si>
    <t>川田谷小学校</t>
  </si>
  <si>
    <t>桶川西小学校</t>
  </si>
  <si>
    <t>桶川東小学校</t>
  </si>
  <si>
    <t>日出谷小学校</t>
  </si>
  <si>
    <t>朝日小学校</t>
  </si>
  <si>
    <t>桶川中学校</t>
  </si>
  <si>
    <t>桶川東中学校</t>
  </si>
  <si>
    <t>桶川西中学校</t>
  </si>
  <si>
    <t>加納中学校</t>
  </si>
  <si>
    <t>桶川公民館</t>
  </si>
  <si>
    <t>加納公民館</t>
  </si>
  <si>
    <t>川田谷生涯学習センター</t>
  </si>
  <si>
    <t>桶川飛行学校平和祈念館</t>
  </si>
  <si>
    <t>駅前子育て支援センター</t>
  </si>
  <si>
    <t>桶川市児童発達支援センターいずみの学園</t>
  </si>
  <si>
    <t>日出谷保育所</t>
  </si>
  <si>
    <t>桶川市北保育所</t>
  </si>
  <si>
    <t>桶川市民ホール・さいたま文学館</t>
  </si>
  <si>
    <t>桶川市坂田コミュニティセンター</t>
  </si>
  <si>
    <t>桶川市べに花ふるさと館</t>
  </si>
  <si>
    <t>老人福祉センター</t>
  </si>
  <si>
    <t>勤労福祉会館</t>
  </si>
  <si>
    <t>鴨川公園</t>
  </si>
  <si>
    <t>城山公園</t>
  </si>
  <si>
    <t>富士見ホタル親水公園</t>
  </si>
  <si>
    <t>子ども公園わんぱく村</t>
  </si>
  <si>
    <t>朝日中央公園</t>
  </si>
  <si>
    <t>後谷公園</t>
  </si>
  <si>
    <t>坂田谷津遺跡公園</t>
  </si>
  <si>
    <t>桶川サン・アリーナ</t>
  </si>
  <si>
    <t>総合運動場</t>
  </si>
  <si>
    <t>新小針領家グラウンド</t>
  </si>
  <si>
    <t>舎人スポーツパーク</t>
  </si>
  <si>
    <t>地域福祉活動センター</t>
  </si>
  <si>
    <t>上尾市役所本庁舎</t>
  </si>
  <si>
    <t>上尾市上下水道部庁舎</t>
  </si>
  <si>
    <t>平方支所</t>
  </si>
  <si>
    <t>原市支所</t>
  </si>
  <si>
    <t>大石支所</t>
  </si>
  <si>
    <t>上尾市立上平公民館（上平支所）</t>
  </si>
  <si>
    <t>上尾市立平方公民館</t>
  </si>
  <si>
    <t>上尾市立原市公民館</t>
  </si>
  <si>
    <t>上尾市立大石公民館</t>
  </si>
  <si>
    <t>上尾市立大谷公民館（大谷支所）</t>
  </si>
  <si>
    <t>上尾市東保健センター</t>
  </si>
  <si>
    <t>上尾市西保健センター</t>
  </si>
  <si>
    <t>上尾市図書館本館</t>
  </si>
  <si>
    <t>埼玉県上尾市上町1-7-1</t>
  </si>
  <si>
    <t>上尾市文化センター</t>
  </si>
  <si>
    <t>上尾市コミュニティセンター</t>
  </si>
  <si>
    <t>イコス上尾</t>
  </si>
  <si>
    <t>平塚サッカー場</t>
  </si>
  <si>
    <t>上尾市健康プラザわくわくランド</t>
  </si>
  <si>
    <t>上尾伊奈斎場つつじ苑</t>
  </si>
  <si>
    <t>瓦葺ふれあい広場</t>
  </si>
  <si>
    <t>上尾市児童館アッピーランド</t>
  </si>
  <si>
    <t>上尾市児童館こどもの城</t>
  </si>
  <si>
    <t>上尾市民農園アグリプラザ平塚</t>
  </si>
  <si>
    <t>上尾丸山公園</t>
  </si>
  <si>
    <t>上平公園</t>
  </si>
  <si>
    <t>平塚公園</t>
  </si>
  <si>
    <t>戸崎公園パークゴルフ場</t>
  </si>
  <si>
    <t>日高市役所庁舎</t>
  </si>
  <si>
    <t>日高市総合福祉センター</t>
  </si>
  <si>
    <t>日高総合公園第１駐車場</t>
  </si>
  <si>
    <t>日高総合公園第2駐車場（令和6年度供用開始予定）</t>
  </si>
  <si>
    <t>武蔵台公民館</t>
  </si>
  <si>
    <t>高麗川南公民館</t>
  </si>
  <si>
    <t>高麗公民館</t>
  </si>
  <si>
    <t>高麗川公民館</t>
  </si>
  <si>
    <t>高萩公民館</t>
  </si>
  <si>
    <t>高萩北公民館</t>
  </si>
  <si>
    <t>日高市文化体育館「ひだかアリーナ」</t>
  </si>
  <si>
    <t>横手台グラウンド</t>
  </si>
  <si>
    <t>日高市生涯学習センター</t>
  </si>
  <si>
    <t>三郷市役所　本庁舎</t>
  </si>
  <si>
    <t>三郷市健康福祉会館</t>
  </si>
  <si>
    <t>三郷市青少年ホーム</t>
  </si>
  <si>
    <t>三郷市斎場</t>
  </si>
  <si>
    <t>早稲田公園駐車場</t>
  </si>
  <si>
    <t>半田公園駐車場</t>
  </si>
  <si>
    <t>インター南中央公園駐車場</t>
  </si>
  <si>
    <t>ららシティくすのき公園駐車場</t>
  </si>
  <si>
    <t>三郷市立瑞沼市民センター</t>
  </si>
  <si>
    <t>三郷市世代交流館ふれあいパーク</t>
  </si>
  <si>
    <t>三郷市立ふれあいの郷下新田</t>
  </si>
  <si>
    <t>三郷市立戸ヶ崎ふれあいひろば</t>
  </si>
  <si>
    <t>三郷市文化会館</t>
  </si>
  <si>
    <t>三郷市鷹野文化センター</t>
  </si>
  <si>
    <t>三郷市立コミュニティセンター</t>
  </si>
  <si>
    <t>三郷市立東和東地区文化センター</t>
  </si>
  <si>
    <t>三郷市立彦成地区文化センター</t>
  </si>
  <si>
    <t>三郷市立高州地区文化センター</t>
  </si>
  <si>
    <t>三郷市立高州地区体育館</t>
  </si>
  <si>
    <t>三郷市立ピアラシティ交流センター</t>
  </si>
  <si>
    <t>三郷中央におどりプラザ</t>
  </si>
  <si>
    <t>三郷市立希望の郷交流センター</t>
  </si>
  <si>
    <t>市立図書館</t>
  </si>
  <si>
    <t>北部図書館</t>
  </si>
  <si>
    <t>早稲田図書館</t>
  </si>
  <si>
    <t>三郷市総合体育館</t>
  </si>
  <si>
    <t>三郷スカイパーク</t>
  </si>
  <si>
    <t>三郷市陸上競技場公園</t>
  </si>
  <si>
    <t>川越市芳野市民センター</t>
  </si>
  <si>
    <t>川越市古谷市民センター</t>
  </si>
  <si>
    <t>川越市南古谷市民センター</t>
  </si>
  <si>
    <t>川越市高階市民センター</t>
  </si>
  <si>
    <t>川越市福原市民センター</t>
  </si>
  <si>
    <t>川越市山田市民センター</t>
  </si>
  <si>
    <t>川越市名細市民センター</t>
  </si>
  <si>
    <t>川越市霞ケ関市民センター</t>
  </si>
  <si>
    <t>川越市川鶴市民センター</t>
  </si>
  <si>
    <t>川越市霞ケ関北市民センター</t>
  </si>
  <si>
    <t>川越市霞ケ関北公民館</t>
  </si>
  <si>
    <t>川越市大東市民センター</t>
  </si>
  <si>
    <t>川越市北部地域ふれあいセンター</t>
  </si>
  <si>
    <t>川越市東部地域ふれあいセンター</t>
  </si>
  <si>
    <t>川越市斎場</t>
  </si>
  <si>
    <t>川越市民聖苑やすらぎのさと</t>
  </si>
  <si>
    <t>川越市やまぶき会館</t>
  </si>
  <si>
    <t>川越西文化会館</t>
  </si>
  <si>
    <t>川越南文化会館</t>
  </si>
  <si>
    <t>川越武道館</t>
  </si>
  <si>
    <t>川越市立美術館</t>
  </si>
  <si>
    <t>美術館・博物館・本丸御殿専用駐車場</t>
  </si>
  <si>
    <t>川越市総合福祉センター</t>
  </si>
  <si>
    <t>川越市保健所・総合保健センター</t>
  </si>
  <si>
    <t>収集管理棟</t>
  </si>
  <si>
    <t>川越駅東口公共地下駐車場</t>
  </si>
  <si>
    <t>川越まつり会館</t>
  </si>
  <si>
    <t>旧山崎家別邸</t>
  </si>
  <si>
    <t>小仙波八反田公園</t>
  </si>
  <si>
    <t>かほく運動公園</t>
  </si>
  <si>
    <t>なぐわし公園</t>
  </si>
  <si>
    <t>安比奈親水公園</t>
  </si>
  <si>
    <t>鴨田渕ノ上町公園</t>
  </si>
  <si>
    <t>菅間緑地</t>
  </si>
  <si>
    <t>スポーツパーク福原</t>
  </si>
  <si>
    <t>岸町健康ふれあい広場</t>
  </si>
  <si>
    <t>市民グラウンド</t>
  </si>
  <si>
    <t>旭町１丁目公園</t>
  </si>
  <si>
    <t>川越運動公園</t>
  </si>
  <si>
    <t>大東グラウンド</t>
  </si>
  <si>
    <t>川越駅西口まちづくり推進室</t>
  </si>
  <si>
    <t>川越市役所小仙波庁舎</t>
  </si>
  <si>
    <t>霞ケ関駅北口駐車場</t>
  </si>
  <si>
    <t>新河岸駅西口駐車場</t>
  </si>
  <si>
    <t>新河岸駅東口駐車場</t>
  </si>
  <si>
    <t>上下水道管理センター</t>
  </si>
  <si>
    <t>北公民館</t>
  </si>
  <si>
    <t>高階南公民館</t>
  </si>
  <si>
    <t>大東南公民館</t>
  </si>
  <si>
    <t>霞ケ関西公民館</t>
  </si>
  <si>
    <t>川越市立中央図書館</t>
  </si>
  <si>
    <t>川越市立西図書館</t>
  </si>
  <si>
    <t>鶴ヶ島市役所</t>
  </si>
  <si>
    <t>女性センター</t>
  </si>
  <si>
    <t>東市民センター</t>
  </si>
  <si>
    <t>西市民センター</t>
  </si>
  <si>
    <t>南市民センター</t>
  </si>
  <si>
    <t>北市民センター・脚折児童館</t>
  </si>
  <si>
    <t>富士見市民センター</t>
  </si>
  <si>
    <t>大橋市民センター・大橋児童館</t>
  </si>
  <si>
    <t>上広谷児童館</t>
  </si>
  <si>
    <t>鶴ヶ島市運動公園</t>
  </si>
  <si>
    <t>鶴ヶ島南近隣公園</t>
  </si>
  <si>
    <t>脚折近隣公園</t>
  </si>
  <si>
    <t>富士見中央近隣公園</t>
  </si>
  <si>
    <t>鶴ヶ島市グリーンパーク　多目的広場１</t>
  </si>
  <si>
    <t>鶴ヶ島市グリーンパーク　多目的広場２</t>
  </si>
  <si>
    <t>農業交流センター</t>
  </si>
  <si>
    <t>鶴ヶ島市老人福祉センター</t>
  </si>
  <si>
    <t>鶴ヶ島保育所・発育支援センター</t>
  </si>
  <si>
    <t>富士見保育所</t>
  </si>
  <si>
    <t>学校給食センター</t>
  </si>
  <si>
    <t>中央図書館</t>
  </si>
  <si>
    <t>海洋センター</t>
  </si>
  <si>
    <t>なかよしクラブ（第一小区学童保育室）</t>
  </si>
  <si>
    <t>第二ありんこクラブ（杉下小区学童保育室）</t>
  </si>
  <si>
    <t>はちまんクラブ（長久保小区学童保育室）</t>
  </si>
  <si>
    <t>たんていクラブ（南小区学童保育室）</t>
  </si>
  <si>
    <t>障害者生活介護施設きいちご</t>
  </si>
  <si>
    <t>坂戸市役所本庁舎</t>
  </si>
  <si>
    <t>埼玉県坂戸市千代田1-1-1</t>
  </si>
  <si>
    <t>坂戸市文化会館ふれあ</t>
  </si>
  <si>
    <t>埼玉県坂戸市元町17-1</t>
  </si>
  <si>
    <t>坂戸市文化施設オルモ</t>
  </si>
  <si>
    <t>埼玉県坂戸市芦山町1-2</t>
  </si>
  <si>
    <t>坂戸市立中央図書館</t>
  </si>
  <si>
    <t>埼玉県坂戸市仲町1-23</t>
  </si>
  <si>
    <t>坂戸市環境学館いずみ</t>
  </si>
  <si>
    <t>埼玉県坂戸市泉町3-25-1</t>
  </si>
  <si>
    <t>坂戸市立歴史民俗資料館</t>
  </si>
  <si>
    <t>埼玉県坂戸市大字石井1800-6</t>
  </si>
  <si>
    <t>坂戸市民総合運動公園</t>
  </si>
  <si>
    <t>埼玉県坂戸市石井1550</t>
  </si>
  <si>
    <t>坂戸市健康増進施設サンテさかど</t>
  </si>
  <si>
    <t>埼玉県坂戸市にっさい花みず木1-3</t>
  </si>
  <si>
    <t>坂戸市立老人福祉センター城山荘</t>
  </si>
  <si>
    <t>埼玉県坂戸市多和目1411</t>
  </si>
  <si>
    <t>坂戸市立老人福祉センターことぶき荘</t>
  </si>
  <si>
    <t>埼玉県坂戸市赤尾2149-1</t>
  </si>
  <si>
    <t>坂戸市立市民健康センター</t>
  </si>
  <si>
    <t>埼玉県坂戸市石井2327-3</t>
  </si>
  <si>
    <t>坂戸市福祉センター</t>
  </si>
  <si>
    <t>埼玉県坂戸市石井2327-6</t>
  </si>
  <si>
    <t>坂戸市立中央公民館</t>
  </si>
  <si>
    <t>坂戸市立北坂戸公民館</t>
  </si>
  <si>
    <t>坂戸市立城山公民館</t>
  </si>
  <si>
    <t>埼玉県坂戸市西坂戸5-34-1</t>
  </si>
  <si>
    <t>坂戸市立浅羽野公民館</t>
  </si>
  <si>
    <t>埼玉県坂戸市大字浅羽779-4</t>
  </si>
  <si>
    <t>坂戸市立三芳野公民館</t>
  </si>
  <si>
    <t>埼玉県坂戸市大字横沼153-3</t>
  </si>
  <si>
    <t>坂戸市立勝呂公民館</t>
  </si>
  <si>
    <t>埼玉県坂戸市石井1526</t>
  </si>
  <si>
    <t>坂戸市立大家公民館</t>
  </si>
  <si>
    <t>埼玉県坂戸市大字森戸445</t>
  </si>
  <si>
    <t>坂戸市入西地域交流センター</t>
  </si>
  <si>
    <t>坂戸市高麗川コミュニティパーク</t>
  </si>
  <si>
    <t>埼玉県坂戸市西インター1丁目115外</t>
  </si>
  <si>
    <t>坂戸市立教育センター</t>
  </si>
  <si>
    <t>埼玉県坂戸市伊豆の山町１７－１</t>
  </si>
  <si>
    <t>坂戸市東清掃センター</t>
  </si>
  <si>
    <t>埼玉県坂戸市大字赤尾2292番地</t>
  </si>
  <si>
    <t>坂戸市西清掃センター</t>
  </si>
  <si>
    <t>埼玉県坂戸市にっさい花みず木一丁目５番地</t>
  </si>
  <si>
    <t>坂戸市サツキクリーンセンター</t>
  </si>
  <si>
    <t>埼玉県坂戸市大字紺屋1629番地１</t>
  </si>
  <si>
    <t>坂戸市勤労女性センター</t>
  </si>
  <si>
    <t>埼玉県坂戸市千代田1-1-22</t>
  </si>
  <si>
    <t>溝端公園</t>
  </si>
  <si>
    <t>芦山公園</t>
  </si>
  <si>
    <t>稲荷久保公園</t>
  </si>
  <si>
    <t>大川平三郎翁記念公園</t>
  </si>
  <si>
    <t>美里町役場（庁舎）</t>
  </si>
  <si>
    <t>埼玉県児玉郡美里町大字木部３２３番地１</t>
  </si>
  <si>
    <t>コミュニティーセンター</t>
  </si>
  <si>
    <t>美里町民体育館</t>
  </si>
  <si>
    <t>美里町遺跡の森館</t>
  </si>
  <si>
    <t>職員研修センター</t>
  </si>
  <si>
    <t>さいたま市役所・浦和区役所</t>
  </si>
  <si>
    <t>西部文化センター</t>
  </si>
  <si>
    <t>大宮工房館</t>
  </si>
  <si>
    <t>七里コミュニティセンター</t>
  </si>
  <si>
    <t>宮原コミュニティセンター</t>
  </si>
  <si>
    <t>与野本町コミュニティセンター</t>
  </si>
  <si>
    <t>西与野コミュニティホール</t>
  </si>
  <si>
    <t>馬宮コミュニティセンター</t>
  </si>
  <si>
    <t>片柳コミュニティセンター</t>
  </si>
  <si>
    <t>コミュニティセンターいわつき</t>
  </si>
  <si>
    <t>ふれあいプラザいわつき</t>
  </si>
  <si>
    <t>日進公園コミュニティセンター</t>
  </si>
  <si>
    <t>サウスピア</t>
  </si>
  <si>
    <t>見沼ヘルシーランド</t>
  </si>
  <si>
    <t>美園コミュニティセンター</t>
  </si>
  <si>
    <t>プラザイースト</t>
  </si>
  <si>
    <t>プラザウエスト</t>
  </si>
  <si>
    <t>プラザノース</t>
  </si>
  <si>
    <t>盆栽四季の家</t>
  </si>
  <si>
    <t>文化センター</t>
  </si>
  <si>
    <t>市民会館いわつき</t>
  </si>
  <si>
    <t>氷川の杜文化館</t>
  </si>
  <si>
    <t>大宮盆栽美術館</t>
  </si>
  <si>
    <t>浦和駒場体育館</t>
  </si>
  <si>
    <t>浦和西体育館</t>
  </si>
  <si>
    <t>大宮武道館</t>
  </si>
  <si>
    <t>記念総合体育館</t>
  </si>
  <si>
    <t>与野体育館</t>
  </si>
  <si>
    <t>岩槻人形博物館</t>
  </si>
  <si>
    <t>浦和斎場</t>
  </si>
  <si>
    <t>動物愛護ふれあいセンター</t>
  </si>
  <si>
    <t>保健所・健康科学研究センター</t>
  </si>
  <si>
    <t>さいたま市立病院</t>
  </si>
  <si>
    <t>大宮ふれあい福祉センター</t>
  </si>
  <si>
    <t>健康福祉センター西楽園</t>
  </si>
  <si>
    <t>老人福祉センター槻寿苑・槻寿苑デイサービスセンター</t>
  </si>
  <si>
    <t>与野本町老人憩いの家・与野本町児童センター</t>
  </si>
  <si>
    <t>高齢者生きがい活動センター</t>
  </si>
  <si>
    <t>療育センターさくら草</t>
  </si>
  <si>
    <t>障害者総合支援センター</t>
  </si>
  <si>
    <t>宝来グラウンド・ゴルフ場</t>
  </si>
  <si>
    <t>埼玉県さいたま市西区宝来125-1</t>
  </si>
  <si>
    <t>浦和ふれあい館</t>
  </si>
  <si>
    <t>はるの園</t>
  </si>
  <si>
    <t>総合療育センターひまわり学園</t>
  </si>
  <si>
    <t>児童養護施設カルテット</t>
  </si>
  <si>
    <t>浦和別所児童センター</t>
  </si>
  <si>
    <t>子ども家庭総合センター</t>
  </si>
  <si>
    <t>クリーンセンター西堀</t>
  </si>
  <si>
    <t>東部環境センター</t>
  </si>
  <si>
    <t>桜環境センター</t>
  </si>
  <si>
    <t>東部清掃事務所</t>
  </si>
  <si>
    <t>農業者トレーニングセンター駐車場</t>
  </si>
  <si>
    <t>園芸植物園駐車場</t>
  </si>
  <si>
    <t>産業振興会館</t>
  </si>
  <si>
    <t>秋葉の森総合公園</t>
  </si>
  <si>
    <t>岩槻城址公園</t>
  </si>
  <si>
    <t>天沼緑地</t>
  </si>
  <si>
    <t>堀崎公園</t>
  </si>
  <si>
    <t>岩槻文化公園</t>
  </si>
  <si>
    <t>川通公園</t>
  </si>
  <si>
    <t>合併記念見沼公園</t>
  </si>
  <si>
    <t>市営北与野駅北口地下駐車場</t>
  </si>
  <si>
    <t>市営岩槻駅東口公共駐車場</t>
  </si>
  <si>
    <t>市営武蔵浦和駅東駐車場</t>
  </si>
  <si>
    <t>市営浦和駅東口駐車場</t>
  </si>
  <si>
    <t>浦和東部まちづくり事務所</t>
  </si>
  <si>
    <t>大宮公園サッカー場</t>
  </si>
  <si>
    <t>さいたま新都心バスターミナル一般車駐車場</t>
  </si>
  <si>
    <t>大和田公園</t>
  </si>
  <si>
    <t>駒場運動公園</t>
  </si>
  <si>
    <t>水道庁舎</t>
  </si>
  <si>
    <t>針ヶ谷庁舎</t>
  </si>
  <si>
    <t>北部水道営業所</t>
  </si>
  <si>
    <t>水道総合センター</t>
  </si>
  <si>
    <t>浦和消防署木崎出張所</t>
  </si>
  <si>
    <t>浦和消防署日の出出張所</t>
  </si>
  <si>
    <t>西消防署</t>
  </si>
  <si>
    <t>北消防署植竹出張所</t>
  </si>
  <si>
    <t>防災センター・大宮消防署</t>
  </si>
  <si>
    <t>大宮消防署氷川参道出張所</t>
  </si>
  <si>
    <t>大宮消防署大成出張所</t>
  </si>
  <si>
    <t>中央消防署</t>
  </si>
  <si>
    <t>桜消防署</t>
  </si>
  <si>
    <t>南消防署</t>
  </si>
  <si>
    <t>南消防署東浦和出張所</t>
  </si>
  <si>
    <t>緑消防署美園出張所</t>
  </si>
  <si>
    <t>岩槻消防署笹久保出張所</t>
  </si>
  <si>
    <t>消防局庁舎</t>
  </si>
  <si>
    <t>緑消防署等複合施設</t>
  </si>
  <si>
    <t>見沼消防署</t>
  </si>
  <si>
    <t>岩槻消防署</t>
  </si>
  <si>
    <t>西区役所</t>
  </si>
  <si>
    <t>北区役所</t>
  </si>
  <si>
    <t>大宮区役所</t>
  </si>
  <si>
    <t>見沼区役所</t>
  </si>
  <si>
    <t>中央区役所本館</t>
  </si>
  <si>
    <t>土合支所</t>
  </si>
  <si>
    <t>大久保支所</t>
  </si>
  <si>
    <t>谷田支所</t>
  </si>
  <si>
    <t>緑区役所</t>
  </si>
  <si>
    <t>三室支所</t>
  </si>
  <si>
    <t>馬宮公民館</t>
  </si>
  <si>
    <t>大宮北公民館</t>
  </si>
  <si>
    <t>大成公民館</t>
  </si>
  <si>
    <t>三橋公民館</t>
  </si>
  <si>
    <t>鈴谷公民館</t>
  </si>
  <si>
    <t>上落合公民館</t>
  </si>
  <si>
    <t>田島公民館</t>
  </si>
  <si>
    <t>大久保東公民館</t>
  </si>
  <si>
    <t>岸町公民館</t>
  </si>
  <si>
    <t>文蔵公民館</t>
  </si>
  <si>
    <t>大古里公民館</t>
  </si>
  <si>
    <t>岩槻南部公民館</t>
  </si>
  <si>
    <t>岩槻北部公民館</t>
  </si>
  <si>
    <t>岩槻城址公民館</t>
  </si>
  <si>
    <t>善前公民館</t>
  </si>
  <si>
    <t>春野図書館</t>
  </si>
  <si>
    <t>青少年宇宙科学館</t>
  </si>
  <si>
    <t>博物館</t>
  </si>
  <si>
    <t>新和小学校</t>
  </si>
  <si>
    <t>辻南小学校</t>
  </si>
  <si>
    <t>つばさ小学校</t>
  </si>
  <si>
    <t>岸中学校</t>
  </si>
  <si>
    <t>大谷場中学校</t>
  </si>
  <si>
    <t>春野中学校</t>
  </si>
  <si>
    <t>城南中学校</t>
  </si>
  <si>
    <t>城北中学校</t>
  </si>
  <si>
    <t>仲本小学校</t>
  </si>
  <si>
    <t>大谷場東小学校</t>
  </si>
  <si>
    <t>桜木小学校</t>
  </si>
  <si>
    <t>川通小学校</t>
  </si>
  <si>
    <t>慈恩寺小学校</t>
  </si>
  <si>
    <t>河合小学校</t>
  </si>
  <si>
    <t>徳力小学校</t>
  </si>
  <si>
    <t>美園小学校</t>
  </si>
  <si>
    <t>八王子中学校</t>
  </si>
  <si>
    <t>岩槻中学校</t>
  </si>
  <si>
    <t>慈恩寺中学校</t>
  </si>
  <si>
    <t>桜山中学校</t>
  </si>
  <si>
    <t>さくら草特別支援学校</t>
  </si>
  <si>
    <t>片柳公民館</t>
  </si>
  <si>
    <t>春岡公民館</t>
  </si>
  <si>
    <t>土器の館</t>
  </si>
  <si>
    <t>岩槻本丸公民館</t>
  </si>
  <si>
    <t>内野公民館</t>
  </si>
  <si>
    <t>植水公民館</t>
  </si>
  <si>
    <t>大宮南公民館</t>
  </si>
  <si>
    <t>北浦和公民館</t>
  </si>
  <si>
    <t>東浦和公民館</t>
  </si>
  <si>
    <t>美園公民館</t>
  </si>
  <si>
    <t>浦和くらしの博物館民家園</t>
  </si>
  <si>
    <t>美園北小学校</t>
  </si>
  <si>
    <t>美園南中学校</t>
  </si>
  <si>
    <t>針ヶ谷公民館</t>
  </si>
  <si>
    <t>浦和博物館</t>
  </si>
  <si>
    <t>常盤公民館</t>
  </si>
  <si>
    <t>西浦和公民館</t>
  </si>
  <si>
    <t>ウニクス伊奈</t>
  </si>
  <si>
    <t>埼玉県北足立郡伊奈町学園2丁目188-1</t>
  </si>
  <si>
    <t>ウニクス浦和美園</t>
  </si>
  <si>
    <t>ウニクス吉川</t>
  </si>
  <si>
    <t>埼玉県吉川市栄町797-1</t>
  </si>
  <si>
    <t>ウニクス鴻巣</t>
  </si>
  <si>
    <t>ウニクス上里</t>
  </si>
  <si>
    <t>埼玉県児玉郡上里町七本木2272-1</t>
  </si>
  <si>
    <t>ウニクス川越</t>
  </si>
  <si>
    <t>ウニクス秩父</t>
  </si>
  <si>
    <t>埼玉県秩父市上野町805-14</t>
  </si>
  <si>
    <t>ウニクス南古谷</t>
  </si>
  <si>
    <t>埼玉県川越市泉町3-1</t>
  </si>
  <si>
    <t>とりせん北本店</t>
  </si>
  <si>
    <t>埼玉県北本市北中丸1丁目75-1</t>
  </si>
  <si>
    <t>荒川上流河川事務所</t>
  </si>
  <si>
    <t>埼玉県川越市新宿町３－１２</t>
  </si>
  <si>
    <t>戸田市役所</t>
  </si>
  <si>
    <t>戸田市ボランティア・市民活動支援センター（戸田市役所敷地内）</t>
  </si>
  <si>
    <t>戸田市役所　新曽南庁舎</t>
  </si>
  <si>
    <t>彩湖・道満グリーンパーク</t>
  </si>
  <si>
    <t>埼玉県戸田市美女木8-15-4</t>
  </si>
  <si>
    <t>埼玉県戸田市上戸田1-18-1</t>
  </si>
  <si>
    <t>荒川水循環センター上部公園</t>
  </si>
  <si>
    <t>笹目コニュニティーセンター</t>
  </si>
  <si>
    <t>戸田市立健康福祉の杜</t>
  </si>
  <si>
    <t>市民医療センター</t>
  </si>
  <si>
    <t>埼玉県戸田市美女木4-20-1</t>
  </si>
  <si>
    <t>児童センター　こどもの国</t>
  </si>
  <si>
    <t>児童センター　プリムローズ</t>
  </si>
  <si>
    <t>戸田市消防本部</t>
  </si>
  <si>
    <t>戸田市立中央図書館・郷土博物館</t>
  </si>
  <si>
    <t>彩湖自然学習センター</t>
  </si>
  <si>
    <t>上戸田地域交流センター(あいパル)</t>
  </si>
  <si>
    <t>上戸田地域交流広場(あいパル広場)</t>
  </si>
  <si>
    <t>戸田市立東部福祉センター</t>
  </si>
  <si>
    <t>戸田市立西部福祉センター</t>
  </si>
  <si>
    <t>戸田市立新曽福祉センター</t>
  </si>
  <si>
    <t>戸田市福祉保健センター</t>
  </si>
  <si>
    <t>戸田市文化会館</t>
  </si>
  <si>
    <t>戸田市スポーツセンター</t>
  </si>
  <si>
    <t>戸田市立心身障害者福祉センター</t>
  </si>
  <si>
    <t>埼玉県戸田市川岸2-4-8</t>
  </si>
  <si>
    <t>戸田市立福祉作業所ゆうゆう</t>
  </si>
  <si>
    <t>埼玉県戸田市本町5-11-12</t>
  </si>
  <si>
    <t>戸田市立芦原小学校（生涯学習施設）</t>
  </si>
  <si>
    <t>戸田市立新曽中学校</t>
  </si>
  <si>
    <t>戸田市立戸田東小学校・戸田東中学校</t>
  </si>
  <si>
    <t>飯能市</t>
  </si>
  <si>
    <t>鴻巣市役所</t>
  </si>
  <si>
    <t>コスモスふきあげ館</t>
  </si>
  <si>
    <t>かわさと館</t>
  </si>
  <si>
    <t>総合体育館</t>
  </si>
  <si>
    <t>コスモスアリーナ</t>
  </si>
  <si>
    <t>文化センター　クレアこうのす</t>
  </si>
  <si>
    <t>エルミこうのす駐車場（第１駐車場）</t>
  </si>
  <si>
    <t>エルミこうのす駐車場（第２アネックス駐車場）</t>
  </si>
  <si>
    <t>鴻巣集会所</t>
  </si>
  <si>
    <t>吹上ふれあいセンター</t>
  </si>
  <si>
    <t>川里ふれあいセンター</t>
  </si>
  <si>
    <t>ふるさと総合緑道休憩施設 愛里巣</t>
  </si>
  <si>
    <t>上谷総合公園</t>
  </si>
  <si>
    <t>川里中央公園多目的グラウンド</t>
  </si>
  <si>
    <t>大間近隣公園</t>
  </si>
  <si>
    <t>鴻巣保健センター</t>
  </si>
  <si>
    <t>吹上保健センター</t>
  </si>
  <si>
    <t>総合福祉センター</t>
  </si>
  <si>
    <t>吹上福祉活動センター</t>
  </si>
  <si>
    <t>箕田公民館</t>
  </si>
  <si>
    <t>笠原公民館</t>
  </si>
  <si>
    <t>常光公民館</t>
  </si>
  <si>
    <t>田間宮生涯学習センター</t>
  </si>
  <si>
    <t>あたご公民館</t>
  </si>
  <si>
    <t>北新宿生涯学習センター</t>
  </si>
  <si>
    <t>川里農業研修センター</t>
  </si>
  <si>
    <t>本町コミュニティセンター</t>
  </si>
  <si>
    <t>コミュニティふれあいセンター</t>
  </si>
  <si>
    <t>市民センター</t>
  </si>
  <si>
    <t>鴻巣市こどもデイサービスセンター</t>
  </si>
  <si>
    <t>花と音楽の館かわさと「花久の里」</t>
  </si>
  <si>
    <t>産業観光館「ひなの里」</t>
  </si>
  <si>
    <t>入間市役所本庁舎</t>
  </si>
  <si>
    <t>扇町屋地区センター</t>
  </si>
  <si>
    <t>黒須地区センター</t>
  </si>
  <si>
    <t>黒須地区センター高倉分館</t>
  </si>
  <si>
    <t>東町地区センター</t>
  </si>
  <si>
    <t>扇町屋地区センター久保稲荷分館</t>
  </si>
  <si>
    <t>東金子地区センター</t>
  </si>
  <si>
    <t>金子地区センター</t>
  </si>
  <si>
    <t>宮寺・二本木地区センター</t>
  </si>
  <si>
    <t>宮寺・二本木地区センター二本木分館</t>
  </si>
  <si>
    <t>藤沢地区センター</t>
  </si>
  <si>
    <t>東藤沢地区センター</t>
  </si>
  <si>
    <t>藤沢地区センター藤の台分館</t>
  </si>
  <si>
    <t>西武地区センター</t>
  </si>
  <si>
    <t>産業文化センター</t>
  </si>
  <si>
    <t>文化創造アトリエＡＭＩＧＯ！</t>
  </si>
  <si>
    <t>市民活動センター・男女共同参画推進センター</t>
  </si>
  <si>
    <t>入間市健康福祉センター</t>
  </si>
  <si>
    <t>青少年活動センター</t>
  </si>
  <si>
    <t>リサイクルプラザ</t>
  </si>
  <si>
    <t>武道館</t>
  </si>
  <si>
    <t>中央公園</t>
  </si>
  <si>
    <t>富士見公園</t>
  </si>
  <si>
    <t>入間市農村環境改善センター</t>
  </si>
  <si>
    <t>入間市博物館</t>
  </si>
  <si>
    <t>入間市立図書館西武分館</t>
  </si>
  <si>
    <t>知事公館</t>
    <rPh sb="0" eb="2">
      <t>チジ</t>
    </rPh>
    <rPh sb="2" eb="4">
      <t>コウカン</t>
    </rPh>
    <phoneticPr fontId="1"/>
  </si>
  <si>
    <t>自動車税事務所熊谷支所</t>
    <rPh sb="0" eb="3">
      <t>ジドウシャ</t>
    </rPh>
    <rPh sb="3" eb="4">
      <t>ゼイ</t>
    </rPh>
    <rPh sb="4" eb="7">
      <t>ジムショ</t>
    </rPh>
    <rPh sb="7" eb="9">
      <t>クマガヤ</t>
    </rPh>
    <rPh sb="9" eb="11">
      <t>シショ</t>
    </rPh>
    <phoneticPr fontId="1"/>
  </si>
  <si>
    <t>埼玉県熊谷市御稜威ヶ原字下林７０１-５</t>
  </si>
  <si>
    <t>自動車税事務所大宮支所</t>
    <rPh sb="0" eb="3">
      <t>ジドウシャ</t>
    </rPh>
    <rPh sb="3" eb="4">
      <t>ゼイ</t>
    </rPh>
    <rPh sb="4" eb="7">
      <t>ジムショ</t>
    </rPh>
    <rPh sb="7" eb="9">
      <t>オオミヤ</t>
    </rPh>
    <rPh sb="9" eb="10">
      <t>シ</t>
    </rPh>
    <rPh sb="10" eb="11">
      <t>トコロ</t>
    </rPh>
    <phoneticPr fontId="1"/>
  </si>
  <si>
    <t>埼玉県さいたま市西区中釘２１５２</t>
  </si>
  <si>
    <t>自動車税事務所本所</t>
    <rPh sb="0" eb="3">
      <t>ジドウシャ</t>
    </rPh>
    <rPh sb="3" eb="4">
      <t>ゼイ</t>
    </rPh>
    <rPh sb="4" eb="7">
      <t>ジムショ</t>
    </rPh>
    <rPh sb="7" eb="9">
      <t>ホンショ</t>
    </rPh>
    <phoneticPr fontId="1"/>
  </si>
  <si>
    <t>埼玉県さいたま市大宮区下町３－３</t>
  </si>
  <si>
    <t>川口地方庁舎</t>
    <rPh sb="0" eb="2">
      <t>カワグチ</t>
    </rPh>
    <rPh sb="2" eb="4">
      <t>チホウ</t>
    </rPh>
    <rPh sb="4" eb="6">
      <t>チョウシャ</t>
    </rPh>
    <phoneticPr fontId="1"/>
  </si>
  <si>
    <t>埼玉県川口市西青木２－１３-１</t>
  </si>
  <si>
    <t>朝霞地方庁舎</t>
    <rPh sb="0" eb="2">
      <t>アサカ</t>
    </rPh>
    <rPh sb="2" eb="4">
      <t>チホウ</t>
    </rPh>
    <rPh sb="4" eb="6">
      <t>チョウシャ</t>
    </rPh>
    <phoneticPr fontId="1"/>
  </si>
  <si>
    <t>埼玉県朝霞市三原１－３-１</t>
  </si>
  <si>
    <t>自動車税事務所
春日部支所</t>
    <rPh sb="0" eb="3">
      <t>ジドウシャ</t>
    </rPh>
    <rPh sb="3" eb="4">
      <t>ゼイ</t>
    </rPh>
    <rPh sb="4" eb="7">
      <t>ジムショ</t>
    </rPh>
    <rPh sb="8" eb="11">
      <t>カスカベ</t>
    </rPh>
    <rPh sb="11" eb="13">
      <t>シショ</t>
    </rPh>
    <phoneticPr fontId="1"/>
  </si>
  <si>
    <t>埼玉県春日部市増戸７５２-５</t>
  </si>
  <si>
    <t>自動車税事務所
所沢支所</t>
    <rPh sb="0" eb="3">
      <t>ジドウシャ</t>
    </rPh>
    <rPh sb="3" eb="4">
      <t>ゼイ</t>
    </rPh>
    <rPh sb="4" eb="7">
      <t>ジムショ</t>
    </rPh>
    <rPh sb="8" eb="10">
      <t>トコロザワ</t>
    </rPh>
    <rPh sb="10" eb="12">
      <t>シショ</t>
    </rPh>
    <phoneticPr fontId="1"/>
  </si>
  <si>
    <t>自治人材開発センター</t>
    <rPh sb="0" eb="2">
      <t>ジチ</t>
    </rPh>
    <rPh sb="2" eb="4">
      <t>ジンザイ</t>
    </rPh>
    <rPh sb="4" eb="6">
      <t>カイハツ</t>
    </rPh>
    <phoneticPr fontId="1"/>
  </si>
  <si>
    <t>埼玉県さいたま市北区土呂町２－２４-１</t>
  </si>
  <si>
    <t>埼玉県さいたま市浦和区高砂３－１５-１</t>
  </si>
  <si>
    <t>東松山地方庁舎</t>
    <rPh sb="0" eb="3">
      <t>ヒガシマツヤマ</t>
    </rPh>
    <rPh sb="3" eb="5">
      <t>チホウ</t>
    </rPh>
    <rPh sb="5" eb="7">
      <t>チョウシャ</t>
    </rPh>
    <phoneticPr fontId="1"/>
  </si>
  <si>
    <t>埼玉県東松山市六軒町５-１</t>
  </si>
  <si>
    <t>本庄地方庁舎
（本館）</t>
    <rPh sb="0" eb="2">
      <t>ホンジョウ</t>
    </rPh>
    <rPh sb="2" eb="4">
      <t>チホウ</t>
    </rPh>
    <rPh sb="4" eb="6">
      <t>チョウシャ</t>
    </rPh>
    <rPh sb="8" eb="10">
      <t>ホンカン</t>
    </rPh>
    <phoneticPr fontId="1"/>
  </si>
  <si>
    <t>埼玉県本庄市朝日町１－４-６</t>
  </si>
  <si>
    <t>浦和合同庁舎</t>
    <rPh sb="0" eb="2">
      <t>ウラワ</t>
    </rPh>
    <rPh sb="2" eb="4">
      <t>ゴウドウ</t>
    </rPh>
    <rPh sb="4" eb="6">
      <t>チョウシャ</t>
    </rPh>
    <phoneticPr fontId="1"/>
  </si>
  <si>
    <t>埼玉県さいたま市浦和区北浦和５－６-５</t>
  </si>
  <si>
    <t>越谷合同庁舎
越谷県税事務所</t>
    <rPh sb="0" eb="2">
      <t>コシガヤ</t>
    </rPh>
    <rPh sb="2" eb="4">
      <t>ゴウドウ</t>
    </rPh>
    <rPh sb="4" eb="6">
      <t>チョウシャ</t>
    </rPh>
    <rPh sb="7" eb="9">
      <t>コシガヤ</t>
    </rPh>
    <rPh sb="9" eb="11">
      <t>ケンゼイ</t>
    </rPh>
    <rPh sb="11" eb="14">
      <t>ジムショ</t>
    </rPh>
    <phoneticPr fontId="1"/>
  </si>
  <si>
    <t>埼玉県越谷市越ヶ谷４－２-８２</t>
  </si>
  <si>
    <t>飯能合同庁舎</t>
    <rPh sb="0" eb="2">
      <t>ハンノウ</t>
    </rPh>
    <rPh sb="2" eb="4">
      <t>ゴウドウ</t>
    </rPh>
    <rPh sb="4" eb="6">
      <t>チョウシャ</t>
    </rPh>
    <phoneticPr fontId="1"/>
  </si>
  <si>
    <t>埼玉県飯能市双柳３５３</t>
  </si>
  <si>
    <t>別所沼会館</t>
    <rPh sb="0" eb="2">
      <t>ベッショ</t>
    </rPh>
    <rPh sb="2" eb="3">
      <t>ヌマ</t>
    </rPh>
    <rPh sb="3" eb="5">
      <t>カイカン</t>
    </rPh>
    <phoneticPr fontId="1"/>
  </si>
  <si>
    <t>埼玉県さいたま市南区別所４－１４-１０</t>
  </si>
  <si>
    <t>所沢地方庁舎</t>
    <rPh sb="0" eb="2">
      <t>トコロザワ</t>
    </rPh>
    <rPh sb="2" eb="4">
      <t>チホウ</t>
    </rPh>
    <rPh sb="4" eb="6">
      <t>チョウシャ</t>
    </rPh>
    <phoneticPr fontId="1"/>
  </si>
  <si>
    <t>埼玉県所沢市並木１－８-１</t>
  </si>
  <si>
    <t>上尾地方庁舎</t>
    <rPh sb="0" eb="2">
      <t>アゲオ</t>
    </rPh>
    <rPh sb="2" eb="4">
      <t>チホウ</t>
    </rPh>
    <rPh sb="4" eb="6">
      <t>チョウシャ</t>
    </rPh>
    <phoneticPr fontId="1"/>
  </si>
  <si>
    <t>埼玉県上尾市南２３９-１</t>
  </si>
  <si>
    <t>春日部地方庁舎</t>
    <rPh sb="0" eb="3">
      <t>カスカベ</t>
    </rPh>
    <rPh sb="3" eb="5">
      <t>チホウ</t>
    </rPh>
    <rPh sb="5" eb="7">
      <t>チョウシャ</t>
    </rPh>
    <phoneticPr fontId="1"/>
  </si>
  <si>
    <t>埼玉県春日部市大沼１－７６</t>
  </si>
  <si>
    <t>行田地方庁舎</t>
    <rPh sb="0" eb="2">
      <t>ギョウダ</t>
    </rPh>
    <rPh sb="2" eb="4">
      <t>チホウ</t>
    </rPh>
    <rPh sb="4" eb="6">
      <t>チョウシャ</t>
    </rPh>
    <phoneticPr fontId="1"/>
  </si>
  <si>
    <t>埼玉県行田市本丸２-２０</t>
  </si>
  <si>
    <t>熊谷地方庁舎</t>
    <rPh sb="0" eb="2">
      <t>クマガヤ</t>
    </rPh>
    <rPh sb="2" eb="4">
      <t>チホウ</t>
    </rPh>
    <rPh sb="4" eb="6">
      <t>チョウシャ</t>
    </rPh>
    <phoneticPr fontId="1"/>
  </si>
  <si>
    <t>埼玉県熊谷市末広３－９-１</t>
  </si>
  <si>
    <t>秩父地方庁舎</t>
    <rPh sb="0" eb="2">
      <t>チチブ</t>
    </rPh>
    <rPh sb="2" eb="4">
      <t>チホウ</t>
    </rPh>
    <rPh sb="4" eb="6">
      <t>チョウシャ</t>
    </rPh>
    <phoneticPr fontId="1"/>
  </si>
  <si>
    <t>埼玉県秩父市東町２９-２０</t>
  </si>
  <si>
    <t>埼玉会館</t>
    <rPh sb="0" eb="2">
      <t>サイタマ</t>
    </rPh>
    <rPh sb="2" eb="4">
      <t>カイカン</t>
    </rPh>
    <phoneticPr fontId="1"/>
  </si>
  <si>
    <t>埼玉県さいたま市浦和区高砂３－１-４</t>
  </si>
  <si>
    <t>彩の国さいたま芸術劇場</t>
    <rPh sb="0" eb="1">
      <t>サイ</t>
    </rPh>
    <rPh sb="2" eb="3">
      <t>クニ</t>
    </rPh>
    <rPh sb="7" eb="9">
      <t>ゲイジュツ</t>
    </rPh>
    <rPh sb="9" eb="11">
      <t>ゲキジョウ</t>
    </rPh>
    <phoneticPr fontId="1"/>
  </si>
  <si>
    <t>埼玉県さいたま市中央区上峰３－１５-１</t>
  </si>
  <si>
    <t>平和資料館</t>
    <rPh sb="0" eb="5">
      <t>ヘイワシリョウカン</t>
    </rPh>
    <phoneticPr fontId="1"/>
  </si>
  <si>
    <t>埼玉県東松山市岩殿２４１-１１３</t>
  </si>
  <si>
    <t>県民活動総合センター</t>
    <rPh sb="0" eb="2">
      <t>ケンミン</t>
    </rPh>
    <rPh sb="2" eb="4">
      <t>カツドウ</t>
    </rPh>
    <rPh sb="4" eb="6">
      <t>ソウゴウ</t>
    </rPh>
    <phoneticPr fontId="1"/>
  </si>
  <si>
    <t>埼玉県北足立郡伊奈町内宿台６－２６</t>
  </si>
  <si>
    <t>埼玉県上尾市東町３－１６７９</t>
  </si>
  <si>
    <t>埼玉県上尾市日の出４－１８７７</t>
  </si>
  <si>
    <t>埼玉県防災学習センター</t>
    <rPh sb="0" eb="3">
      <t>サイタマケン</t>
    </rPh>
    <rPh sb="3" eb="5">
      <t>ボウサイ</t>
    </rPh>
    <rPh sb="5" eb="7">
      <t>ガクシュウ</t>
    </rPh>
    <phoneticPr fontId="1"/>
  </si>
  <si>
    <t>埼玉県鴻巣市袋字大根袋３０</t>
  </si>
  <si>
    <t>埼玉県消防学校</t>
    <rPh sb="0" eb="3">
      <t>サイタマケン</t>
    </rPh>
    <rPh sb="3" eb="7">
      <t>ショウボウガッコウ</t>
    </rPh>
    <phoneticPr fontId="1"/>
  </si>
  <si>
    <t>埼玉県鴻巣市袋３０</t>
  </si>
  <si>
    <t>狭山丘陵いきものふれあいの里センター</t>
    <rPh sb="0" eb="2">
      <t>サヤマ</t>
    </rPh>
    <rPh sb="2" eb="4">
      <t>キュウリョウ</t>
    </rPh>
    <rPh sb="13" eb="14">
      <t>サト</t>
    </rPh>
    <phoneticPr fontId="1"/>
  </si>
  <si>
    <t>埼玉県所沢市荒幡７８２</t>
  </si>
  <si>
    <t>さいたま緑の森博物館</t>
    <rPh sb="4" eb="5">
      <t>ミドリ</t>
    </rPh>
    <rPh sb="6" eb="7">
      <t>モリ</t>
    </rPh>
    <rPh sb="7" eb="10">
      <t>ハクブツカン</t>
    </rPh>
    <phoneticPr fontId="1"/>
  </si>
  <si>
    <t>埼玉県入間市宮寺字狭山峯１４２５</t>
  </si>
  <si>
    <t>長瀞射撃場</t>
    <rPh sb="0" eb="2">
      <t>ナガトロ</t>
    </rPh>
    <rPh sb="2" eb="4">
      <t>シャゲキ</t>
    </rPh>
    <rPh sb="4" eb="5">
      <t>バ</t>
    </rPh>
    <phoneticPr fontId="1"/>
  </si>
  <si>
    <t>自然学習センター</t>
    <rPh sb="0" eb="2">
      <t>シゼン</t>
    </rPh>
    <rPh sb="2" eb="4">
      <t>ガクシュウ</t>
    </rPh>
    <phoneticPr fontId="1"/>
  </si>
  <si>
    <t>埼玉県北本市荒井５－２００</t>
  </si>
  <si>
    <t>東部環境管理事務所</t>
    <rPh sb="0" eb="2">
      <t>トウブ</t>
    </rPh>
    <rPh sb="2" eb="4">
      <t>カンキョウ</t>
    </rPh>
    <rPh sb="4" eb="6">
      <t>カンリ</t>
    </rPh>
    <rPh sb="6" eb="9">
      <t>ジムショ</t>
    </rPh>
    <phoneticPr fontId="1"/>
  </si>
  <si>
    <t>埼玉県北葛飾郡杉戸町清地５－４-１０</t>
  </si>
  <si>
    <t xml:space="preserve">環境整備センター </t>
    <rPh sb="0" eb="2">
      <t>カンキョウ</t>
    </rPh>
    <rPh sb="2" eb="4">
      <t>セイビ</t>
    </rPh>
    <phoneticPr fontId="1"/>
  </si>
  <si>
    <t>埼玉県大里郡寄居町三ケ山３６８</t>
  </si>
  <si>
    <t>環境科学国際センター</t>
    <rPh sb="0" eb="2">
      <t>カンキョウ</t>
    </rPh>
    <rPh sb="2" eb="4">
      <t>カガク</t>
    </rPh>
    <rPh sb="4" eb="6">
      <t>コクサイ</t>
    </rPh>
    <phoneticPr fontId="1"/>
  </si>
  <si>
    <t>埼玉県加須市上種足９１４</t>
  </si>
  <si>
    <t>埼玉県深谷市人見1996-2</t>
  </si>
  <si>
    <t>中央児童相談所
相談所棟</t>
    <rPh sb="0" eb="7">
      <t>チ</t>
    </rPh>
    <rPh sb="8" eb="12">
      <t>ソウダンショトウ</t>
    </rPh>
    <phoneticPr fontId="1"/>
  </si>
  <si>
    <t>埼玉県上尾市上尾村１２４２-１</t>
  </si>
  <si>
    <t>川越児童相談所</t>
    <rPh sb="0" eb="2">
      <t>カワゴエ</t>
    </rPh>
    <rPh sb="2" eb="4">
      <t>ジドウ</t>
    </rPh>
    <rPh sb="4" eb="7">
      <t>ソウダンショ</t>
    </rPh>
    <phoneticPr fontId="1"/>
  </si>
  <si>
    <t>埼玉県川越市宮元町３３-１</t>
  </si>
  <si>
    <t>所沢児童相談所</t>
    <rPh sb="0" eb="2">
      <t>トコロザワ</t>
    </rPh>
    <rPh sb="2" eb="4">
      <t>ジドウ</t>
    </rPh>
    <rPh sb="4" eb="7">
      <t>ソウダンショ</t>
    </rPh>
    <phoneticPr fontId="1"/>
  </si>
  <si>
    <t>埼玉県所沢市並木１－９-２</t>
  </si>
  <si>
    <t>熊谷児童相談所</t>
    <rPh sb="0" eb="2">
      <t>クマガヤ</t>
    </rPh>
    <rPh sb="2" eb="4">
      <t>ジドウ</t>
    </rPh>
    <rPh sb="4" eb="7">
      <t>ソウダンジョ</t>
    </rPh>
    <phoneticPr fontId="1"/>
  </si>
  <si>
    <t>埼玉県熊谷市箱田５－１３-１</t>
  </si>
  <si>
    <t>越谷児童相談所</t>
    <rPh sb="0" eb="7">
      <t>コシジ</t>
    </rPh>
    <phoneticPr fontId="1"/>
  </si>
  <si>
    <t>埼玉県越谷市恩間４０２-１</t>
  </si>
  <si>
    <t>埼玉学園</t>
    <rPh sb="0" eb="4">
      <t>サイタマガクエン</t>
    </rPh>
    <phoneticPr fontId="1"/>
  </si>
  <si>
    <t>埼玉県上尾市上尾宿２０９６</t>
  </si>
  <si>
    <t>草加児童相談所（草加保健所）</t>
    <rPh sb="0" eb="2">
      <t>ソウカ</t>
    </rPh>
    <rPh sb="2" eb="4">
      <t>ジドウ</t>
    </rPh>
    <rPh sb="4" eb="6">
      <t>ソウダン</t>
    </rPh>
    <rPh sb="6" eb="7">
      <t>ジョ</t>
    </rPh>
    <rPh sb="8" eb="10">
      <t>ソウカ</t>
    </rPh>
    <rPh sb="10" eb="13">
      <t>ホケンジョ</t>
    </rPh>
    <phoneticPr fontId="1"/>
  </si>
  <si>
    <t>埼玉県草加市西町４２５-２</t>
  </si>
  <si>
    <t>上里学園</t>
    <rPh sb="0" eb="2">
      <t>カミサト</t>
    </rPh>
    <rPh sb="2" eb="4">
      <t>ガクエン</t>
    </rPh>
    <phoneticPr fontId="1"/>
  </si>
  <si>
    <t>埼玉県児玉郡上里町三町字立野西１８３</t>
  </si>
  <si>
    <t>おお里</t>
    <rPh sb="2" eb="3">
      <t>サト</t>
    </rPh>
    <phoneticPr fontId="1"/>
  </si>
  <si>
    <t>埼玉県熊谷市中恩田字高田２８９</t>
  </si>
  <si>
    <t>いわつき</t>
  </si>
  <si>
    <t>埼玉県さいたま市岩槻区徳力字西２０６-１</t>
  </si>
  <si>
    <t>嵐山郷</t>
    <rPh sb="0" eb="3">
      <t>ランザンゴウ</t>
    </rPh>
    <phoneticPr fontId="1"/>
  </si>
  <si>
    <t>埼玉県比企郡嵐山町古里字茨原１８４８-１</t>
  </si>
  <si>
    <t>埼玉県さいたま市浦和区大原３－１０-１</t>
  </si>
  <si>
    <t>社会福祉総合センター</t>
    <rPh sb="0" eb="2">
      <t>シャカイ</t>
    </rPh>
    <rPh sb="2" eb="4">
      <t>フクシ</t>
    </rPh>
    <rPh sb="4" eb="6">
      <t>ソウゴウ</t>
    </rPh>
    <phoneticPr fontId="1"/>
  </si>
  <si>
    <t>埼玉県さいたま市浦和区針ヶ谷４－２－６５</t>
  </si>
  <si>
    <t>南児童相談所</t>
    <rPh sb="0" eb="1">
      <t>ミナミ</t>
    </rPh>
    <rPh sb="1" eb="3">
      <t>ジドウ</t>
    </rPh>
    <rPh sb="3" eb="5">
      <t>ソウダン</t>
    </rPh>
    <rPh sb="5" eb="6">
      <t>ジョ</t>
    </rPh>
    <phoneticPr fontId="1"/>
  </si>
  <si>
    <t>埼玉県上尾市西貝塚１４８-１</t>
  </si>
  <si>
    <t>食肉衛生検査センター北部支所</t>
    <rPh sb="0" eb="2">
      <t>ショクニク</t>
    </rPh>
    <rPh sb="2" eb="4">
      <t>エイセイ</t>
    </rPh>
    <rPh sb="4" eb="6">
      <t>ケンサ</t>
    </rPh>
    <rPh sb="10" eb="12">
      <t>ホクブ</t>
    </rPh>
    <rPh sb="12" eb="14">
      <t>シショ</t>
    </rPh>
    <phoneticPr fontId="1"/>
  </si>
  <si>
    <t>動物指導センター南支所</t>
    <rPh sb="0" eb="2">
      <t>ドウブツ</t>
    </rPh>
    <rPh sb="2" eb="4">
      <t>シドウ</t>
    </rPh>
    <rPh sb="8" eb="9">
      <t>ミナミ</t>
    </rPh>
    <rPh sb="9" eb="11">
      <t>シショ</t>
    </rPh>
    <phoneticPr fontId="1"/>
  </si>
  <si>
    <t>坂戸保健所</t>
    <rPh sb="0" eb="2">
      <t>サカド</t>
    </rPh>
    <rPh sb="2" eb="5">
      <t>ホケンジョ</t>
    </rPh>
    <phoneticPr fontId="1"/>
  </si>
  <si>
    <t>埼玉県坂戸市石井２３２７-１</t>
  </si>
  <si>
    <t>東松山保健所</t>
    <rPh sb="0" eb="3">
      <t>ヒガシマツヤマ</t>
    </rPh>
    <rPh sb="3" eb="6">
      <t>ホケンジョ</t>
    </rPh>
    <phoneticPr fontId="1"/>
  </si>
  <si>
    <t>埼玉県東松山市若松町２－６-４５</t>
  </si>
  <si>
    <t>秩父保健所</t>
    <rPh sb="0" eb="2">
      <t>チチブ</t>
    </rPh>
    <rPh sb="2" eb="5">
      <t>ホケンジョ</t>
    </rPh>
    <phoneticPr fontId="1"/>
  </si>
  <si>
    <t>埼玉県秩父市桜木町８-１８</t>
  </si>
  <si>
    <t>本庄保健所</t>
    <rPh sb="0" eb="2">
      <t>ホンジョウ</t>
    </rPh>
    <rPh sb="2" eb="5">
      <t>ホケンジョ</t>
    </rPh>
    <phoneticPr fontId="1"/>
  </si>
  <si>
    <t>埼玉県本庄市前原１－８-１２</t>
  </si>
  <si>
    <t>幸手保健所</t>
    <rPh sb="0" eb="2">
      <t>サッテ</t>
    </rPh>
    <rPh sb="2" eb="5">
      <t>ホケンジョ</t>
    </rPh>
    <phoneticPr fontId="1"/>
  </si>
  <si>
    <t>埼玉県幸手市中１－１６-４</t>
  </si>
  <si>
    <t>南部保健所</t>
    <rPh sb="0" eb="2">
      <t>ナンブ</t>
    </rPh>
    <rPh sb="2" eb="5">
      <t>ホケンジョ</t>
    </rPh>
    <phoneticPr fontId="1"/>
  </si>
  <si>
    <t>埼玉県川口市前川１－１１-１</t>
  </si>
  <si>
    <t>朝霞保健所</t>
  </si>
  <si>
    <t>埼玉県朝霞市青葉台１－１０-５</t>
  </si>
  <si>
    <t>狭山保健所</t>
    <rPh sb="0" eb="2">
      <t>サヤマ</t>
    </rPh>
    <rPh sb="2" eb="5">
      <t>ホケンジョ</t>
    </rPh>
    <phoneticPr fontId="1"/>
  </si>
  <si>
    <t>埼玉県狭山市稲荷山２－１６-１</t>
  </si>
  <si>
    <t>加須保健所</t>
    <rPh sb="0" eb="2">
      <t>カゾ</t>
    </rPh>
    <rPh sb="2" eb="5">
      <t>ホケンジョ</t>
    </rPh>
    <phoneticPr fontId="1"/>
  </si>
  <si>
    <t>埼玉県加須市南町５-１５</t>
  </si>
  <si>
    <t>食肉衛生検査センター（本所）</t>
    <rPh sb="0" eb="2">
      <t>ショクニク</t>
    </rPh>
    <rPh sb="2" eb="4">
      <t>エイセイ</t>
    </rPh>
    <rPh sb="4" eb="6">
      <t>ケンサ</t>
    </rPh>
    <rPh sb="11" eb="13">
      <t>ホンショ</t>
    </rPh>
    <phoneticPr fontId="1"/>
  </si>
  <si>
    <t>動物指導センター（本所）</t>
    <rPh sb="0" eb="2">
      <t>ドウブツ</t>
    </rPh>
    <rPh sb="2" eb="4">
      <t>シドウ</t>
    </rPh>
    <rPh sb="9" eb="11">
      <t>ホンショ</t>
    </rPh>
    <phoneticPr fontId="1"/>
  </si>
  <si>
    <t>鴻巣保健所</t>
    <rPh sb="0" eb="2">
      <t>コウノス</t>
    </rPh>
    <rPh sb="2" eb="5">
      <t>ホケンジョ</t>
    </rPh>
    <phoneticPr fontId="1"/>
  </si>
  <si>
    <t>埼玉県鴻巣市東４－５-１０</t>
  </si>
  <si>
    <t>衛生研究所</t>
    <rPh sb="0" eb="2">
      <t>エイセイ</t>
    </rPh>
    <rPh sb="2" eb="5">
      <t>ケンキュウジョ</t>
    </rPh>
    <phoneticPr fontId="1"/>
  </si>
  <si>
    <t>埼玉県比企郡吉見町江和井４１０-１</t>
  </si>
  <si>
    <t>高等看護学院</t>
  </si>
  <si>
    <t>埼玉県熊谷市板井１６９６</t>
  </si>
  <si>
    <t>県民健康福祉村</t>
  </si>
  <si>
    <t>埼玉県越谷市北後谷８２</t>
  </si>
  <si>
    <t>計量検定所</t>
    <rPh sb="0" eb="2">
      <t>ケイリョウ</t>
    </rPh>
    <rPh sb="2" eb="5">
      <t>ケンテイショ</t>
    </rPh>
    <phoneticPr fontId="1"/>
  </si>
  <si>
    <t>埼玉県さいたま市北区櫛引町２－２５４-１</t>
  </si>
  <si>
    <t>産業技術総合センター
北部研究所</t>
    <rPh sb="0" eb="2">
      <t>サンギョウ</t>
    </rPh>
    <rPh sb="2" eb="4">
      <t>ギジュツ</t>
    </rPh>
    <rPh sb="4" eb="6">
      <t>ソウゴウ</t>
    </rPh>
    <rPh sb="11" eb="13">
      <t>ホクブ</t>
    </rPh>
    <rPh sb="13" eb="16">
      <t>ケンキュウショ</t>
    </rPh>
    <phoneticPr fontId="1"/>
  </si>
  <si>
    <t>埼玉県熊谷市末広２－１３３</t>
  </si>
  <si>
    <t>熊谷高等技術専門校</t>
    <rPh sb="0" eb="2">
      <t>クマガヤ</t>
    </rPh>
    <rPh sb="2" eb="4">
      <t>コウトウ</t>
    </rPh>
    <rPh sb="4" eb="6">
      <t>ギジュツ</t>
    </rPh>
    <rPh sb="6" eb="9">
      <t>センモンコウ</t>
    </rPh>
    <phoneticPr fontId="1"/>
  </si>
  <si>
    <t>埼玉県熊谷市新堀新田５２２</t>
  </si>
  <si>
    <t>埼玉県産業文化センター</t>
    <rPh sb="0" eb="3">
      <t>サイタマケン</t>
    </rPh>
    <rPh sb="3" eb="5">
      <t>サンギョウ</t>
    </rPh>
    <rPh sb="5" eb="7">
      <t>ブンカ</t>
    </rPh>
    <phoneticPr fontId="1"/>
  </si>
  <si>
    <t>埼玉県さいたま市大宮区桜木町1丁目7番地5</t>
  </si>
  <si>
    <t>彩の国ビジュアルプラザ</t>
    <rPh sb="0" eb="1">
      <t>サイ</t>
    </rPh>
    <rPh sb="2" eb="3">
      <t>クニ</t>
    </rPh>
    <phoneticPr fontId="1"/>
  </si>
  <si>
    <t>埼玉県川口市上青木３－１２-６３</t>
  </si>
  <si>
    <t>さいたま新産業拠点
（ＳＫＩＰシティ）Ａ１街区</t>
    <rPh sb="4" eb="7">
      <t>シンサンギョウ</t>
    </rPh>
    <rPh sb="7" eb="9">
      <t>キョテン</t>
    </rPh>
    <rPh sb="21" eb="23">
      <t>ガイク</t>
    </rPh>
    <phoneticPr fontId="1"/>
  </si>
  <si>
    <t>埼玉県川口市上青木３－１２-１８</t>
  </si>
  <si>
    <t>中央高等技術専門校</t>
    <rPh sb="0" eb="4">
      <t>チュウオウコウトウ</t>
    </rPh>
    <rPh sb="4" eb="6">
      <t>ギジュツ</t>
    </rPh>
    <rPh sb="6" eb="9">
      <t>センモンコウ</t>
    </rPh>
    <phoneticPr fontId="1"/>
  </si>
  <si>
    <t>川口高等技術専門校</t>
  </si>
  <si>
    <t>埼玉県川口市青木４－４-２２</t>
  </si>
  <si>
    <t>川越高等技術専門校</t>
    <rPh sb="0" eb="2">
      <t>カワゴエ</t>
    </rPh>
    <rPh sb="2" eb="4">
      <t>コウトウ</t>
    </rPh>
    <rPh sb="4" eb="6">
      <t>ギジュツ</t>
    </rPh>
    <rPh sb="6" eb="9">
      <t>センモンコウ</t>
    </rPh>
    <phoneticPr fontId="1"/>
  </si>
  <si>
    <t>埼玉県川越市並木５７２-１</t>
  </si>
  <si>
    <t>熊谷高等技術専門校
（秩父分校）</t>
    <rPh sb="0" eb="2">
      <t>クマガヤ</t>
    </rPh>
    <rPh sb="2" eb="4">
      <t>コウトウ</t>
    </rPh>
    <rPh sb="4" eb="6">
      <t>ギジュツ</t>
    </rPh>
    <rPh sb="6" eb="9">
      <t>センモンコウ</t>
    </rPh>
    <rPh sb="11" eb="13">
      <t>チチブ</t>
    </rPh>
    <rPh sb="13" eb="15">
      <t>ブンコウ</t>
    </rPh>
    <phoneticPr fontId="1"/>
  </si>
  <si>
    <t>埼玉県秩父市上町３－２１-７</t>
  </si>
  <si>
    <t>春日部高等技術専門校</t>
    <rPh sb="0" eb="3">
      <t>カスカベ</t>
    </rPh>
    <rPh sb="3" eb="5">
      <t>コウトウ</t>
    </rPh>
    <rPh sb="5" eb="7">
      <t>ギジュツ</t>
    </rPh>
    <rPh sb="7" eb="10">
      <t>センモンコウ</t>
    </rPh>
    <phoneticPr fontId="1"/>
  </si>
  <si>
    <t>埼玉県春日部市下大増新田６１-１</t>
  </si>
  <si>
    <t>職業能力開発センター</t>
    <rPh sb="0" eb="2">
      <t>ショクギョウ</t>
    </rPh>
    <rPh sb="2" eb="4">
      <t>ノウリョク</t>
    </rPh>
    <rPh sb="4" eb="6">
      <t>カイハツ</t>
    </rPh>
    <phoneticPr fontId="1"/>
  </si>
  <si>
    <t>埼玉県さいたま市北区櫛引町２－４９９-１１</t>
  </si>
  <si>
    <t>西部地域振興ふれあい拠点施設（ウェスタ川越）公共施設等</t>
    <rPh sb="0" eb="2">
      <t>セイブ</t>
    </rPh>
    <rPh sb="2" eb="4">
      <t>チイキ</t>
    </rPh>
    <rPh sb="4" eb="6">
      <t>シンコウ</t>
    </rPh>
    <rPh sb="10" eb="12">
      <t>キョテン</t>
    </rPh>
    <rPh sb="12" eb="14">
      <t>シセツ</t>
    </rPh>
    <rPh sb="19" eb="21">
      <t>カワゴエ</t>
    </rPh>
    <rPh sb="22" eb="24">
      <t>コウキョウ</t>
    </rPh>
    <rPh sb="24" eb="26">
      <t>シセツ</t>
    </rPh>
    <rPh sb="26" eb="27">
      <t>トウ</t>
    </rPh>
    <phoneticPr fontId="1"/>
  </si>
  <si>
    <t>埼玉県川越市新宿町１－１７-１７</t>
  </si>
  <si>
    <t>東部地域振興ふれあい拠点施設（ふれあいキューブ）</t>
    <rPh sb="0" eb="2">
      <t>トウブ</t>
    </rPh>
    <rPh sb="2" eb="4">
      <t>チイキ</t>
    </rPh>
    <rPh sb="4" eb="6">
      <t>シンコウ</t>
    </rPh>
    <rPh sb="10" eb="12">
      <t>キョテン</t>
    </rPh>
    <rPh sb="12" eb="14">
      <t>シセツ</t>
    </rPh>
    <phoneticPr fontId="1"/>
  </si>
  <si>
    <t>埼玉県春日部市南１－１－７</t>
  </si>
  <si>
    <t>水産研究所観賞魚展示棟</t>
    <rPh sb="0" eb="2">
      <t>スイサン</t>
    </rPh>
    <rPh sb="2" eb="5">
      <t>ケンキュウショ</t>
    </rPh>
    <phoneticPr fontId="1"/>
  </si>
  <si>
    <t>埼玉県加須市北小浜１０６０-１</t>
  </si>
  <si>
    <t>県民の森（展示館）</t>
    <rPh sb="0" eb="2">
      <t>ケンミン</t>
    </rPh>
    <rPh sb="3" eb="4">
      <t>モリ</t>
    </rPh>
    <rPh sb="5" eb="7">
      <t>テンジ</t>
    </rPh>
    <rPh sb="7" eb="8">
      <t>カン</t>
    </rPh>
    <phoneticPr fontId="1"/>
  </si>
  <si>
    <t>埼玉県秩父郡横瀬町芦ケ久保８９６</t>
  </si>
  <si>
    <t>農林公園</t>
    <rPh sb="0" eb="2">
      <t>ノウリン</t>
    </rPh>
    <rPh sb="2" eb="4">
      <t>コウエン</t>
    </rPh>
    <phoneticPr fontId="1"/>
  </si>
  <si>
    <t>埼玉県深谷市本田５７６８-１</t>
  </si>
  <si>
    <t>大里農林振興センター</t>
    <rPh sb="0" eb="2">
      <t>オオサト</t>
    </rPh>
    <rPh sb="2" eb="4">
      <t>ノウリン</t>
    </rPh>
    <rPh sb="4" eb="6">
      <t>シンコウ</t>
    </rPh>
    <phoneticPr fontId="1"/>
  </si>
  <si>
    <t>埼玉県熊谷市久保島１３７３-１</t>
  </si>
  <si>
    <t>大里農林振興センター
農村整備部（事務所棟）</t>
    <rPh sb="0" eb="10">
      <t>オオ</t>
    </rPh>
    <rPh sb="11" eb="13">
      <t>ノウソン</t>
    </rPh>
    <rPh sb="13" eb="16">
      <t>セイビブ</t>
    </rPh>
    <rPh sb="17" eb="21">
      <t>ジムショトウ</t>
    </rPh>
    <phoneticPr fontId="1"/>
  </si>
  <si>
    <t>中央家畜保健衛生所</t>
    <rPh sb="0" eb="9">
      <t>チュウオウカチクホケンエイセイショ</t>
    </rPh>
    <phoneticPr fontId="1"/>
  </si>
  <si>
    <t>埼玉県さいたま市北区別所町１０７-１</t>
  </si>
  <si>
    <t>川越家畜保健衛生所</t>
    <rPh sb="0" eb="2">
      <t>カワゴエ</t>
    </rPh>
    <rPh sb="2" eb="4">
      <t>カチク</t>
    </rPh>
    <rPh sb="4" eb="6">
      <t>ホケン</t>
    </rPh>
    <rPh sb="6" eb="8">
      <t>エイセイ</t>
    </rPh>
    <rPh sb="8" eb="9">
      <t>ジョ</t>
    </rPh>
    <phoneticPr fontId="1"/>
  </si>
  <si>
    <t>埼玉県川越市石田１５２</t>
  </si>
  <si>
    <t>熊谷家畜保健衛生所</t>
    <rPh sb="0" eb="2">
      <t>クマガヤ</t>
    </rPh>
    <rPh sb="2" eb="4">
      <t>カチク</t>
    </rPh>
    <rPh sb="4" eb="6">
      <t>ホケン</t>
    </rPh>
    <rPh sb="6" eb="8">
      <t>エイセイ</t>
    </rPh>
    <rPh sb="8" eb="9">
      <t>ジョ</t>
    </rPh>
    <phoneticPr fontId="1"/>
  </si>
  <si>
    <t>埼玉県熊谷市円光１－８-３０</t>
  </si>
  <si>
    <t>秩父高原牧場</t>
    <rPh sb="0" eb="2">
      <t>チチブ</t>
    </rPh>
    <rPh sb="2" eb="4">
      <t>コウゲン</t>
    </rPh>
    <rPh sb="4" eb="6">
      <t>ボクジョウ</t>
    </rPh>
    <phoneticPr fontId="1"/>
  </si>
  <si>
    <t>埼玉県秩父郡東秩父村坂本２９５１</t>
  </si>
  <si>
    <t>茶業研究所本館</t>
  </si>
  <si>
    <t>埼玉県入間市上谷ケ貫２４４-２</t>
  </si>
  <si>
    <t>水産研究所体験研修棟</t>
    <rPh sb="0" eb="2">
      <t>スイサン</t>
    </rPh>
    <rPh sb="2" eb="5">
      <t>ケンキュウショ</t>
    </rPh>
    <phoneticPr fontId="1"/>
  </si>
  <si>
    <t>花と緑の振興センター</t>
  </si>
  <si>
    <t>埼玉県種苗センター</t>
  </si>
  <si>
    <t>埼玉県鴻巣市関新田１６９３-１</t>
  </si>
  <si>
    <t>寄居林業事務所</t>
    <rPh sb="0" eb="2">
      <t>ヨリイ</t>
    </rPh>
    <rPh sb="2" eb="4">
      <t>リンギョウ</t>
    </rPh>
    <rPh sb="4" eb="7">
      <t>ジムショ</t>
    </rPh>
    <phoneticPr fontId="1"/>
  </si>
  <si>
    <t>埼玉県大里郡寄居町寄居１５８７-１</t>
  </si>
  <si>
    <t>森林科学館（彩の国ふれあいの森）</t>
    <rPh sb="0" eb="2">
      <t>シンリン</t>
    </rPh>
    <rPh sb="2" eb="5">
      <t>カガクカン</t>
    </rPh>
    <rPh sb="6" eb="7">
      <t>サイ</t>
    </rPh>
    <rPh sb="8" eb="9">
      <t>クニ</t>
    </rPh>
    <rPh sb="14" eb="15">
      <t>モリ</t>
    </rPh>
    <phoneticPr fontId="1"/>
  </si>
  <si>
    <t>埼玉県秩父市中津川４４７</t>
  </si>
  <si>
    <t>農業技術研究センター久喜試験場</t>
    <rPh sb="0" eb="2">
      <t>ノウギョウ</t>
    </rPh>
    <rPh sb="2" eb="4">
      <t>ギジュツ</t>
    </rPh>
    <rPh sb="4" eb="6">
      <t>ケンキュウ</t>
    </rPh>
    <rPh sb="10" eb="12">
      <t>クキ</t>
    </rPh>
    <rPh sb="12" eb="15">
      <t>シケンジョウ</t>
    </rPh>
    <phoneticPr fontId="1"/>
  </si>
  <si>
    <t>埼玉県久喜市六万部９１</t>
  </si>
  <si>
    <t>農業技術研究センター玉井試験場</t>
    <rPh sb="0" eb="2">
      <t>ノウギョウ</t>
    </rPh>
    <rPh sb="2" eb="4">
      <t>ギジュツ</t>
    </rPh>
    <rPh sb="4" eb="6">
      <t>ケンキュウ</t>
    </rPh>
    <rPh sb="10" eb="12">
      <t>タマイ</t>
    </rPh>
    <rPh sb="12" eb="15">
      <t>シケンジョウ</t>
    </rPh>
    <phoneticPr fontId="1"/>
  </si>
  <si>
    <t>秩父農林振興センター</t>
    <rPh sb="0" eb="2">
      <t>チチブ</t>
    </rPh>
    <rPh sb="2" eb="4">
      <t>ノウリン</t>
    </rPh>
    <rPh sb="4" eb="6">
      <t>シンコウ</t>
    </rPh>
    <phoneticPr fontId="1"/>
  </si>
  <si>
    <t>加須農林振興センター</t>
  </si>
  <si>
    <t>埼玉県加須市不動岡５６４-１</t>
  </si>
  <si>
    <t>農業技術研究センター（本館）</t>
    <rPh sb="0" eb="2">
      <t>ノウギョウ</t>
    </rPh>
    <rPh sb="2" eb="4">
      <t>ギジュツ</t>
    </rPh>
    <rPh sb="4" eb="6">
      <t>ケンキュウ</t>
    </rPh>
    <rPh sb="11" eb="13">
      <t>ホンカン</t>
    </rPh>
    <phoneticPr fontId="1"/>
  </si>
  <si>
    <t>埼玉県熊谷市須賀広７８４</t>
  </si>
  <si>
    <t>農業大学校</t>
    <rPh sb="0" eb="2">
      <t>ノウギョウ</t>
    </rPh>
    <rPh sb="2" eb="5">
      <t>ダイガッコウ</t>
    </rPh>
    <phoneticPr fontId="1"/>
  </si>
  <si>
    <t>埼玉県熊谷市樋春2010</t>
  </si>
  <si>
    <t>みどりの村</t>
    <rPh sb="4" eb="5">
      <t>ムラ</t>
    </rPh>
    <phoneticPr fontId="2"/>
  </si>
  <si>
    <t>埼玉県秩父郡小鹿野町飯田８５３</t>
  </si>
  <si>
    <t>水産研究所本館</t>
    <rPh sb="0" eb="5">
      <t>スイサンケンキュウジョ</t>
    </rPh>
    <rPh sb="5" eb="7">
      <t>ホンカン</t>
    </rPh>
    <phoneticPr fontId="2"/>
  </si>
  <si>
    <t>西関東連絡道路建設事務所</t>
  </si>
  <si>
    <t>埼玉県秩父郡皆野町皆野２５１１-１</t>
  </si>
  <si>
    <t>埼玉県深谷市小前田458-1</t>
  </si>
  <si>
    <t>埼玉県熊谷市弥藤吾720</t>
  </si>
  <si>
    <t>埼玉県深谷市長在家1279-2</t>
  </si>
  <si>
    <t>埼玉県加須市佐波258-1</t>
  </si>
  <si>
    <t>朝霞県土整備事務所</t>
  </si>
  <si>
    <t>埼玉県朝霞市浜崎６７８</t>
  </si>
  <si>
    <t>北本県土整備事務所</t>
  </si>
  <si>
    <t>埼玉県北本市東間３－１４３</t>
  </si>
  <si>
    <t>川越県土整備事務所</t>
  </si>
  <si>
    <t>埼玉県川越市旭町２－１３-６</t>
  </si>
  <si>
    <t>飯能県土整備事務所</t>
  </si>
  <si>
    <t>埼玉県飯能市双柳７５</t>
  </si>
  <si>
    <t>東松山県土整備事務所</t>
    <rPh sb="0" eb="3">
      <t>ヒガシマツヤマ</t>
    </rPh>
    <phoneticPr fontId="1"/>
  </si>
  <si>
    <t>埼玉県東松山市六軒町５</t>
  </si>
  <si>
    <t>秩父県土整備事務所</t>
  </si>
  <si>
    <t>埼玉県秩父市下影森１００２-１</t>
  </si>
  <si>
    <t>合角ダム管理事務所</t>
  </si>
  <si>
    <t>埼玉県秩父市上吉田４８５０-１</t>
  </si>
  <si>
    <t>彩甲斐街道「出会いの丘」</t>
  </si>
  <si>
    <t>埼玉県秩父市大滝５６４３−１</t>
  </si>
  <si>
    <t>本庄県土整備事務所</t>
  </si>
  <si>
    <t>埼玉県本庄市北堀８１８-１</t>
  </si>
  <si>
    <t>行田県土整備事務所</t>
  </si>
  <si>
    <t>埼玉県行田市長野９４３</t>
  </si>
  <si>
    <t>杉戸県土整備事務所</t>
    <rPh sb="0" eb="2">
      <t>スギト</t>
    </rPh>
    <rPh sb="2" eb="4">
      <t>ケンド</t>
    </rPh>
    <rPh sb="4" eb="6">
      <t>セイビ</t>
    </rPh>
    <rPh sb="6" eb="9">
      <t>ジムショ</t>
    </rPh>
    <phoneticPr fontId="1"/>
  </si>
  <si>
    <t>埼玉県北葛飾郡杉戸町杉戸４３２</t>
  </si>
  <si>
    <t>総合治水事務所</t>
  </si>
  <si>
    <t>埼玉県春日部市緑町５－５-１１</t>
  </si>
  <si>
    <t>さいたま県土整備事務所</t>
  </si>
  <si>
    <t>埼玉県さいたま市南区沼影２－４-７</t>
  </si>
  <si>
    <t>熊谷県土整備事務所</t>
  </si>
  <si>
    <t>埼玉県熊谷市新堀字寺前５００</t>
  </si>
  <si>
    <t>営繕・公園事務所</t>
    <rPh sb="0" eb="2">
      <t>エイゼン</t>
    </rPh>
    <rPh sb="3" eb="8">
      <t>コウエンジムショ</t>
    </rPh>
    <phoneticPr fontId="1"/>
  </si>
  <si>
    <t>埼玉県熊谷市赤城町１－１４７-３</t>
  </si>
  <si>
    <t>八潮新都市建設事務所</t>
    <rPh sb="0" eb="2">
      <t>ヤシオ</t>
    </rPh>
    <rPh sb="2" eb="5">
      <t>シントシ</t>
    </rPh>
    <rPh sb="5" eb="7">
      <t>ケンセツ</t>
    </rPh>
    <rPh sb="7" eb="10">
      <t>ジムショ</t>
    </rPh>
    <phoneticPr fontId="1"/>
  </si>
  <si>
    <t>埼玉県八潮市中馬場５２-２</t>
  </si>
  <si>
    <t>さいたまスーパーアリーナ</t>
  </si>
  <si>
    <t>埼玉県さいたま市中央区新都心８</t>
  </si>
  <si>
    <t>けやきひろば</t>
  </si>
  <si>
    <t>埼玉県さいたま市中央区新都心１０</t>
  </si>
  <si>
    <t>大宮公園</t>
    <rPh sb="0" eb="2">
      <t>オオミヤ</t>
    </rPh>
    <rPh sb="2" eb="4">
      <t>コウエン</t>
    </rPh>
    <phoneticPr fontId="2"/>
  </si>
  <si>
    <t>埼玉県さいたま市大宮区高鼻町４－４０６</t>
  </si>
  <si>
    <t>戸田公園</t>
    <rPh sb="0" eb="2">
      <t>トダ</t>
    </rPh>
    <rPh sb="2" eb="4">
      <t>コウエン</t>
    </rPh>
    <phoneticPr fontId="2"/>
  </si>
  <si>
    <t>埼玉県戸田市戸田公園５－２７</t>
  </si>
  <si>
    <t>埼玉スタジアム２○○２公園</t>
    <rPh sb="0" eb="2">
      <t>サイタマ</t>
    </rPh>
    <rPh sb="11" eb="13">
      <t>コウエン</t>
    </rPh>
    <phoneticPr fontId="2"/>
  </si>
  <si>
    <t>埼玉県さいたま市緑区中野田５００</t>
  </si>
  <si>
    <t>上尾運動公園：水泳場（さいたま水上公園）</t>
    <rPh sb="0" eb="2">
      <t>アゲオ</t>
    </rPh>
    <rPh sb="2" eb="4">
      <t>ウンドウ</t>
    </rPh>
    <rPh sb="4" eb="6">
      <t>コウエン</t>
    </rPh>
    <rPh sb="7" eb="10">
      <t>スイエイジョウ</t>
    </rPh>
    <rPh sb="15" eb="17">
      <t>スイジョウ</t>
    </rPh>
    <rPh sb="17" eb="19">
      <t>コウエン</t>
    </rPh>
    <phoneticPr fontId="2"/>
  </si>
  <si>
    <t>上尾運動公園：北駐車場</t>
  </si>
  <si>
    <t>埼玉県上尾市愛宕２－１３８８-１</t>
  </si>
  <si>
    <t>上尾運動公園：体育館駐車場</t>
  </si>
  <si>
    <t>秋ヶ瀬公園</t>
  </si>
  <si>
    <t>埼玉県さいたま市桜区道場４－１５-１８</t>
  </si>
  <si>
    <t>埼玉県行田市埼玉字冨士山通４８３４</t>
  </si>
  <si>
    <t>久喜菖蒲公園</t>
  </si>
  <si>
    <t>埼玉県久喜市河原井町７０</t>
  </si>
  <si>
    <t>所沢航空記念公園</t>
  </si>
  <si>
    <t>埼玉県所沢市並木２－４-３</t>
  </si>
  <si>
    <t>所沢航空発祥記念館</t>
  </si>
  <si>
    <t>埼玉県所沢市並木１－１３</t>
  </si>
  <si>
    <t>しらこばと公園</t>
  </si>
  <si>
    <t>埼玉県越谷市小曽川字神前９８５</t>
  </si>
  <si>
    <t>こども動物自然公園</t>
  </si>
  <si>
    <t>埼玉県東松山市岩殿５５４</t>
  </si>
  <si>
    <t>秩父ミューズパーク</t>
  </si>
  <si>
    <t>埼玉県秩父郡小鹿野町長留字尻高浦２５２３</t>
  </si>
  <si>
    <t>羽生水郷公園</t>
  </si>
  <si>
    <t>埼玉県羽生市三田ケ谷字宝蔵寺７５１-１</t>
  </si>
  <si>
    <t>吉見総合運動公園</t>
  </si>
  <si>
    <t>埼玉県比企郡吉見町今泉１４１</t>
  </si>
  <si>
    <t>みさと公園</t>
  </si>
  <si>
    <t>埼玉県三郷市高州３－２９２</t>
  </si>
  <si>
    <t>川越公園</t>
  </si>
  <si>
    <t>埼玉県川越市池辺北十林宝９５９-１</t>
  </si>
  <si>
    <t>熊谷スポーツ文化公園</t>
  </si>
  <si>
    <t>埼玉県熊谷市上川上３００</t>
  </si>
  <si>
    <t>加須はなさき公園</t>
  </si>
  <si>
    <t>彩の森入間公園</t>
  </si>
  <si>
    <t>埼玉県入間市向陽台２－１-２５</t>
  </si>
  <si>
    <t>狭山稲荷山公園</t>
  </si>
  <si>
    <t>埼玉県狭山市稲荷山１－２３-６</t>
  </si>
  <si>
    <t>まつぶし緑の丘公園</t>
  </si>
  <si>
    <t>埼玉県北葛飾郡松伏町大川戸２６０６-１</t>
  </si>
  <si>
    <t>権現堂公園（1号公園）</t>
    <rPh sb="7" eb="10">
      <t>ゴウコウエン</t>
    </rPh>
    <phoneticPr fontId="2"/>
  </si>
  <si>
    <t>権現堂公園（２号公園）</t>
    <rPh sb="7" eb="8">
      <t>ゴウ</t>
    </rPh>
    <rPh sb="8" eb="10">
      <t>コウエン</t>
    </rPh>
    <phoneticPr fontId="2"/>
  </si>
  <si>
    <t>権現堂公園（３号公園）</t>
    <rPh sb="7" eb="8">
      <t>ゴウ</t>
    </rPh>
    <rPh sb="8" eb="10">
      <t>コウエン</t>
    </rPh>
    <phoneticPr fontId="2"/>
  </si>
  <si>
    <t>権現堂公園（４号公園）</t>
    <rPh sb="7" eb="8">
      <t>ゴウ</t>
    </rPh>
    <rPh sb="8" eb="10">
      <t>コウエン</t>
    </rPh>
    <phoneticPr fontId="2"/>
  </si>
  <si>
    <t>荒川大麻生公園</t>
    <rPh sb="0" eb="5">
      <t>アラカワオオアソウ</t>
    </rPh>
    <rPh sb="5" eb="7">
      <t>コウエン</t>
    </rPh>
    <phoneticPr fontId="2"/>
  </si>
  <si>
    <t>さきたま緑道</t>
    <rPh sb="4" eb="6">
      <t>リョクドウ</t>
    </rPh>
    <phoneticPr fontId="2"/>
  </si>
  <si>
    <t>埼玉県行田市堤根字上３７６-２</t>
  </si>
  <si>
    <t>和光樹林公園</t>
    <rPh sb="0" eb="6">
      <t>ワコウジュリンコウエン</t>
    </rPh>
    <phoneticPr fontId="2"/>
  </si>
  <si>
    <t>埼玉県和光市広沢２６６０</t>
  </si>
  <si>
    <t>春日部夢の森公園</t>
    <rPh sb="0" eb="4">
      <t>カスカベユメ</t>
    </rPh>
    <rPh sb="5" eb="8">
      <t>モリコウエン</t>
    </rPh>
    <phoneticPr fontId="2"/>
  </si>
  <si>
    <t>埼玉県春日部市下大増新田字西耕地391</t>
  </si>
  <si>
    <t>吉川公園</t>
    <rPh sb="0" eb="2">
      <t>ヨシカワ</t>
    </rPh>
    <phoneticPr fontId="2"/>
  </si>
  <si>
    <t>地域整備事務所</t>
    <rPh sb="0" eb="7">
      <t>チ</t>
    </rPh>
    <phoneticPr fontId="1"/>
  </si>
  <si>
    <t>柿木浄水場</t>
    <rPh sb="0" eb="2">
      <t>カキノキ</t>
    </rPh>
    <rPh sb="2" eb="5">
      <t>ジョウスイジョウ</t>
    </rPh>
    <phoneticPr fontId="1"/>
  </si>
  <si>
    <t>水道整備事務所</t>
    <rPh sb="0" eb="7">
      <t>スイドウセイビジムショ</t>
    </rPh>
    <phoneticPr fontId="1"/>
  </si>
  <si>
    <t>水道整備事務所　鴻巣支所</t>
    <rPh sb="0" eb="2">
      <t>スイドウ</t>
    </rPh>
    <rPh sb="2" eb="4">
      <t>セイビ</t>
    </rPh>
    <rPh sb="4" eb="6">
      <t>ジム</t>
    </rPh>
    <rPh sb="6" eb="7">
      <t>ショ</t>
    </rPh>
    <rPh sb="8" eb="10">
      <t>コウノス</t>
    </rPh>
    <rPh sb="10" eb="12">
      <t>シショ</t>
    </rPh>
    <phoneticPr fontId="1"/>
  </si>
  <si>
    <t>大久保浄水場</t>
    <rPh sb="0" eb="3">
      <t>オオクボ</t>
    </rPh>
    <rPh sb="3" eb="6">
      <t>ジョウスイジョウ</t>
    </rPh>
    <phoneticPr fontId="1"/>
  </si>
  <si>
    <t>庄和浄水場</t>
    <rPh sb="0" eb="5">
      <t>ショ</t>
    </rPh>
    <phoneticPr fontId="1"/>
  </si>
  <si>
    <t>行田浄水場</t>
    <rPh sb="0" eb="2">
      <t>ギョウダ</t>
    </rPh>
    <rPh sb="2" eb="5">
      <t>ジョウスイジョウ</t>
    </rPh>
    <phoneticPr fontId="1"/>
  </si>
  <si>
    <t>新三郷浄水場</t>
    <rPh sb="0" eb="3">
      <t>シンミサト</t>
    </rPh>
    <rPh sb="3" eb="6">
      <t>ジョウスイジョウ</t>
    </rPh>
    <phoneticPr fontId="1"/>
  </si>
  <si>
    <t>吉見浄水場</t>
    <rPh sb="0" eb="2">
      <t>ヨシミ</t>
    </rPh>
    <rPh sb="2" eb="5">
      <t>ジョウスイジョウ</t>
    </rPh>
    <phoneticPr fontId="1"/>
  </si>
  <si>
    <t>水質管理センター</t>
    <rPh sb="0" eb="2">
      <t>スイシツ</t>
    </rPh>
    <rPh sb="2" eb="4">
      <t>カンリ</t>
    </rPh>
    <phoneticPr fontId="1"/>
  </si>
  <si>
    <t>荒川上流水循環センター</t>
    <rPh sb="0" eb="2">
      <t>アラカワ</t>
    </rPh>
    <rPh sb="2" eb="4">
      <t>ジョウリュウ</t>
    </rPh>
    <rPh sb="4" eb="5">
      <t>ミズ</t>
    </rPh>
    <rPh sb="5" eb="7">
      <t>ジュンカン</t>
    </rPh>
    <phoneticPr fontId="1"/>
  </si>
  <si>
    <t>埼玉県深谷市菅沼９８４</t>
  </si>
  <si>
    <t>荒川左岸南部下水道事務所</t>
    <rPh sb="0" eb="2">
      <t>アラカワ</t>
    </rPh>
    <rPh sb="2" eb="4">
      <t>サガン</t>
    </rPh>
    <rPh sb="4" eb="6">
      <t>ナンブ</t>
    </rPh>
    <rPh sb="6" eb="9">
      <t>ゲスイドウ</t>
    </rPh>
    <rPh sb="9" eb="12">
      <t>ジムショ</t>
    </rPh>
    <phoneticPr fontId="1"/>
  </si>
  <si>
    <t>埼玉県さいたま市南区辻８丁目２７－２０</t>
  </si>
  <si>
    <t>市野川水循環センター</t>
    <rPh sb="0" eb="1">
      <t>シ</t>
    </rPh>
    <rPh sb="1" eb="3">
      <t>ノガワ</t>
    </rPh>
    <rPh sb="3" eb="4">
      <t>ミズ</t>
    </rPh>
    <rPh sb="4" eb="6">
      <t>ジュンカン</t>
    </rPh>
    <phoneticPr fontId="1"/>
  </si>
  <si>
    <t>荒川水循環センター</t>
    <rPh sb="0" eb="2">
      <t>アラカワ</t>
    </rPh>
    <rPh sb="2" eb="3">
      <t>ミズ</t>
    </rPh>
    <rPh sb="3" eb="5">
      <t>ジュンカン</t>
    </rPh>
    <phoneticPr fontId="1"/>
  </si>
  <si>
    <t>小山川水循環センター</t>
    <rPh sb="0" eb="2">
      <t>コヤマ</t>
    </rPh>
    <rPh sb="2" eb="3">
      <t>ガワ</t>
    </rPh>
    <rPh sb="3" eb="4">
      <t>ミズ</t>
    </rPh>
    <rPh sb="4" eb="6">
      <t>ジュンカン</t>
    </rPh>
    <phoneticPr fontId="1"/>
  </si>
  <si>
    <t>埼玉県本庄市東五十子３８２－１</t>
  </si>
  <si>
    <t>元荒川水循環センター</t>
    <rPh sb="0" eb="1">
      <t>モト</t>
    </rPh>
    <rPh sb="1" eb="3">
      <t>アラカワ</t>
    </rPh>
    <rPh sb="3" eb="4">
      <t>ミズ</t>
    </rPh>
    <rPh sb="4" eb="6">
      <t>ジュンカン</t>
    </rPh>
    <phoneticPr fontId="1"/>
  </si>
  <si>
    <t>古利根川水循環センター</t>
    <rPh sb="0" eb="1">
      <t>フル</t>
    </rPh>
    <rPh sb="1" eb="4">
      <t>トネガワ</t>
    </rPh>
    <rPh sb="4" eb="5">
      <t>ミズ</t>
    </rPh>
    <rPh sb="5" eb="7">
      <t>ジュンカン</t>
    </rPh>
    <phoneticPr fontId="1"/>
  </si>
  <si>
    <t>新河岸川水循環センター</t>
    <rPh sb="0" eb="1">
      <t>シン</t>
    </rPh>
    <rPh sb="1" eb="3">
      <t>カワギシ</t>
    </rPh>
    <rPh sb="3" eb="4">
      <t>カワ</t>
    </rPh>
    <rPh sb="4" eb="5">
      <t>ミズ</t>
    </rPh>
    <rPh sb="5" eb="7">
      <t>ジュンカン</t>
    </rPh>
    <phoneticPr fontId="1"/>
  </si>
  <si>
    <t>中川水循環センター</t>
    <rPh sb="0" eb="2">
      <t>ナカガワ</t>
    </rPh>
    <rPh sb="2" eb="3">
      <t>ミズ</t>
    </rPh>
    <rPh sb="3" eb="5">
      <t>ジュンカン</t>
    </rPh>
    <phoneticPr fontId="1"/>
  </si>
  <si>
    <t>新河岸川上流水循環センター</t>
    <rPh sb="0" eb="4">
      <t>シンガシガワ</t>
    </rPh>
    <rPh sb="4" eb="6">
      <t>ジョウリュウ</t>
    </rPh>
    <rPh sb="6" eb="7">
      <t>ミズ</t>
    </rPh>
    <rPh sb="7" eb="9">
      <t>ジュンカン</t>
    </rPh>
    <phoneticPr fontId="1"/>
  </si>
  <si>
    <t>総合教育センター江南支所</t>
  </si>
  <si>
    <t>埼玉県熊谷市御正新田１３５５-１</t>
  </si>
  <si>
    <t>総合教育センター</t>
  </si>
  <si>
    <t>埼玉県行田市富士見町２－２４</t>
  </si>
  <si>
    <t>熊谷図書館</t>
  </si>
  <si>
    <t>埼玉県熊谷市箱田５－６－１</t>
  </si>
  <si>
    <t>久喜図書館</t>
  </si>
  <si>
    <t>埼玉県久喜市下早見字佛供田８５-５</t>
  </si>
  <si>
    <t>歴史と民俗の博物館</t>
    <rPh sb="4" eb="5">
      <t>ゾク</t>
    </rPh>
    <phoneticPr fontId="1"/>
  </si>
  <si>
    <t>埼玉県さいたま市大宮区高鼻町４－２１９</t>
  </si>
  <si>
    <t>近代美術館</t>
  </si>
  <si>
    <t>埼玉県さいたま市浦和区常盤９－３０-１</t>
  </si>
  <si>
    <t>自然の博物館</t>
  </si>
  <si>
    <t>埼玉県秩父郡長瀞町長瀞１４１７-１</t>
  </si>
  <si>
    <t>さきたま史跡の博物館</t>
  </si>
  <si>
    <t>嵐山史跡の博物館</t>
  </si>
  <si>
    <t>埼玉県比企郡嵐山町菅谷７５７</t>
  </si>
  <si>
    <t>文書館</t>
  </si>
  <si>
    <t>埼玉県さいたま市浦和区高砂４－３-１８</t>
  </si>
  <si>
    <t>小川げんきプラザ</t>
  </si>
  <si>
    <t>埼玉県比企郡小川町木呂子字大沢561</t>
  </si>
  <si>
    <t>名栗げんきプラザ</t>
  </si>
  <si>
    <t>埼玉県飯能市上名栗字新田１２８９-２</t>
  </si>
  <si>
    <t>加須げんきプラザ</t>
  </si>
  <si>
    <t>埼玉県加須市花崎４５６</t>
  </si>
  <si>
    <t>神川げんきプラザ</t>
  </si>
  <si>
    <t>埼玉県児玉郡神川町池田７５６</t>
  </si>
  <si>
    <t>埼玉県文化財収蔵施設</t>
    <rPh sb="0" eb="3">
      <t>サイタマケン</t>
    </rPh>
    <rPh sb="3" eb="6">
      <t>ブンカザイ</t>
    </rPh>
    <rPh sb="6" eb="8">
      <t>シュウゾウ</t>
    </rPh>
    <rPh sb="8" eb="10">
      <t>シセツ</t>
    </rPh>
    <phoneticPr fontId="1"/>
  </si>
  <si>
    <t>埼玉県熊谷市船木台４－４-１</t>
  </si>
  <si>
    <t>大滝げんきプラザ</t>
  </si>
  <si>
    <t>埼玉県秩父市大滝字廿六木向舩５９４４-２</t>
  </si>
  <si>
    <t>川の博物館</t>
  </si>
  <si>
    <t>埼玉県大里郡寄居町小園３９</t>
  </si>
  <si>
    <t>長瀞げんきプラザ</t>
  </si>
  <si>
    <t>埼玉県秩父郡長瀞町井戸字367</t>
  </si>
  <si>
    <t>岩槻高等学校</t>
  </si>
  <si>
    <t>埼玉県さいたま市岩槻区城南１－３-３８</t>
  </si>
  <si>
    <t>誠和福祉高等学校</t>
    <rPh sb="2" eb="4">
      <t>フクシ</t>
    </rPh>
    <phoneticPr fontId="1"/>
  </si>
  <si>
    <t>埼玉県羽生市神戸７０６</t>
  </si>
  <si>
    <t>久喜工業高等学校</t>
  </si>
  <si>
    <t>埼玉県久喜市野久喜４７４</t>
  </si>
  <si>
    <t>大宮北特別支援学校</t>
  </si>
  <si>
    <t>埼玉県さいたま市西区中釘２２９０-１</t>
  </si>
  <si>
    <t>浦和高等学校</t>
  </si>
  <si>
    <t>埼玉県さいたま市浦和区領家５－３-３</t>
  </si>
  <si>
    <t>熊谷高等学校</t>
  </si>
  <si>
    <t>埼玉県熊谷市大原１－９-１</t>
  </si>
  <si>
    <t>川越高等学校</t>
  </si>
  <si>
    <t>埼玉県川越市郭町２－６</t>
  </si>
  <si>
    <t>春日部高等学校</t>
  </si>
  <si>
    <t>埼玉県春日部市粕壁５５３９</t>
  </si>
  <si>
    <t>浦和第一女子高等学校</t>
  </si>
  <si>
    <t>埼玉県さいたま市浦和区岸町３－８-４５</t>
  </si>
  <si>
    <t>熊谷農業高等学校</t>
  </si>
  <si>
    <t>埼玉県熊谷市大原３－３-１</t>
  </si>
  <si>
    <t>熊谷女子高等学校</t>
  </si>
  <si>
    <t>埼玉県熊谷市末広２－１３１</t>
  </si>
  <si>
    <t>川越女子高等学校</t>
  </si>
  <si>
    <t>埼玉県川越市六軒町１－２３</t>
  </si>
  <si>
    <t>川越工業高等学校</t>
  </si>
  <si>
    <t>埼玉県川越市西小仙波町２－２８-１</t>
  </si>
  <si>
    <t>川越総合高等学校</t>
  </si>
  <si>
    <t>埼玉県川越市小仙波町５－１４</t>
  </si>
  <si>
    <t>久喜高等学校</t>
  </si>
  <si>
    <t>埼玉県久喜市本町３－１２-１</t>
  </si>
  <si>
    <t>不動岡高等学校</t>
  </si>
  <si>
    <t>埼玉県加須市不動岡１－７-４５</t>
  </si>
  <si>
    <t>秩父農工科学高等学校</t>
  </si>
  <si>
    <t>埼玉県秩父市大野原２０００</t>
  </si>
  <si>
    <t>本庄高等学校</t>
  </si>
  <si>
    <t>埼玉県本庄市柏１－４-１</t>
  </si>
  <si>
    <t>松山高等学校</t>
  </si>
  <si>
    <t>埼玉県東松山市松山町１－６-１０</t>
  </si>
  <si>
    <t>深谷商業高等学校</t>
  </si>
  <si>
    <t>埼玉県深谷市原郷８０</t>
  </si>
  <si>
    <t>杉戸農業高等学校</t>
  </si>
  <si>
    <t>埼玉県北葛飾郡杉戸町堤根１６８４-１</t>
  </si>
  <si>
    <t>進修館高等学校</t>
  </si>
  <si>
    <t>埼玉県行田市長野１３２０</t>
  </si>
  <si>
    <t>小川高等学校</t>
  </si>
  <si>
    <t>埼玉県比企郡小川町大塚１１０５</t>
  </si>
  <si>
    <t>秩父高等学校</t>
  </si>
  <si>
    <t>埼玉県秩父市上町２－１６９６</t>
  </si>
  <si>
    <t>春日部女子高等学校</t>
  </si>
  <si>
    <t>埼玉県本庄市児玉町八幡山４１０</t>
  </si>
  <si>
    <t>飯能高等学校</t>
  </si>
  <si>
    <t>埼玉県飯能市本町１７-１３</t>
  </si>
  <si>
    <t>越ヶ谷高等学校</t>
  </si>
  <si>
    <t>埼玉県越谷市越ヶ谷２７８８－１</t>
  </si>
  <si>
    <t>浦和西高等学校</t>
  </si>
  <si>
    <t>川口工業高等学校</t>
  </si>
  <si>
    <t>幸手桜高等学校</t>
    <rPh sb="2" eb="3">
      <t>サクラ</t>
    </rPh>
    <phoneticPr fontId="1"/>
  </si>
  <si>
    <t>埼玉県幸手市北１－１７-５９</t>
  </si>
  <si>
    <t>豊岡高等学校</t>
  </si>
  <si>
    <t>埼玉県入間市豊岡１－１５-１</t>
  </si>
  <si>
    <t>羽生実業高等学校</t>
  </si>
  <si>
    <t>埼玉県羽生市羽生３２３</t>
  </si>
  <si>
    <t>松山女子高等学校</t>
  </si>
  <si>
    <t>埼玉県東松山市和泉町１６７２</t>
  </si>
  <si>
    <t>鴻巣高等学校</t>
  </si>
  <si>
    <t>埼玉県鴻巣市大間１０２０</t>
  </si>
  <si>
    <t>深谷第一高等学校</t>
  </si>
  <si>
    <t>埼玉県深谷市常盤町２１-１</t>
  </si>
  <si>
    <t>大宮高等学校</t>
  </si>
  <si>
    <t>埼玉県さいたま市大宮区天沼町２－３２３</t>
  </si>
  <si>
    <t>川口高等学校</t>
  </si>
  <si>
    <t>埼玉県川口市新井宿字諏訪山９６３</t>
  </si>
  <si>
    <t>岩槻商業高等学校</t>
  </si>
  <si>
    <t>埼玉県さいたま市岩槻区太田１－４-１</t>
  </si>
  <si>
    <t>所沢高等学校</t>
  </si>
  <si>
    <t>埼玉県所沢市久米１２３４</t>
  </si>
  <si>
    <t>小鹿野高等学校</t>
  </si>
  <si>
    <t>埼玉県秩父郡小鹿野町小鹿野９６２-１</t>
  </si>
  <si>
    <t>与野高等学校</t>
  </si>
  <si>
    <t>埼玉県さいたま市中央区本町西２－８-１</t>
  </si>
  <si>
    <t>浦和商業高等学校</t>
  </si>
  <si>
    <t>埼玉県さいたま市南区白幡２－１９-３９</t>
  </si>
  <si>
    <t>大宮商業高等学校</t>
  </si>
  <si>
    <t>熊谷商業高等学校</t>
  </si>
  <si>
    <t>埼玉県熊谷市広瀬800</t>
  </si>
  <si>
    <t>熊谷工業高等学校</t>
  </si>
  <si>
    <t>埼玉県熊谷市小島８２０</t>
  </si>
  <si>
    <t>蕨高等学校</t>
  </si>
  <si>
    <t>埼玉県蕨市北町５－３-８</t>
  </si>
  <si>
    <t>上尾高等学校</t>
  </si>
  <si>
    <t>埼玉県上尾市浅間台１－６-１</t>
  </si>
  <si>
    <t>浦和工業高等学校</t>
  </si>
  <si>
    <t>埼玉県さいたま市桜区西堀５－１-１</t>
  </si>
  <si>
    <t>草加高等学校</t>
  </si>
  <si>
    <t>埼玉県草加市青柳５－３-１</t>
  </si>
  <si>
    <t>いずみ高等学校</t>
  </si>
  <si>
    <t>埼玉県さいたま市中央区円阿弥７－４-１</t>
  </si>
  <si>
    <t>狭山工業高等学校</t>
  </si>
  <si>
    <t>埼玉県狭山市富士見２－５-１</t>
  </si>
  <si>
    <t>寄居城北高等学校</t>
    <rPh sb="2" eb="4">
      <t>ジョウホク</t>
    </rPh>
    <rPh sb="4" eb="6">
      <t>コウトウ</t>
    </rPh>
    <phoneticPr fontId="1"/>
  </si>
  <si>
    <t>埼玉県大里郡寄居町桜沢２６０１</t>
  </si>
  <si>
    <t>大宮工業高等学校</t>
  </si>
  <si>
    <t>埼玉県さいたま市北区本郷町１９７０</t>
  </si>
  <si>
    <t>朝霞高等学校</t>
  </si>
  <si>
    <t>埼玉県朝霞市幸町３－１３－６５</t>
  </si>
  <si>
    <t>戸田翔陽高等学校</t>
  </si>
  <si>
    <t>春日部工業高等学校</t>
  </si>
  <si>
    <t>埼玉県春日部市梅田本町１－１-１</t>
  </si>
  <si>
    <t>狭山緑陽高等学校</t>
    <rPh sb="2" eb="3">
      <t>リョク</t>
    </rPh>
    <rPh sb="3" eb="4">
      <t>ヨウ</t>
    </rPh>
    <phoneticPr fontId="1"/>
  </si>
  <si>
    <t>埼玉県狭山市広瀬東４－３-１</t>
  </si>
  <si>
    <t>鴻巣女子高等学校</t>
  </si>
  <si>
    <t>埼玉県鴻巣市天神１－１-７２</t>
  </si>
  <si>
    <t>皆野高等学校</t>
  </si>
  <si>
    <t>越谷北高等学校</t>
  </si>
  <si>
    <t>埼玉県越谷市大泊５００-１</t>
  </si>
  <si>
    <t>所沢商業高等学校</t>
  </si>
  <si>
    <t>埼玉県所沢市林２－８８</t>
  </si>
  <si>
    <t>常盤高等学校</t>
  </si>
  <si>
    <t>埼玉県さいたま市桜区上大久保５１９-１</t>
  </si>
  <si>
    <t>坂戸高等学校</t>
  </si>
  <si>
    <t>埼玉県坂戸市上吉田５８６</t>
  </si>
  <si>
    <t>吉川美南高等学校</t>
    <rPh sb="0" eb="2">
      <t>ヨシカワ</t>
    </rPh>
    <rPh sb="2" eb="3">
      <t>ビ</t>
    </rPh>
    <rPh sb="3" eb="4">
      <t>ミナミ</t>
    </rPh>
    <rPh sb="4" eb="6">
      <t>コウトウ</t>
    </rPh>
    <rPh sb="6" eb="8">
      <t>ガッコウ</t>
    </rPh>
    <phoneticPr fontId="1"/>
  </si>
  <si>
    <t>埼玉県吉川市高久６００</t>
  </si>
  <si>
    <t>和光高等学校</t>
  </si>
  <si>
    <t>埼玉県和光市新倉３－２２-１</t>
  </si>
  <si>
    <t>桶川高等学校</t>
  </si>
  <si>
    <t>埼玉県桶川市坂田９４５</t>
  </si>
  <si>
    <t>越生高等学校</t>
  </si>
  <si>
    <t>埼玉県入間郡越生町西和田６００</t>
  </si>
  <si>
    <t>埼玉県本庄市児玉町金屋９８０</t>
  </si>
  <si>
    <t>新座高等学校</t>
  </si>
  <si>
    <t>埼玉県新座市池田１－１-２</t>
  </si>
  <si>
    <t>ふじみ野高等学校</t>
    <rPh sb="3" eb="4">
      <t>ノ</t>
    </rPh>
    <phoneticPr fontId="1"/>
  </si>
  <si>
    <t>埼玉県ふじみ野市大井１１５８-１</t>
  </si>
  <si>
    <t>八潮高等学校</t>
  </si>
  <si>
    <t>埼玉県八潮市鶴ケ曽根６５０</t>
  </si>
  <si>
    <t>蓮田松韻高等学校</t>
    <rPh sb="0" eb="2">
      <t>ハスダ</t>
    </rPh>
    <phoneticPr fontId="1"/>
  </si>
  <si>
    <t>埼玉県蓮田市黒浜４０８８</t>
  </si>
  <si>
    <t>川口北高等学校</t>
  </si>
  <si>
    <t>志木高等学校</t>
  </si>
  <si>
    <t>埼玉県志木市上宗岡１－１-１</t>
  </si>
  <si>
    <t>所沢北高等学校</t>
  </si>
  <si>
    <t>埼玉県所沢市並木５－４</t>
  </si>
  <si>
    <t>日高高等学校</t>
  </si>
  <si>
    <t>埼玉県日高市旭ケ丘８０６</t>
  </si>
  <si>
    <t>深谷高等学校</t>
  </si>
  <si>
    <t>埼玉県深谷市宿根３１５</t>
  </si>
  <si>
    <t>越谷南高等学校</t>
  </si>
  <si>
    <t>北本高等学校</t>
  </si>
  <si>
    <t>埼玉県北本市古市場１－１５２</t>
  </si>
  <si>
    <t>川越南高等学校</t>
  </si>
  <si>
    <t>埼玉県川越市南大塚１－２１-１</t>
  </si>
  <si>
    <t>熊谷西高等学校</t>
  </si>
  <si>
    <t>埼玉県熊谷市三ケ尻２０６６</t>
  </si>
  <si>
    <t>三郷高等学校</t>
  </si>
  <si>
    <t>埼玉県三郷市花和田６２０-１</t>
  </si>
  <si>
    <t>栗橋北彩高等学校</t>
    <rPh sb="2" eb="3">
      <t>キタ</t>
    </rPh>
    <rPh sb="3" eb="4">
      <t>アヤ</t>
    </rPh>
    <rPh sb="4" eb="6">
      <t>コウトウ</t>
    </rPh>
    <phoneticPr fontId="1"/>
  </si>
  <si>
    <t>草加南高等学校</t>
  </si>
  <si>
    <t>大宮武蔵野高等学校</t>
  </si>
  <si>
    <t>埼玉県さいたま市西区西遊馬１６０１</t>
  </si>
  <si>
    <t>富士見高等学校</t>
  </si>
  <si>
    <t>埼玉県富士見市上南畑950</t>
  </si>
  <si>
    <t>滑川総合高等学校</t>
  </si>
  <si>
    <t>羽生第一高等学校</t>
  </si>
  <si>
    <t>埼玉県羽生市下岩瀬１５３</t>
  </si>
  <si>
    <t>上尾南高等学校</t>
  </si>
  <si>
    <t>埼玉県上尾市中新井５８５</t>
  </si>
  <si>
    <t>春日部東高等学校</t>
  </si>
  <si>
    <t>埼玉県春日部市樋籠363</t>
  </si>
  <si>
    <t>白岡高等学校</t>
  </si>
  <si>
    <t>杉戸高等学校</t>
  </si>
  <si>
    <t>埼玉県北葛飾郡杉戸町清地１－１-３６</t>
  </si>
  <si>
    <t>川口東高等学校</t>
  </si>
  <si>
    <t>埼玉県川口市長蔵３－１-１</t>
  </si>
  <si>
    <t>浦和北高等学校</t>
  </si>
  <si>
    <t>埼玉県さいたま市桜区五関字水入５９５</t>
  </si>
  <si>
    <t>飯能高等学校　南校舎</t>
    <rPh sb="7" eb="8">
      <t>ミナミ</t>
    </rPh>
    <rPh sb="8" eb="10">
      <t>コウシャ</t>
    </rPh>
    <phoneticPr fontId="2"/>
  </si>
  <si>
    <t>埼玉県飯能市阿須字上河原２９８-２</t>
  </si>
  <si>
    <t>鷲宮高等学校</t>
  </si>
  <si>
    <t>埼玉県久喜市中妻１０２０</t>
  </si>
  <si>
    <t>上尾鷹の台高等学校</t>
    <rPh sb="2" eb="3">
      <t>タカ</t>
    </rPh>
    <rPh sb="4" eb="5">
      <t>ダイ</t>
    </rPh>
    <phoneticPr fontId="1"/>
  </si>
  <si>
    <t>埼玉県上尾市原市２８００</t>
  </si>
  <si>
    <t>朝霞西高等学校</t>
  </si>
  <si>
    <t>埼玉県朝霞市膝折２-１７</t>
  </si>
  <si>
    <t>新座柳瀬高等学校</t>
    <rPh sb="2" eb="4">
      <t>ヤナセ</t>
    </rPh>
    <phoneticPr fontId="1"/>
  </si>
  <si>
    <t>埼玉県新座市大和田４－１２－１</t>
  </si>
  <si>
    <t>川越西高等学校</t>
  </si>
  <si>
    <t>埼玉県川越市笠幡２４８８-１</t>
  </si>
  <si>
    <t>所沢西高等学校</t>
  </si>
  <si>
    <t>埼玉県所沢市北野新町２－５-１１</t>
  </si>
  <si>
    <t>坂戸西高等学校</t>
  </si>
  <si>
    <t>埼玉県坂戸市四日市場１０１</t>
  </si>
  <si>
    <t>妻沼高等学校</t>
  </si>
  <si>
    <t>埼玉県熊谷市弥藤吾４８０</t>
  </si>
  <si>
    <t>越谷西高等学校</t>
  </si>
  <si>
    <t>大宮東高等学校</t>
  </si>
  <si>
    <t>埼玉県さいたま市見沼区膝子字中田５６７</t>
  </si>
  <si>
    <t>南稜高等学校</t>
  </si>
  <si>
    <t>埼玉県戸田市美女木４－２３-４</t>
  </si>
  <si>
    <t>桶川西高等学校</t>
  </si>
  <si>
    <t>埼玉県桶川市川田谷１５３１-２</t>
  </si>
  <si>
    <t>吹上秋桜高等学校</t>
    <rPh sb="2" eb="3">
      <t>アキ</t>
    </rPh>
    <rPh sb="3" eb="4">
      <t>サクラ</t>
    </rPh>
    <phoneticPr fontId="1"/>
  </si>
  <si>
    <t>埼玉県鴻巣市前砂９０７-１</t>
  </si>
  <si>
    <t>所沢中央高等学校</t>
  </si>
  <si>
    <t>埼玉県所沢市並木８－２</t>
  </si>
  <si>
    <t>草加東高等学校</t>
  </si>
  <si>
    <t>埼玉県草加市柿木町字竹１１１０-１</t>
  </si>
  <si>
    <t>三郷北高等学校</t>
  </si>
  <si>
    <t>埼玉県三郷市大広戸字目子沼通８０８</t>
  </si>
  <si>
    <t>庄和高等学校</t>
  </si>
  <si>
    <t>埼玉県春日部市金崎５８３</t>
  </si>
  <si>
    <t>松伏高等学校</t>
  </si>
  <si>
    <t>埼玉県北葛飾郡松伏町ゆめみ野東２－７-１</t>
  </si>
  <si>
    <t>岩槻北陵高等学校</t>
  </si>
  <si>
    <t>埼玉県さいたま市岩槻区慈恩寺１１７-２</t>
  </si>
  <si>
    <t>大宮南高等学校</t>
  </si>
  <si>
    <t>埼玉県さいたま市西区植田谷本字山本前７９３</t>
  </si>
  <si>
    <t>狭山清陵高等学校</t>
  </si>
  <si>
    <t>埼玉県狭山市上奥富３４</t>
  </si>
  <si>
    <t>鶴ヶ島清風高等学校</t>
    <rPh sb="3" eb="5">
      <t>セイフウ</t>
    </rPh>
    <phoneticPr fontId="1"/>
  </si>
  <si>
    <t>埼玉県鶴ヶ島市高倉９４６-１</t>
  </si>
  <si>
    <t>越谷東高等学校</t>
  </si>
  <si>
    <t>埼玉県越谷市増林５６７０-１</t>
  </si>
  <si>
    <t>宮代高等学校</t>
  </si>
  <si>
    <t>浦和東高等学校</t>
  </si>
  <si>
    <t>埼玉県さいたま市緑区寺山字上３６５</t>
  </si>
  <si>
    <t>上尾橘高等学校</t>
  </si>
  <si>
    <t>埼玉県上尾市平方２１８７-１</t>
  </si>
  <si>
    <t>新座総合技術高等学校</t>
  </si>
  <si>
    <t>埼玉県新座市新塚１－３－１</t>
  </si>
  <si>
    <t>川越初雁高等学校</t>
  </si>
  <si>
    <t>埼玉県川越市砂新田２５６４</t>
  </si>
  <si>
    <t>入間向陽高等学校</t>
  </si>
  <si>
    <t>埼玉県入間市向陽台１－１-１</t>
  </si>
  <si>
    <t>鳩山高等学校</t>
  </si>
  <si>
    <t>草加西高等学校</t>
  </si>
  <si>
    <t>埼玉県草加市原町２－７-１</t>
  </si>
  <si>
    <t>伊奈学園総合高等学校</t>
  </si>
  <si>
    <t>埼玉県北足立郡伊奈町学園４－１-１</t>
  </si>
  <si>
    <t>川口青陵高等学校</t>
  </si>
  <si>
    <t>埼玉県川口市神戸字東５２０-１</t>
  </si>
  <si>
    <t>芸術総合高等学校</t>
  </si>
  <si>
    <t>埼玉県所沢市三ケ島２－６９５-１</t>
  </si>
  <si>
    <t>八潮南高等学校</t>
  </si>
  <si>
    <t>埼玉県八潮市南川崎字根通５１９-１</t>
  </si>
  <si>
    <t>狭山経済高等学校</t>
  </si>
  <si>
    <t>埼玉県狭山市稲荷山２－６-１</t>
  </si>
  <si>
    <t>三郷工業技術高等学校</t>
  </si>
  <si>
    <t>埼玉県三郷市彦成３－３２５</t>
  </si>
  <si>
    <t>大宮光陵高等学校</t>
  </si>
  <si>
    <t>埼玉県さいたま市西区中野林１４５</t>
  </si>
  <si>
    <t>越谷総合技術高等学校</t>
  </si>
  <si>
    <t>埼玉県越谷市谷中町３－１００-１</t>
  </si>
  <si>
    <t>和光国際高等学校</t>
  </si>
  <si>
    <t>埼玉県和光市広沢４－１</t>
  </si>
  <si>
    <t>久喜北陽高等学校</t>
  </si>
  <si>
    <t>埼玉県久喜市久喜本８３７-１</t>
  </si>
  <si>
    <t>鳩ヶ谷高等学校</t>
  </si>
  <si>
    <t>埼玉県川口市里２２５-１</t>
  </si>
  <si>
    <t>羽生高等学校</t>
  </si>
  <si>
    <t>埼玉県羽生市加羽ケ崎字久保田３０３-１</t>
  </si>
  <si>
    <t>大宮中央高等学校</t>
  </si>
  <si>
    <t>埼玉県さいたま市北区櫛引町２－４９９-１</t>
  </si>
  <si>
    <t>塙保己一学園</t>
    <rPh sb="0" eb="1">
      <t>ハナワ</t>
    </rPh>
    <rPh sb="1" eb="4">
      <t>ホキイチ</t>
    </rPh>
    <rPh sb="4" eb="6">
      <t>ガクエン</t>
    </rPh>
    <phoneticPr fontId="1"/>
  </si>
  <si>
    <t>埼玉県川越市笠幡字水久保８５-１</t>
  </si>
  <si>
    <t>大宮ろう学園</t>
    <rPh sb="4" eb="6">
      <t>ガクエン</t>
    </rPh>
    <phoneticPr fontId="1"/>
  </si>
  <si>
    <t>埼玉県さいたま市北区植竹町２－６８</t>
  </si>
  <si>
    <t>坂戸ろう学園</t>
    <rPh sb="4" eb="6">
      <t>ガクエン</t>
    </rPh>
    <phoneticPr fontId="1"/>
  </si>
  <si>
    <t>埼玉県坂戸市鎌倉町１４-１</t>
  </si>
  <si>
    <t>熊谷特別支援学校</t>
    <rPh sb="2" eb="4">
      <t>トクベツ</t>
    </rPh>
    <rPh sb="4" eb="6">
      <t>シエン</t>
    </rPh>
    <rPh sb="6" eb="8">
      <t>ガッコウ</t>
    </rPh>
    <phoneticPr fontId="1"/>
  </si>
  <si>
    <t>埼玉県熊谷市川原明戸６０５</t>
  </si>
  <si>
    <t>川越特別支援学校</t>
    <rPh sb="2" eb="4">
      <t>トクベツ</t>
    </rPh>
    <rPh sb="4" eb="6">
      <t>シエン</t>
    </rPh>
    <rPh sb="6" eb="8">
      <t>ガッコウ</t>
    </rPh>
    <phoneticPr fontId="1"/>
  </si>
  <si>
    <t>埼玉県川越市古谷上２６９０-１</t>
  </si>
  <si>
    <t>川口特別支援学校</t>
  </si>
  <si>
    <t>埼玉県川口市赤井１２３４</t>
  </si>
  <si>
    <t>越谷特別支援学校</t>
  </si>
  <si>
    <t>埼玉県越谷市船渡字福島５００</t>
  </si>
  <si>
    <t>和光特別支援学校</t>
  </si>
  <si>
    <t>埼玉県和光市広沢４－３</t>
  </si>
  <si>
    <t>和光南特別支援学校</t>
  </si>
  <si>
    <t>埼玉県和光市広沢４－５</t>
  </si>
  <si>
    <t>蓮田特別支援学校</t>
  </si>
  <si>
    <t>埼玉県蓮田市黒浜４０８８-４</t>
  </si>
  <si>
    <t>行田特別支援学校</t>
  </si>
  <si>
    <t>埼玉県行田市長野４２３５</t>
  </si>
  <si>
    <t>春日部特別支援学校</t>
  </si>
  <si>
    <t>埼玉県春日部市八丁目７７６-１</t>
  </si>
  <si>
    <t>秩父特別支援学校</t>
  </si>
  <si>
    <t>埼玉県秩父市大宮５６７６-１</t>
  </si>
  <si>
    <t>所沢特別支援学校</t>
  </si>
  <si>
    <t>埼玉県所沢市中富南１丁目１８０２−７</t>
  </si>
  <si>
    <t>三郷特別支援学校</t>
  </si>
  <si>
    <t>埼玉県三郷市駒形５６</t>
  </si>
  <si>
    <t>本庄特別支援学校</t>
  </si>
  <si>
    <t>埼玉県本庄市栗崎８２８</t>
  </si>
  <si>
    <t>上尾特別支援学校</t>
  </si>
  <si>
    <t>東松山特別支援学校</t>
  </si>
  <si>
    <t>埼玉県東松山市野田１３０６-１</t>
  </si>
  <si>
    <t>狭山特別支援学校</t>
  </si>
  <si>
    <t>埼玉県狭山市笹井字八木前２９５８</t>
  </si>
  <si>
    <t>浦和特別支援学校</t>
  </si>
  <si>
    <t>埼玉県さいたま市緑区大崎５８</t>
  </si>
  <si>
    <t>日高特別支援学校</t>
  </si>
  <si>
    <t>埼玉県日高市高富字豊栄５９-１</t>
  </si>
  <si>
    <t>久喜特別支援学校</t>
  </si>
  <si>
    <t>埼玉県久喜市上清久１１００</t>
  </si>
  <si>
    <t>越谷西特別支援学校</t>
  </si>
  <si>
    <t>埼玉県越谷市西新井字西前８５０-１</t>
  </si>
  <si>
    <t>宮代特別支援学校</t>
  </si>
  <si>
    <t>埼玉県南埼玉郡宮代町字金原６３６-１</t>
  </si>
  <si>
    <t>騎西特別支援学校</t>
  </si>
  <si>
    <t>毛呂山特別支援学校</t>
  </si>
  <si>
    <t>埼玉県入間郡毛呂山町川角１０２４-１</t>
  </si>
  <si>
    <t>川島ひばりが丘特別支援学校</t>
    <rPh sb="7" eb="9">
      <t>トクベツ</t>
    </rPh>
    <rPh sb="9" eb="11">
      <t>シエン</t>
    </rPh>
    <rPh sb="11" eb="13">
      <t>ガッコウ</t>
    </rPh>
    <phoneticPr fontId="1"/>
  </si>
  <si>
    <t>埼玉県比企郡川島町伊草７８０</t>
  </si>
  <si>
    <t>さいたま桜高等学園</t>
  </si>
  <si>
    <t>埼玉県さいたま市桜区上大久保５１９-７</t>
  </si>
  <si>
    <t>羽生ふじ高等学園</t>
  </si>
  <si>
    <t>埼玉県羽生市下羽生３２０-１</t>
  </si>
  <si>
    <t>上尾かしの木特別支援学校</t>
    <rPh sb="0" eb="2">
      <t>アゲオ</t>
    </rPh>
    <rPh sb="5" eb="6">
      <t>キ</t>
    </rPh>
    <rPh sb="6" eb="8">
      <t>トクベツ</t>
    </rPh>
    <rPh sb="8" eb="10">
      <t>シエン</t>
    </rPh>
    <rPh sb="10" eb="12">
      <t>ガッコウ</t>
    </rPh>
    <phoneticPr fontId="1"/>
  </si>
  <si>
    <t>埼玉県上尾市平塚１２８１-１</t>
  </si>
  <si>
    <t>所沢おおぞら特別支援学校</t>
    <rPh sb="0" eb="2">
      <t>トコロザワ</t>
    </rPh>
    <rPh sb="6" eb="8">
      <t>トクベツ</t>
    </rPh>
    <rPh sb="8" eb="10">
      <t>シエン</t>
    </rPh>
    <rPh sb="10" eb="12">
      <t>ガッコウ</t>
    </rPh>
    <phoneticPr fontId="1"/>
  </si>
  <si>
    <t>埼玉県所沢市南永井６１９-７</t>
  </si>
  <si>
    <t>深谷はばたき特別支援学校</t>
    <rPh sb="0" eb="2">
      <t>フカヤ</t>
    </rPh>
    <rPh sb="6" eb="8">
      <t>トクベツ</t>
    </rPh>
    <rPh sb="8" eb="10">
      <t>シエン</t>
    </rPh>
    <rPh sb="10" eb="12">
      <t>ガッコウ</t>
    </rPh>
    <phoneticPr fontId="1"/>
  </si>
  <si>
    <t>埼玉県深谷市本田５０-１</t>
  </si>
  <si>
    <t>草加かがやき特別支援学校</t>
    <rPh sb="0" eb="2">
      <t>ソウカ</t>
    </rPh>
    <rPh sb="6" eb="8">
      <t>トクベツ</t>
    </rPh>
    <rPh sb="8" eb="10">
      <t>シエン</t>
    </rPh>
    <rPh sb="10" eb="12">
      <t>ガッコウ</t>
    </rPh>
    <phoneticPr fontId="1"/>
  </si>
  <si>
    <t>埼玉県草加市松原４－６-１</t>
  </si>
  <si>
    <t>入間わかくさ高等特別支援学校</t>
    <rPh sb="0" eb="2">
      <t>イルマ</t>
    </rPh>
    <rPh sb="6" eb="8">
      <t>コウトウ</t>
    </rPh>
    <rPh sb="8" eb="10">
      <t>トクベツ</t>
    </rPh>
    <rPh sb="10" eb="12">
      <t>シエン</t>
    </rPh>
    <rPh sb="12" eb="14">
      <t>ガッコウ</t>
    </rPh>
    <phoneticPr fontId="1"/>
  </si>
  <si>
    <t>埼玉県入間市小谷田７４５</t>
  </si>
  <si>
    <t>戸田かけはし高等特別支援学校</t>
    <rPh sb="0" eb="2">
      <t>トダ</t>
    </rPh>
    <rPh sb="6" eb="8">
      <t>コウトウ</t>
    </rPh>
    <rPh sb="8" eb="10">
      <t>トクベツ</t>
    </rPh>
    <rPh sb="10" eb="12">
      <t>シエン</t>
    </rPh>
    <rPh sb="12" eb="14">
      <t>ガッコウ</t>
    </rPh>
    <phoneticPr fontId="2"/>
  </si>
  <si>
    <t>埼玉県戸田市新曽１０９３－１</t>
  </si>
  <si>
    <t>飯能警察署</t>
    <rPh sb="0" eb="2">
      <t>ハンノウ</t>
    </rPh>
    <rPh sb="2" eb="5">
      <t>ケイサツショ</t>
    </rPh>
    <phoneticPr fontId="1"/>
  </si>
  <si>
    <t>埼玉県飯能市双柳５３１</t>
  </si>
  <si>
    <t>小川警察署</t>
    <rPh sb="0" eb="2">
      <t>オガワ</t>
    </rPh>
    <rPh sb="2" eb="5">
      <t>ケイサツショ</t>
    </rPh>
    <phoneticPr fontId="1"/>
  </si>
  <si>
    <t>埼玉県比企郡小川町小川３４４</t>
  </si>
  <si>
    <t>小鹿野警察署</t>
    <rPh sb="0" eb="3">
      <t>オガノ</t>
    </rPh>
    <rPh sb="3" eb="6">
      <t>ケイサツショ</t>
    </rPh>
    <phoneticPr fontId="1"/>
  </si>
  <si>
    <t>埼玉県秩父郡小鹿野町小鹿野２８１６-１</t>
  </si>
  <si>
    <t>児玉警察署</t>
    <rPh sb="0" eb="2">
      <t>コダマ</t>
    </rPh>
    <rPh sb="2" eb="5">
      <t>ケイサツショ</t>
    </rPh>
    <phoneticPr fontId="1"/>
  </si>
  <si>
    <t>埼玉県本庄市児玉町児玉１４７０-１</t>
  </si>
  <si>
    <t>行田警察署</t>
    <rPh sb="0" eb="2">
      <t>ギョウダ</t>
    </rPh>
    <rPh sb="2" eb="5">
      <t>ケイサツショ</t>
    </rPh>
    <phoneticPr fontId="1"/>
  </si>
  <si>
    <t>埼玉県行田市長野字吾妻４１９５-１</t>
  </si>
  <si>
    <t>羽生警察署</t>
    <rPh sb="0" eb="2">
      <t>ハニュウ</t>
    </rPh>
    <rPh sb="2" eb="5">
      <t>ケイサツショ</t>
    </rPh>
    <phoneticPr fontId="1"/>
  </si>
  <si>
    <t>埼玉県羽生市東７－１３-１</t>
  </si>
  <si>
    <t>杉戸警察署</t>
    <rPh sb="0" eb="2">
      <t>スギト</t>
    </rPh>
    <rPh sb="2" eb="5">
      <t>ケイサツショ</t>
    </rPh>
    <phoneticPr fontId="1"/>
  </si>
  <si>
    <t>埼玉県北葛飾郡杉戸町堤根字広島４６７３-１</t>
  </si>
  <si>
    <t>浦和警察署</t>
    <rPh sb="0" eb="2">
      <t>ウラワ</t>
    </rPh>
    <rPh sb="2" eb="5">
      <t>ケイサツショ</t>
    </rPh>
    <phoneticPr fontId="1"/>
  </si>
  <si>
    <t>埼玉県さいたま市浦和区常盤４－１１-２１</t>
  </si>
  <si>
    <t>浦和東警察署</t>
    <rPh sb="0" eb="2">
      <t>ウラワ</t>
    </rPh>
    <rPh sb="2" eb="3">
      <t>ヒガシ</t>
    </rPh>
    <rPh sb="3" eb="6">
      <t>ケイサツショ</t>
    </rPh>
    <phoneticPr fontId="1"/>
  </si>
  <si>
    <t>埼玉県さいたま市緑区東浦和７－４２-１</t>
  </si>
  <si>
    <t>浦和西警察署</t>
    <rPh sb="0" eb="2">
      <t>ウラワ</t>
    </rPh>
    <rPh sb="2" eb="3">
      <t>ニシ</t>
    </rPh>
    <rPh sb="3" eb="6">
      <t>ケイサツショ</t>
    </rPh>
    <phoneticPr fontId="1"/>
  </si>
  <si>
    <t>埼玉県さいたま市中央区上峰３－４-１</t>
  </si>
  <si>
    <t>大宮警察署</t>
    <rPh sb="0" eb="2">
      <t>オオミヤ</t>
    </rPh>
    <rPh sb="2" eb="5">
      <t>ケイサツショ</t>
    </rPh>
    <phoneticPr fontId="1"/>
  </si>
  <si>
    <t>埼玉県さいたま市大宮区北袋町１－１９７-７</t>
  </si>
  <si>
    <t>大宮東警察署</t>
    <rPh sb="0" eb="2">
      <t>オオミヤ</t>
    </rPh>
    <rPh sb="2" eb="3">
      <t>ヒガシ</t>
    </rPh>
    <rPh sb="3" eb="6">
      <t>ケイサツショ</t>
    </rPh>
    <phoneticPr fontId="1"/>
  </si>
  <si>
    <t>埼玉県さいたま市見沼区風渡野３５-１</t>
  </si>
  <si>
    <t>大宮西警察署</t>
    <rPh sb="0" eb="3">
      <t>オオミヤニシ</t>
    </rPh>
    <rPh sb="3" eb="6">
      <t>ケイサツショ</t>
    </rPh>
    <phoneticPr fontId="1"/>
  </si>
  <si>
    <t>埼玉県さいたま市西区三橋６－６４５</t>
  </si>
  <si>
    <t>蕨警察署</t>
  </si>
  <si>
    <t>埼玉県蕨市錦町１－１２-２１</t>
  </si>
  <si>
    <t>川口警察署</t>
    <rPh sb="0" eb="2">
      <t>カワグチ</t>
    </rPh>
    <rPh sb="2" eb="5">
      <t>ケイサツショ</t>
    </rPh>
    <phoneticPr fontId="1"/>
  </si>
  <si>
    <t>埼玉県川口市西青木３－２-４</t>
  </si>
  <si>
    <t>武南警察署</t>
    <rPh sb="0" eb="2">
      <t>ブナン</t>
    </rPh>
    <rPh sb="2" eb="5">
      <t>ケイサツショ</t>
    </rPh>
    <phoneticPr fontId="1"/>
  </si>
  <si>
    <t>朝霞警察署</t>
    <rPh sb="0" eb="1">
      <t>アサ</t>
    </rPh>
    <rPh sb="1" eb="2">
      <t>カスミ</t>
    </rPh>
    <rPh sb="2" eb="5">
      <t>ケイサツショ</t>
    </rPh>
    <phoneticPr fontId="1"/>
  </si>
  <si>
    <t>新座警察署</t>
    <rPh sb="0" eb="2">
      <t>ニイザ</t>
    </rPh>
    <rPh sb="2" eb="5">
      <t>ケイサツショ</t>
    </rPh>
    <phoneticPr fontId="1"/>
  </si>
  <si>
    <t>埼玉県新座市野火止７－１-３８</t>
  </si>
  <si>
    <t>草加警察署</t>
    <rPh sb="0" eb="2">
      <t>ソウカ</t>
    </rPh>
    <rPh sb="2" eb="5">
      <t>ケイサツショ</t>
    </rPh>
    <phoneticPr fontId="1"/>
  </si>
  <si>
    <t>埼玉県草加市花栗３－２-２３</t>
  </si>
  <si>
    <t>上尾警察署</t>
  </si>
  <si>
    <t>埼玉県上尾市本町５－１-１</t>
  </si>
  <si>
    <t>鴻巣警察署</t>
    <rPh sb="0" eb="2">
      <t>コウノス</t>
    </rPh>
    <rPh sb="2" eb="5">
      <t>ケイサツショ</t>
    </rPh>
    <phoneticPr fontId="1"/>
  </si>
  <si>
    <t>埼玉県鴻巣市東４－１-３</t>
  </si>
  <si>
    <t>川越警察署</t>
    <rPh sb="0" eb="2">
      <t>カワゴエ</t>
    </rPh>
    <rPh sb="2" eb="5">
      <t>ケイサツショ</t>
    </rPh>
    <phoneticPr fontId="1"/>
  </si>
  <si>
    <t>埼玉県川越市大仙波字江下ノ下４１０-１</t>
  </si>
  <si>
    <t>東入間警察署</t>
    <rPh sb="0" eb="1">
      <t>ヒガシ</t>
    </rPh>
    <rPh sb="1" eb="3">
      <t>イルマ</t>
    </rPh>
    <rPh sb="3" eb="6">
      <t>ケイサツショ</t>
    </rPh>
    <phoneticPr fontId="1"/>
  </si>
  <si>
    <t>所沢警察署</t>
    <rPh sb="0" eb="2">
      <t>トコロザワ</t>
    </rPh>
    <rPh sb="2" eb="5">
      <t>ケイサツショ</t>
    </rPh>
    <phoneticPr fontId="1"/>
  </si>
  <si>
    <t>埼玉県所沢市並木１－６-１</t>
  </si>
  <si>
    <t>狭山警察署</t>
    <rPh sb="0" eb="2">
      <t>サヤマ</t>
    </rPh>
    <rPh sb="2" eb="5">
      <t>ケイサツショ</t>
    </rPh>
    <phoneticPr fontId="1"/>
  </si>
  <si>
    <t>埼玉県狭山市稲荷山２－５-１</t>
  </si>
  <si>
    <t>西入間警察署</t>
    <rPh sb="0" eb="1">
      <t>ニシ</t>
    </rPh>
    <rPh sb="1" eb="3">
      <t>イルマ</t>
    </rPh>
    <rPh sb="3" eb="6">
      <t>ケイサツショ</t>
    </rPh>
    <phoneticPr fontId="1"/>
  </si>
  <si>
    <t>東松山警察署</t>
    <rPh sb="0" eb="3">
      <t>ヒガシマツヤマ</t>
    </rPh>
    <rPh sb="3" eb="6">
      <t>ケイサツショ</t>
    </rPh>
    <phoneticPr fontId="1"/>
  </si>
  <si>
    <t>埼玉県東松山市上野本１１１７-１</t>
  </si>
  <si>
    <t>秩父警察署</t>
    <rPh sb="0" eb="2">
      <t>チチブ</t>
    </rPh>
    <rPh sb="2" eb="5">
      <t>ケイサツショ</t>
    </rPh>
    <phoneticPr fontId="1"/>
  </si>
  <si>
    <t>埼玉県秩父市上宮地町２９-２</t>
  </si>
  <si>
    <t>本庄警察署</t>
    <rPh sb="0" eb="2">
      <t>ホンジョウ</t>
    </rPh>
    <rPh sb="2" eb="5">
      <t>ケイサツショ</t>
    </rPh>
    <phoneticPr fontId="1"/>
  </si>
  <si>
    <t>埼玉県本庄市本庄４－２-７</t>
  </si>
  <si>
    <t>熊谷警察署</t>
    <rPh sb="0" eb="2">
      <t>クマガヤ</t>
    </rPh>
    <rPh sb="2" eb="5">
      <t>ケイサツショ</t>
    </rPh>
    <phoneticPr fontId="1"/>
  </si>
  <si>
    <t>埼玉県熊谷市石原４４１-４</t>
  </si>
  <si>
    <t>深谷警察署</t>
    <rPh sb="0" eb="2">
      <t>フカヤ</t>
    </rPh>
    <rPh sb="2" eb="5">
      <t>ケイサツショ</t>
    </rPh>
    <phoneticPr fontId="1"/>
  </si>
  <si>
    <t>埼玉県深谷市戸森８８-１</t>
  </si>
  <si>
    <t>寄居警察署</t>
    <rPh sb="0" eb="1">
      <t>ヨリ</t>
    </rPh>
    <rPh sb="1" eb="2">
      <t>イ</t>
    </rPh>
    <rPh sb="2" eb="5">
      <t>ケイサツショ</t>
    </rPh>
    <phoneticPr fontId="1"/>
  </si>
  <si>
    <t>埼玉県大里郡寄居町桜沢９２３</t>
  </si>
  <si>
    <t>加須警察署</t>
    <rPh sb="0" eb="2">
      <t>カゾ</t>
    </rPh>
    <rPh sb="2" eb="5">
      <t>ケイサツショ</t>
    </rPh>
    <phoneticPr fontId="1"/>
  </si>
  <si>
    <t>埼玉県加須市大門町１９-５３</t>
  </si>
  <si>
    <t>岩槻警察署</t>
    <rPh sb="0" eb="2">
      <t>イワツキ</t>
    </rPh>
    <rPh sb="2" eb="5">
      <t>ケイサツショ</t>
    </rPh>
    <phoneticPr fontId="1"/>
  </si>
  <si>
    <t>埼玉県さいたま市岩槻区岩槻５１０６</t>
  </si>
  <si>
    <t>春日部警察署</t>
    <rPh sb="0" eb="3">
      <t>カスカベ</t>
    </rPh>
    <rPh sb="3" eb="6">
      <t>ケイサツショ</t>
    </rPh>
    <phoneticPr fontId="1"/>
  </si>
  <si>
    <t>埼玉県春日部市大沼１－８２</t>
  </si>
  <si>
    <t>越谷警察署</t>
    <rPh sb="0" eb="2">
      <t>コシガヤ</t>
    </rPh>
    <rPh sb="2" eb="5">
      <t>ケイサツショ</t>
    </rPh>
    <phoneticPr fontId="1"/>
  </si>
  <si>
    <t>久喜警察署</t>
    <rPh sb="0" eb="2">
      <t>クキ</t>
    </rPh>
    <rPh sb="2" eb="5">
      <t>ケイサツショ</t>
    </rPh>
    <phoneticPr fontId="1"/>
  </si>
  <si>
    <t>埼玉県久喜市上早見１５４</t>
  </si>
  <si>
    <t>幸手警察署</t>
    <rPh sb="0" eb="2">
      <t>サッテ</t>
    </rPh>
    <rPh sb="2" eb="5">
      <t>ケイサツショ</t>
    </rPh>
    <phoneticPr fontId="1"/>
  </si>
  <si>
    <t>埼玉県幸手市上吉羽９６４</t>
  </si>
  <si>
    <t>吉川警察署</t>
    <rPh sb="0" eb="2">
      <t>ヨシカワ</t>
    </rPh>
    <rPh sb="2" eb="5">
      <t>ケイサツショ</t>
    </rPh>
    <phoneticPr fontId="1"/>
  </si>
  <si>
    <t>埼玉県三郷市上彦名１４４-３</t>
  </si>
  <si>
    <t>運転免許センター</t>
    <rPh sb="0" eb="2">
      <t>ウンテン</t>
    </rPh>
    <rPh sb="2" eb="4">
      <t>メンキョ</t>
    </rPh>
    <phoneticPr fontId="1"/>
  </si>
  <si>
    <t>川口特別支援学校鳩ケ谷分校</t>
    <rPh sb="0" eb="2">
      <t>カワグチ</t>
    </rPh>
    <rPh sb="8" eb="11">
      <t>ハトガヤ</t>
    </rPh>
    <rPh sb="11" eb="13">
      <t>ブンコウ</t>
    </rPh>
    <phoneticPr fontId="2"/>
  </si>
  <si>
    <t>伊奈町役場庁舎</t>
  </si>
  <si>
    <t>362－8517</t>
    <phoneticPr fontId="18"/>
  </si>
  <si>
    <t>上里町役場</t>
  </si>
  <si>
    <t>福祉町民センター</t>
  </si>
  <si>
    <t>伊奈町上下水道庁舎</t>
  </si>
  <si>
    <t>朝霞市役所</t>
  </si>
  <si>
    <t>埼玉県朝霞市本町１丁目１番１号</t>
  </si>
  <si>
    <t>朝霞市民会館</t>
  </si>
  <si>
    <t>溝沼市民センター</t>
  </si>
  <si>
    <t>根岸台市民センター</t>
  </si>
  <si>
    <t>膝折市民センター</t>
  </si>
  <si>
    <t>弁財市民センター</t>
  </si>
  <si>
    <t>栄町市民センター</t>
  </si>
  <si>
    <t>仲町市民センター</t>
  </si>
  <si>
    <t>朝霞市リサイクルプラザ</t>
  </si>
  <si>
    <t>内間木支所</t>
  </si>
  <si>
    <t>朝霞駅前出張所</t>
  </si>
  <si>
    <t>朝霞市総合福祉センター</t>
  </si>
  <si>
    <t>特別養護老人ホーム朝光苑</t>
  </si>
  <si>
    <t>朝霞市保健センター</t>
  </si>
  <si>
    <t>朝霞市水道庁舎</t>
  </si>
  <si>
    <t>埼玉県朝霞市泉水2丁目１３番１号</t>
  </si>
  <si>
    <t>朝霞市　中央公民館</t>
  </si>
  <si>
    <t>朝霞市　東朝霞公民館</t>
  </si>
  <si>
    <t>朝霞市　西朝霞公民館</t>
  </si>
  <si>
    <t>朝霞市　南朝霞公民館</t>
  </si>
  <si>
    <t>朝霞市　北朝霞公民館</t>
  </si>
  <si>
    <t>朝霞市　内間木公民館</t>
  </si>
  <si>
    <t>川口駅東口地下公共駐車場</t>
  </si>
  <si>
    <t>川口駅西口地下公共駐車場</t>
  </si>
  <si>
    <t>川口総合文化センター・リリア</t>
  </si>
  <si>
    <t>芝支所</t>
  </si>
  <si>
    <t>新郷支所</t>
  </si>
  <si>
    <t>神根支所</t>
  </si>
  <si>
    <t>安行支所</t>
  </si>
  <si>
    <t>戸塚支所（令和６年５月閉所予定）</t>
  </si>
  <si>
    <t>ふれあいプラザさくら</t>
  </si>
  <si>
    <t>青木会館</t>
  </si>
  <si>
    <t>やすらぎ会館</t>
  </si>
  <si>
    <t>神根福祉センター</t>
  </si>
  <si>
    <t>高齢者総合福祉センター・サンテピア</t>
  </si>
  <si>
    <t>芝福祉センター</t>
  </si>
  <si>
    <t>川口市役所青木三丁目分室</t>
  </si>
  <si>
    <t>川口西保育園</t>
  </si>
  <si>
    <t>戸塚しらぎく保育園</t>
  </si>
  <si>
    <t>南鳩ヶ谷保育所</t>
  </si>
  <si>
    <t>仲町東保育所・仲町たたら荘</t>
  </si>
  <si>
    <t>戸塚児童センターあすぱる</t>
  </si>
  <si>
    <t>鳩ヶ谷庁舎</t>
  </si>
  <si>
    <t>地域保健センター</t>
  </si>
  <si>
    <t>朝日環境センター・リサイクルプラザ（１階駐車場）</t>
  </si>
  <si>
    <t>朝日環境センター・リサイクルプラザ（地下駐車場）</t>
  </si>
  <si>
    <t>川口市立グリーンセンター</t>
  </si>
  <si>
    <t>川口緑化センター</t>
  </si>
  <si>
    <t>川口市営植物取引センター</t>
  </si>
  <si>
    <t>川口オートレース場</t>
  </si>
  <si>
    <t>南平児童交通公園</t>
  </si>
  <si>
    <t>赤山歴史自然公園</t>
  </si>
  <si>
    <t>川口市荒川運動公園(浮間ゴルフ場)</t>
  </si>
  <si>
    <t>青木町公園</t>
  </si>
  <si>
    <t>川口自然公園</t>
  </si>
  <si>
    <t>中青木公園</t>
  </si>
  <si>
    <t>戸塚中台公園</t>
  </si>
  <si>
    <t>新郷東部公園</t>
  </si>
  <si>
    <t>区画整理組合推進室</t>
  </si>
  <si>
    <t>西部土地区画整理事務所</t>
  </si>
  <si>
    <t>東部土地区画整理事務所</t>
  </si>
  <si>
    <t>川口市水道庁舎</t>
  </si>
  <si>
    <t>川口市立医療センター</t>
  </si>
  <si>
    <t>新郷公民館</t>
  </si>
  <si>
    <t>神根公民館</t>
  </si>
  <si>
    <t>西公民館</t>
  </si>
  <si>
    <t>安行公民館</t>
  </si>
  <si>
    <t>幸栄公民館</t>
  </si>
  <si>
    <t>上青木公民館</t>
  </si>
  <si>
    <t>並木公民館</t>
  </si>
  <si>
    <t>芝南公民館</t>
  </si>
  <si>
    <t>朝日東公民館</t>
  </si>
  <si>
    <t>鳩ケ谷公民館</t>
  </si>
  <si>
    <t>生涯学習プラザ</t>
  </si>
  <si>
    <t>前川図書館</t>
  </si>
  <si>
    <t>新郷図書館</t>
  </si>
  <si>
    <t>鳩ヶ谷図書館</t>
  </si>
  <si>
    <t>東スポーツセンター</t>
  </si>
  <si>
    <t>西スポーツセンター</t>
  </si>
  <si>
    <t>新郷スポーツセンター</t>
  </si>
  <si>
    <t>芝スポーツセンター</t>
  </si>
  <si>
    <t>安行スポーツセンター</t>
  </si>
  <si>
    <t>体育武道センター</t>
  </si>
  <si>
    <t>戸塚スポーツセンター</t>
  </si>
  <si>
    <t>南消防署　横曽根分署</t>
  </si>
  <si>
    <t>南消防署　南平分署</t>
  </si>
  <si>
    <t>川口市立元郷南小学校</t>
  </si>
  <si>
    <t>川口市立幸並中学校</t>
  </si>
  <si>
    <t>川口市立在家小学校</t>
  </si>
  <si>
    <t>川口市立在家中学校</t>
  </si>
  <si>
    <t>川口市立芝中学校</t>
  </si>
  <si>
    <t>川口市立舟戸小学校</t>
  </si>
  <si>
    <t>川口市立十二月田中学校</t>
  </si>
  <si>
    <t>川口市立前川東小学校</t>
  </si>
  <si>
    <t>川口市立東本郷小学校</t>
  </si>
  <si>
    <t>川口市立南中学校</t>
  </si>
  <si>
    <t>川口市立戸塚南小学校</t>
  </si>
  <si>
    <t>川口市立戸塚西中学校</t>
  </si>
  <si>
    <t>川口市立戸塚北小学校</t>
  </si>
  <si>
    <t>埼玉県川口市東川口３－１２－１</t>
  </si>
  <si>
    <t>幸手市役所</t>
  </si>
  <si>
    <t>幸手市コミュニティセンター</t>
  </si>
  <si>
    <t>340-0164</t>
  </si>
  <si>
    <t>幸手市民文化体育館</t>
  </si>
  <si>
    <t>幸手市立武道館</t>
  </si>
  <si>
    <t>幸手市Ｂ＆Ｇ海洋センター</t>
  </si>
  <si>
    <t>幸手市立図書館</t>
  </si>
  <si>
    <t>幸手市立図書館　香日向分館</t>
  </si>
  <si>
    <t>幸手市郷土資料館</t>
  </si>
  <si>
    <t>幸手市中央公民館</t>
  </si>
  <si>
    <t>幸手市西公民館</t>
  </si>
  <si>
    <t>幸手市北公民館</t>
  </si>
  <si>
    <t>幸手市南公民館</t>
  </si>
  <si>
    <t>幸手市東公民館</t>
  </si>
  <si>
    <t>幸手市保健福祉総合センター　ウェルス幸手</t>
  </si>
  <si>
    <t>大宮第２第３公園</t>
    <rPh sb="0" eb="3">
      <t>オオミヤダイ</t>
    </rPh>
    <rPh sb="4" eb="5">
      <t>ダイ</t>
    </rPh>
    <rPh sb="6" eb="8">
      <t>コウエン</t>
    </rPh>
    <phoneticPr fontId="2"/>
  </si>
  <si>
    <t>ベルク東町店</t>
  </si>
  <si>
    <t>368-0042</t>
  </si>
  <si>
    <t>埼玉県秩父市東町12-1</t>
  </si>
  <si>
    <t>ベルク宮地店</t>
  </si>
  <si>
    <t>368-0021</t>
  </si>
  <si>
    <t>埼玉県秩父市下宮地町19-16</t>
  </si>
  <si>
    <t>ベルク柿沼店</t>
  </si>
  <si>
    <t>360-0803</t>
  </si>
  <si>
    <t>埼玉県熊谷市柿沼610-1</t>
  </si>
  <si>
    <t>ベルクフォルテ上之店</t>
  </si>
  <si>
    <t>360-0012</t>
  </si>
  <si>
    <t>埼玉県熊谷市上之2138-1</t>
  </si>
  <si>
    <t>ベルク長野店</t>
  </si>
  <si>
    <t>361-0023</t>
  </si>
  <si>
    <t>埼玉県行田市長野1-49-1</t>
  </si>
  <si>
    <t>ベルク広瀬店</t>
  </si>
  <si>
    <t>360-0833</t>
  </si>
  <si>
    <t>埼玉県熊谷市広瀬131</t>
  </si>
  <si>
    <t>ベルク緑町店</t>
  </si>
  <si>
    <t>357-0024</t>
  </si>
  <si>
    <t>埼玉県飯能市緑町24-2</t>
  </si>
  <si>
    <t>ベルク的場店</t>
  </si>
  <si>
    <t>350-1101</t>
  </si>
  <si>
    <t>埼玉県川越市大字的場811-2</t>
  </si>
  <si>
    <t>ベルクすねおり店</t>
  </si>
  <si>
    <t>350-2213</t>
  </si>
  <si>
    <t>埼玉県鶴ヶ島市大字脚折1513-1</t>
  </si>
  <si>
    <t>ベルク藤久保店</t>
  </si>
  <si>
    <t>354-0041</t>
  </si>
  <si>
    <t>埼玉県入間郡三芳町大字藤久保337-9</t>
  </si>
  <si>
    <t>ベルク砂田店</t>
  </si>
  <si>
    <t>355-0019</t>
  </si>
  <si>
    <t>埼玉県東松山市砂田町16-7</t>
  </si>
  <si>
    <t>ベルク赤城町店</t>
  </si>
  <si>
    <t>360-0826</t>
  </si>
  <si>
    <t>埼玉県熊谷市赤城町3-1-33</t>
  </si>
  <si>
    <t>ベルク公園橋店</t>
  </si>
  <si>
    <t>368-0051</t>
  </si>
  <si>
    <t>埼玉県秩父市中村町4-3-24</t>
  </si>
  <si>
    <t>ベルクフォルテ本庄店</t>
  </si>
  <si>
    <t>367-0051</t>
  </si>
  <si>
    <t>埼玉県本庄市本庄2-3-6</t>
  </si>
  <si>
    <t>ベルク七本木店</t>
  </si>
  <si>
    <t>369-0306</t>
  </si>
  <si>
    <t>埼玉県児玉郡上里町大字七本木2558-1</t>
  </si>
  <si>
    <t>ベルク山口店</t>
  </si>
  <si>
    <t>359-1145</t>
  </si>
  <si>
    <t>埼玉県所沢市大字山口1464-1</t>
  </si>
  <si>
    <t>ベルクかごはら南店</t>
  </si>
  <si>
    <t>360-0842</t>
  </si>
  <si>
    <t>埼玉県熊谷市新堀新田677</t>
  </si>
  <si>
    <t>ベルク中青木店</t>
  </si>
  <si>
    <t>332-0032</t>
  </si>
  <si>
    <t>埼玉県川口市中青木2-14-11</t>
  </si>
  <si>
    <t>ベルク南古谷店</t>
  </si>
  <si>
    <t>350-0023</t>
  </si>
  <si>
    <t>埼玉県川越市大字並木264-1</t>
  </si>
  <si>
    <t>ベルク池田店</t>
  </si>
  <si>
    <t>352-0015</t>
  </si>
  <si>
    <t>埼玉県新座市池田4-5-12</t>
  </si>
  <si>
    <t>ベルク黒浜店</t>
  </si>
  <si>
    <t>349-0101</t>
  </si>
  <si>
    <t>埼玉県蓮田市大字黒浜2798-7</t>
  </si>
  <si>
    <t>ベルク羽生西店</t>
  </si>
  <si>
    <t>348-0054</t>
  </si>
  <si>
    <t>埼玉県羽生市西2-18-19</t>
  </si>
  <si>
    <t>ベルク行田南店</t>
  </si>
  <si>
    <t>361-0031</t>
  </si>
  <si>
    <t>埼玉県行田市緑町2-33</t>
  </si>
  <si>
    <t>ベルク佐谷田店</t>
  </si>
  <si>
    <t>360-0023</t>
  </si>
  <si>
    <t>埼玉県熊谷市佐谷田2402-1</t>
  </si>
  <si>
    <t>ベルク玉井店</t>
  </si>
  <si>
    <t>360-0853</t>
  </si>
  <si>
    <t>埼玉県熊谷市玉井1-12-1</t>
  </si>
  <si>
    <t>ベルク大井緑ヶ丘店</t>
  </si>
  <si>
    <t>356-0043</t>
  </si>
  <si>
    <t>埼玉県ふじみ野市緑ヶ丘1-5-8</t>
  </si>
  <si>
    <t>ベルク越谷西方店</t>
  </si>
  <si>
    <t>343-0822</t>
  </si>
  <si>
    <t>埼玉県越谷市大字西方3010</t>
  </si>
  <si>
    <t>ベルクさいたま櫛引店</t>
  </si>
  <si>
    <t>埼玉県さいたま市北区櫛引町2-88</t>
  </si>
  <si>
    <t>ベルク入間野田店</t>
  </si>
  <si>
    <t>358-0054</t>
  </si>
  <si>
    <t>埼玉県入間市大字野田894-1</t>
  </si>
  <si>
    <t>ベルク鴻巣宮前店</t>
  </si>
  <si>
    <t>365-0051</t>
  </si>
  <si>
    <t>埼玉県鴻巣市宮前167-1</t>
  </si>
  <si>
    <t>ベルク戸田中町店</t>
  </si>
  <si>
    <t>335-0012</t>
  </si>
  <si>
    <t>埼玉県戸田市中町1-28-24</t>
  </si>
  <si>
    <t>ベルク川越東田町店</t>
  </si>
  <si>
    <t>350-1114</t>
  </si>
  <si>
    <t>埼玉県川越市東田町4-26</t>
  </si>
  <si>
    <t>ベルク秩父影森店</t>
  </si>
  <si>
    <t>369-1871</t>
  </si>
  <si>
    <t>埼玉県秩父市大字下影森739-1</t>
  </si>
  <si>
    <t>ベルク毛呂山店</t>
  </si>
  <si>
    <t>350-0451</t>
  </si>
  <si>
    <t>埼玉県入間郡毛呂山町毛呂本郷293-1</t>
  </si>
  <si>
    <t>ベルク川口前川店</t>
  </si>
  <si>
    <t>333-0849</t>
  </si>
  <si>
    <t>埼玉県川口市本前川二丁目22番33号</t>
  </si>
  <si>
    <t>ベルクベスタ狭山店</t>
  </si>
  <si>
    <t>350-1305</t>
  </si>
  <si>
    <t>埼玉県狭山市入間川1025</t>
  </si>
  <si>
    <t>ベルク深谷稲荷町店</t>
  </si>
  <si>
    <t>366-0026</t>
  </si>
  <si>
    <t>埼玉県深谷市稲荷町1-7-11</t>
  </si>
  <si>
    <t>ベルク幸手北店</t>
  </si>
  <si>
    <t>340-0111</t>
  </si>
  <si>
    <t>埼玉県幸手市北2-5-20</t>
  </si>
  <si>
    <t>ベルクベスタ東鷲宮店</t>
  </si>
  <si>
    <t>340-0203</t>
  </si>
  <si>
    <t>埼玉県久喜市桜田2-6-1</t>
  </si>
  <si>
    <t>ベルク川口差間店</t>
  </si>
  <si>
    <t>333-0816</t>
  </si>
  <si>
    <t>埼玉県川口市差間3-38-1</t>
  </si>
  <si>
    <t>ベルク東所沢店</t>
  </si>
  <si>
    <t>359-0023</t>
  </si>
  <si>
    <t>埼玉県所沢市東所沢和田3丁目30番1</t>
  </si>
  <si>
    <t>ベルクさいたま宮原店</t>
  </si>
  <si>
    <t>331-0812</t>
  </si>
  <si>
    <t>埼玉県さいたま市北区宮原町1丁目190番地8</t>
  </si>
  <si>
    <t>ベルク行田城西店</t>
  </si>
  <si>
    <t>361-0057</t>
  </si>
  <si>
    <t>埼玉県行田市城西4-4-1</t>
  </si>
  <si>
    <t>ベルク東松山新郷店</t>
  </si>
  <si>
    <t>355-0071</t>
  </si>
  <si>
    <t>埼玉県東松山市新郷49番1</t>
  </si>
  <si>
    <t>ベルクさいたま吉野町店</t>
  </si>
  <si>
    <t>331-0811</t>
  </si>
  <si>
    <t>埼玉県さいたま市北区吉野町1丁目378番</t>
  </si>
  <si>
    <t>ベルク川越むさし野店</t>
  </si>
  <si>
    <t>350-1170</t>
  </si>
  <si>
    <t>埼玉県川越市むさし野17番地11</t>
  </si>
  <si>
    <t>ベルク春日部緑町店</t>
  </si>
  <si>
    <t>344-0063</t>
  </si>
  <si>
    <t>埼玉県春日部市緑町3丁目11番24号</t>
  </si>
  <si>
    <t>ベルク東越谷店</t>
  </si>
  <si>
    <t>343-0023</t>
  </si>
  <si>
    <t>埼玉県越谷市東越谷8丁目1番地1</t>
  </si>
  <si>
    <t>ベルク上尾東店</t>
  </si>
  <si>
    <t>362-0012</t>
  </si>
  <si>
    <t>埼玉県上尾市大字上尾宿2165番地5</t>
  </si>
  <si>
    <t>ベルクベスタ本庄寿店</t>
  </si>
  <si>
    <t>367-0023</t>
  </si>
  <si>
    <t>埼玉県本庄市寿3丁目5番18号</t>
  </si>
  <si>
    <t>ベルク上尾春日店</t>
  </si>
  <si>
    <t>362-0074</t>
  </si>
  <si>
    <t>埼玉県上尾市春日一丁目34番地29</t>
  </si>
  <si>
    <t>ベルクフォルテ深谷店</t>
  </si>
  <si>
    <t>366-0042</t>
  </si>
  <si>
    <t>埼玉県深谷市東方町3丁目35番1</t>
  </si>
  <si>
    <t>ベルク川越小仙波店</t>
  </si>
  <si>
    <t>350-0036</t>
  </si>
  <si>
    <t>埼玉県川越市小仙波町3丁目16番地3</t>
  </si>
  <si>
    <t>ベルク北本二ツ家店</t>
  </si>
  <si>
    <t>364-0014</t>
  </si>
  <si>
    <t>埼玉県北本市二ツ家１丁目１４７番地</t>
  </si>
  <si>
    <t>ベルク坂戸石井店</t>
  </si>
  <si>
    <t>350-0212</t>
  </si>
  <si>
    <t>埼玉県坂戸市石井2705-3</t>
  </si>
  <si>
    <t>ベルク越谷花田店</t>
  </si>
  <si>
    <t>343-0015</t>
  </si>
  <si>
    <t>埼玉県越谷市花田一丁目17番地7</t>
  </si>
  <si>
    <t>ベルク坂戸八幡店</t>
  </si>
  <si>
    <t>350-0223</t>
  </si>
  <si>
    <t>埼玉県坂戸市八幡二丁目2番5号</t>
  </si>
  <si>
    <t>ベルク加須久下店</t>
  </si>
  <si>
    <t>347-0063</t>
  </si>
  <si>
    <t>埼玉県加須市久下四丁目43番8</t>
  </si>
  <si>
    <t>ベルクさいたま南与野店</t>
  </si>
  <si>
    <t>338-0013</t>
  </si>
  <si>
    <t>埼玉県さいたま市中央区鈴谷２丁目631</t>
  </si>
  <si>
    <t>図書館</t>
  </si>
  <si>
    <t>こども図書館</t>
  </si>
  <si>
    <t>保健センター名栗分室</t>
  </si>
  <si>
    <t>子育て総合センター</t>
  </si>
  <si>
    <t>林業センター</t>
  </si>
  <si>
    <t>飯能市クリーンセンター</t>
  </si>
  <si>
    <t>市民会館</t>
  </si>
  <si>
    <t>市民体育館・トーベヤンソンあけぼのこどもの森公園</t>
  </si>
  <si>
    <t>東吾野医療介護センター</t>
  </si>
  <si>
    <t>南高麗診療所</t>
  </si>
  <si>
    <t>つぼみ園</t>
  </si>
  <si>
    <t>南高麗福祉センター</t>
  </si>
  <si>
    <t>原市場福祉センター</t>
  </si>
  <si>
    <t>飯能市立加治小学校</t>
  </si>
  <si>
    <t>飯能市立南高麗小学校</t>
  </si>
  <si>
    <t>飯能市立原市場小学校</t>
  </si>
  <si>
    <t>飯能市立双柳小学校</t>
  </si>
  <si>
    <t>飯能市立美杉台小学校</t>
  </si>
  <si>
    <t>飯能市立奥武蔵小学校</t>
  </si>
  <si>
    <t>飯能市立名栗小学校</t>
  </si>
  <si>
    <t>飯能市立飯能第一中学校</t>
  </si>
  <si>
    <t>飯能市立美杉台中学校</t>
  </si>
  <si>
    <t>飯能市立奥武蔵中学校</t>
  </si>
  <si>
    <t>さわらびの湯</t>
  </si>
  <si>
    <t>あさひ山展望公園</t>
  </si>
  <si>
    <t>龍崖山公園</t>
  </si>
  <si>
    <t>老人福祉センター　西後楽会館</t>
  </si>
  <si>
    <t>伊奈町総合センター</t>
  </si>
  <si>
    <t>埼玉県北足立郡伊奈町中央五丁目１７９番地</t>
  </si>
  <si>
    <t>埼玉県北足立郡伊奈町中央四丁目３５５番地</t>
  </si>
  <si>
    <t>ノーラ名栗</t>
  </si>
  <si>
    <t>たいら栗園</t>
  </si>
  <si>
    <t>富士見市役所</t>
  </si>
  <si>
    <t>市民文化会館キラリ☆ふじみ</t>
  </si>
  <si>
    <t>南畑公民館</t>
  </si>
  <si>
    <t>難波田城資料館</t>
  </si>
  <si>
    <t>市民プラザかぞ</t>
  </si>
  <si>
    <t>加須コミュニティセンター</t>
  </si>
  <si>
    <t>不動岡コミュニティセンター</t>
  </si>
  <si>
    <t>三俣コミュニティセンター</t>
  </si>
  <si>
    <t>大桑コミュニティセンター</t>
  </si>
  <si>
    <t>川口コミュニティセンター</t>
  </si>
  <si>
    <t>花崎コミュニティセンター</t>
  </si>
  <si>
    <t>南篠崎コミュニティセンター</t>
  </si>
  <si>
    <t>水深コミュニティセンター</t>
  </si>
  <si>
    <t>樋遣川コミュニティセンター</t>
  </si>
  <si>
    <t>志多見コミュニティセンター</t>
  </si>
  <si>
    <t>大越コミュニティセンター</t>
  </si>
  <si>
    <t>加須市役所本庁舎</t>
  </si>
  <si>
    <t>田ケ谷総合センター</t>
  </si>
  <si>
    <t>埼玉県加須市上崎2080番地1</t>
  </si>
  <si>
    <t>グリーンファーム加須</t>
  </si>
  <si>
    <t>加須市障害福祉サービス事業所あけぼの園</t>
  </si>
  <si>
    <t>加須保健センター</t>
  </si>
  <si>
    <t>高畑南公園</t>
  </si>
  <si>
    <t>プラザきさい（騎西総合支所、騎西コミュニティセンター、騎西健康福祉センター）</t>
  </si>
  <si>
    <t>埼玉県加須市騎西36番地1</t>
  </si>
  <si>
    <t>高柳コミュニティセンター</t>
  </si>
  <si>
    <t>埼玉県加須市日出安1395番地</t>
  </si>
  <si>
    <t>種足コミュニティセンター</t>
  </si>
  <si>
    <t>埼玉県加須市中種足16番地2</t>
  </si>
  <si>
    <t>鴻茎コミュニティセンター</t>
  </si>
  <si>
    <t>埼玉県加須市鴻茎1114番地</t>
  </si>
  <si>
    <t>北川辺総合支所</t>
  </si>
  <si>
    <t>埼玉県加須市麦倉1481番地1</t>
  </si>
  <si>
    <t>大利根総合支所</t>
  </si>
  <si>
    <t>大利根健康福祉センター</t>
  </si>
  <si>
    <t>大利根総合福祉会館</t>
  </si>
  <si>
    <t>原道コミュニティセンター</t>
  </si>
  <si>
    <t>豊野コミュニティセンター</t>
  </si>
  <si>
    <t>大利根運動公園（大利根文化体育館）</t>
  </si>
  <si>
    <t>野菊公園</t>
  </si>
  <si>
    <t>加須スケートパーク</t>
  </si>
  <si>
    <t>加須市民体育館</t>
  </si>
  <si>
    <t>加須市民運動公園</t>
  </si>
  <si>
    <t>加須市立騎西総合体育館</t>
  </si>
  <si>
    <t>加須学校給食センター</t>
  </si>
  <si>
    <t>松田母子クリニック</t>
  </si>
  <si>
    <t>埼玉県所沢市本郷1080-5</t>
  </si>
  <si>
    <t>川口市めぐりの森</t>
    <rPh sb="0" eb="3">
      <t>カワグチシ</t>
    </rPh>
    <rPh sb="7" eb="8">
      <t>モリ</t>
    </rPh>
    <phoneticPr fontId="2"/>
  </si>
  <si>
    <t>横曽根図書館・横曽根公民館</t>
  </si>
  <si>
    <t>戸塚図書館・戸塚公民館</t>
  </si>
  <si>
    <t>毛呂山町役場</t>
  </si>
  <si>
    <t>埼玉県入間郡毛呂山町中央２－１</t>
  </si>
  <si>
    <t>毛呂山町福祉会館</t>
  </si>
  <si>
    <t>埼玉県入間郡毛呂山町岩井西５-１６-１</t>
  </si>
  <si>
    <t>道の駅ちちぶ</t>
  </si>
  <si>
    <t>聖地公園メモリアルホール</t>
  </si>
  <si>
    <t>聖地公園芝18区</t>
  </si>
  <si>
    <t>大滝体育館</t>
  </si>
  <si>
    <t>秩父市文化体育センター第2アリーナ</t>
  </si>
  <si>
    <t>秩父市第1弓道場</t>
  </si>
  <si>
    <t>荒川総合運動公園</t>
  </si>
  <si>
    <t>秩父市役所吉田総合支所</t>
  </si>
  <si>
    <t>ループ橋右岸駐車場公衆トイレ</t>
  </si>
  <si>
    <t>秩父保健センター</t>
  </si>
  <si>
    <t>秩父市役所本庁舎及び秩父宮記念市民会館</t>
  </si>
  <si>
    <t>秩父市歴史文化伝承館</t>
  </si>
  <si>
    <t>荒川共同調理場</t>
  </si>
  <si>
    <t>秩父市立病院</t>
  </si>
  <si>
    <t>秩父市役所荒川総合支所</t>
  </si>
  <si>
    <t>秩父図書館</t>
  </si>
  <si>
    <t>道の駅あらかわ</t>
  </si>
  <si>
    <t>荒川農村環境改善センター</t>
  </si>
  <si>
    <t>秩父市ふれあいセンター</t>
  </si>
  <si>
    <t>ちちぶ花見の里</t>
  </si>
  <si>
    <t>神明社通り観光トイレ</t>
  </si>
  <si>
    <t>贄川宿観光トイレ</t>
  </si>
  <si>
    <t>蓮田市役所来客用駐車場</t>
  </si>
  <si>
    <t>寄居町役場庁舎</t>
  </si>
  <si>
    <t>寄居町鉢形財産区会館</t>
  </si>
  <si>
    <t>花園消防署寄居分署</t>
  </si>
  <si>
    <t>寄居町総合社会福祉センターかわせみ荘</t>
  </si>
  <si>
    <t>埼玉県大里郡寄居町大字保田原321番地</t>
  </si>
  <si>
    <t>障害者交流センター</t>
  </si>
  <si>
    <t>埼玉県大里郡寄居町大字寄居653番地1</t>
  </si>
  <si>
    <t>寄居町保健福祉総合センター</t>
  </si>
  <si>
    <t>汚泥再生処理センター</t>
  </si>
  <si>
    <t>埼玉県大里郡寄居町大字赤浜517番地</t>
  </si>
  <si>
    <t>里の駅　アグリン館</t>
  </si>
  <si>
    <t>寄居駅南口駅前拠点Yotteco</t>
  </si>
  <si>
    <t>賑わい創出交流広場YORIBA</t>
  </si>
  <si>
    <t>雀宮公園</t>
  </si>
  <si>
    <t>日本の里　風布館</t>
  </si>
  <si>
    <t>寄居町立総合体育館・アタゴ記念館</t>
  </si>
  <si>
    <t>寄居町中央公民館</t>
  </si>
  <si>
    <t>寄居町立図書館</t>
  </si>
  <si>
    <t>鉢形城歴史館・寄居町埋蔵文化財センター</t>
  </si>
  <si>
    <t>寄居運動公園</t>
  </si>
  <si>
    <t>カタクリ体育センター</t>
  </si>
  <si>
    <t>男衾コミュニティセンター</t>
  </si>
  <si>
    <t>備考</t>
    <rPh sb="0" eb="2">
      <t>ビコウ</t>
    </rPh>
    <phoneticPr fontId="18"/>
  </si>
  <si>
    <t>施設名・店舗名</t>
    <phoneticPr fontId="18"/>
  </si>
  <si>
    <t>優先駐車区画は幅350cm以上あり,（R6.1.4～)</t>
    <rPh sb="0" eb="2">
      <t>ユウセン</t>
    </rPh>
    <rPh sb="2" eb="4">
      <t>チュウシャ</t>
    </rPh>
    <rPh sb="4" eb="6">
      <t>クカク</t>
    </rPh>
    <rPh sb="7" eb="8">
      <t>ハバ</t>
    </rPh>
    <phoneticPr fontId="18"/>
  </si>
  <si>
    <t>『車椅子駐車場』として記載されている区画は同社基準に則りご利用いただく方の対象が車椅子利用者の限りではありません。</t>
    <phoneticPr fontId="18"/>
  </si>
  <si>
    <t>『車椅子駐車場』として記載されている区画は同社基準に則りご利用いただく方の対象が車椅子利用者の限りではありません。ゲート式駐車場10区画含む</t>
    <rPh sb="60" eb="61">
      <t>シキ</t>
    </rPh>
    <rPh sb="66" eb="68">
      <t>クカク</t>
    </rPh>
    <phoneticPr fontId="18"/>
  </si>
  <si>
    <t>『車椅子駐車場』として記載されている区画は同社基準に則りご利用いただく方の対象が車椅子利用者の限りではありません。ゲート式駐車場17区画含む</t>
    <phoneticPr fontId="18"/>
  </si>
  <si>
    <t>施設所在地
（郵便番号）</t>
    <phoneticPr fontId="18"/>
  </si>
  <si>
    <t>区画の利用を希望される場合には事前に施設に連絡をお願いします。</t>
    <rPh sb="0" eb="2">
      <t>クカク</t>
    </rPh>
    <rPh sb="3" eb="5">
      <t>リヨウ</t>
    </rPh>
    <rPh sb="6" eb="8">
      <t>キボウ</t>
    </rPh>
    <rPh sb="11" eb="13">
      <t>バアイ</t>
    </rPh>
    <rPh sb="15" eb="17">
      <t>ジゼン</t>
    </rPh>
    <rPh sb="18" eb="20">
      <t>シセツ</t>
    </rPh>
    <rPh sb="21" eb="23">
      <t>レンラク</t>
    </rPh>
    <rPh sb="25" eb="26">
      <t>ネガ</t>
    </rPh>
    <phoneticPr fontId="18"/>
  </si>
  <si>
    <t>宮戸市民センター</t>
    <phoneticPr fontId="18"/>
  </si>
  <si>
    <t>埼玉県庁</t>
    <rPh sb="0" eb="4">
      <t>サイタマケンチョウ</t>
    </rPh>
    <phoneticPr fontId="1"/>
  </si>
  <si>
    <t>スポーツ総合センター</t>
    <rPh sb="4" eb="6">
      <t>ソウゴウ</t>
    </rPh>
    <phoneticPr fontId="1"/>
  </si>
  <si>
    <t>総合リハビリテーションセンター</t>
    <rPh sb="0" eb="2">
      <t>ソウゴウ</t>
    </rPh>
    <phoneticPr fontId="1"/>
  </si>
  <si>
    <t>道の駅「果樹公園あしがくぼ」</t>
    <phoneticPr fontId="18"/>
  </si>
  <si>
    <t>道の駅「龍勢会館」</t>
    <phoneticPr fontId="18"/>
  </si>
  <si>
    <t>ループ橋右岸駐車場</t>
    <phoneticPr fontId="18"/>
  </si>
  <si>
    <t>道のオアシス　神川</t>
    <phoneticPr fontId="18"/>
  </si>
  <si>
    <t>道のオアシス　神泉</t>
    <phoneticPr fontId="18"/>
  </si>
  <si>
    <t>道の駅　はなぞの</t>
    <phoneticPr fontId="18"/>
  </si>
  <si>
    <t>道の駅　めぬま</t>
    <phoneticPr fontId="18"/>
  </si>
  <si>
    <t>道の駅　かわもと</t>
    <phoneticPr fontId="18"/>
  </si>
  <si>
    <t>道の駅　おおとね</t>
    <phoneticPr fontId="18"/>
  </si>
  <si>
    <t>道の駅　かぞわたらせ（北川辺）</t>
    <phoneticPr fontId="18"/>
  </si>
  <si>
    <t>道の駅はにゅう</t>
    <rPh sb="0" eb="1">
      <t>ミチ</t>
    </rPh>
    <rPh sb="2" eb="3">
      <t>エキ</t>
    </rPh>
    <phoneticPr fontId="1"/>
  </si>
  <si>
    <t>No</t>
    <phoneticPr fontId="18"/>
  </si>
  <si>
    <t>志木市</t>
    <phoneticPr fontId="18"/>
  </si>
  <si>
    <t>本校関係者以外の校内立ち入りはご遠慮いただいております。
また、学校行事等で来校される際は、公共交通機関等を利用し、車での来校はご遠慮いただいております。
車椅子使用者用駐車区画の利用を必要とされる方は、事前に学校へご相談ください。（04-2964-3805 　平日9:00-16:30）</t>
    <rPh sb="0" eb="7">
      <t>ホンコウカンケイシャイガイ</t>
    </rPh>
    <rPh sb="8" eb="11">
      <t>コウナイタ</t>
    </rPh>
    <rPh sb="12" eb="13">
      <t>イ</t>
    </rPh>
    <rPh sb="16" eb="18">
      <t>エンリョ</t>
    </rPh>
    <rPh sb="32" eb="37">
      <t>ガッコウギョウジトウ</t>
    </rPh>
    <rPh sb="38" eb="40">
      <t>ライコウ</t>
    </rPh>
    <rPh sb="43" eb="44">
      <t>サイ</t>
    </rPh>
    <rPh sb="46" eb="53">
      <t>コウキョウコウツウキカントウ</t>
    </rPh>
    <rPh sb="54" eb="56">
      <t>リヨウ</t>
    </rPh>
    <rPh sb="58" eb="59">
      <t>クルマ</t>
    </rPh>
    <rPh sb="61" eb="63">
      <t>ライコウ</t>
    </rPh>
    <rPh sb="65" eb="67">
      <t>エンリョ</t>
    </rPh>
    <rPh sb="79" eb="81">
      <t>イス</t>
    </rPh>
    <rPh sb="85" eb="87">
      <t>チュウシャ</t>
    </rPh>
    <rPh sb="87" eb="89">
      <t>クカク</t>
    </rPh>
    <rPh sb="90" eb="92">
      <t>リヨウ</t>
    </rPh>
    <rPh sb="93" eb="95">
      <t>ヒツヨウ</t>
    </rPh>
    <rPh sb="99" eb="100">
      <t>カタ</t>
    </rPh>
    <rPh sb="102" eb="104">
      <t>ジゼン</t>
    </rPh>
    <rPh sb="105" eb="107">
      <t>ガッコウ</t>
    </rPh>
    <rPh sb="109" eb="111">
      <t>ソウダン</t>
    </rPh>
    <rPh sb="131" eb="133">
      <t>ヘイジツ</t>
    </rPh>
    <phoneticPr fontId="18"/>
  </si>
  <si>
    <t>セキュリティの観点から、立ち入りを制限している施設のため、事前に立ち入りの許可を得ている関係者（浄水場見学者、工事関係者等）のみ利用できます。</t>
    <rPh sb="7" eb="9">
      <t>カンテン</t>
    </rPh>
    <rPh sb="12" eb="13">
      <t>タ</t>
    </rPh>
    <rPh sb="14" eb="15">
      <t>イ</t>
    </rPh>
    <rPh sb="17" eb="19">
      <t>セイゲン</t>
    </rPh>
    <rPh sb="23" eb="25">
      <t>シセツ</t>
    </rPh>
    <rPh sb="29" eb="31">
      <t>ジゼン</t>
    </rPh>
    <rPh sb="32" eb="33">
      <t>タ</t>
    </rPh>
    <rPh sb="34" eb="35">
      <t>イ</t>
    </rPh>
    <rPh sb="37" eb="39">
      <t>キョカ</t>
    </rPh>
    <rPh sb="40" eb="41">
      <t>エ</t>
    </rPh>
    <rPh sb="44" eb="47">
      <t>カンケイシャ</t>
    </rPh>
    <rPh sb="48" eb="51">
      <t>ジョウスイジョウ</t>
    </rPh>
    <rPh sb="51" eb="54">
      <t>ケンガクシャ</t>
    </rPh>
    <rPh sb="55" eb="57">
      <t>コウジ</t>
    </rPh>
    <rPh sb="57" eb="60">
      <t>カンケイシャ</t>
    </rPh>
    <rPh sb="60" eb="61">
      <t>トウ</t>
    </rPh>
    <rPh sb="64" eb="66">
      <t>リヨウ</t>
    </rPh>
    <phoneticPr fontId="18"/>
  </si>
  <si>
    <t>スクールバスが出入りする時間は御利用できない場合があります。</t>
    <rPh sb="7" eb="9">
      <t>デイ</t>
    </rPh>
    <rPh sb="12" eb="14">
      <t>ジカン</t>
    </rPh>
    <rPh sb="15" eb="18">
      <t>ゴリヨウ</t>
    </rPh>
    <rPh sb="22" eb="24">
      <t>バアイ</t>
    </rPh>
    <phoneticPr fontId="18"/>
  </si>
  <si>
    <t>旧児玉高等学校</t>
    <rPh sb="0" eb="1">
      <t>キュウ</t>
    </rPh>
    <phoneticPr fontId="18"/>
  </si>
  <si>
    <t>児玉高等学校</t>
    <phoneticPr fontId="18"/>
  </si>
  <si>
    <t>児童生徒在校中は、スクールバス駐車場に転用しています。</t>
    <rPh sb="0" eb="2">
      <t>ジドウ</t>
    </rPh>
    <rPh sb="2" eb="4">
      <t>セイト</t>
    </rPh>
    <rPh sb="4" eb="6">
      <t>ザイコウ</t>
    </rPh>
    <rPh sb="6" eb="7">
      <t>チュウ</t>
    </rPh>
    <rPh sb="15" eb="18">
      <t>チュウシャジョウ</t>
    </rPh>
    <rPh sb="19" eb="21">
      <t>テンヨウ</t>
    </rPh>
    <phoneticPr fontId="18"/>
  </si>
  <si>
    <t>埼玉県秩父郡皆野町大渕１９-１</t>
  </si>
  <si>
    <t>飯能市役所</t>
    <rPh sb="0" eb="5">
      <t>はんのうしやくしょ</t>
    </rPh>
    <phoneticPr fontId="27" type="Hiragana"/>
  </si>
  <si>
    <t>吾妻まちづくりセンター</t>
    <rPh sb="0" eb="2">
      <t>アズマ</t>
    </rPh>
    <phoneticPr fontId="16"/>
  </si>
  <si>
    <t>養護老人ホーム亀鶴園</t>
    <rPh sb="0" eb="2">
      <t>ヨウゴ</t>
    </rPh>
    <rPh sb="2" eb="4">
      <t>ロウジン</t>
    </rPh>
    <rPh sb="7" eb="10">
      <t>キカクエン</t>
    </rPh>
    <phoneticPr fontId="16"/>
  </si>
  <si>
    <t>公園通り線駐車場</t>
    <rPh sb="0" eb="2">
      <t>コウエン</t>
    </rPh>
    <rPh sb="2" eb="3">
      <t>ドオ</t>
    </rPh>
    <rPh sb="4" eb="5">
      <t>セン</t>
    </rPh>
    <rPh sb="5" eb="8">
      <t>チュウシャジョウ</t>
    </rPh>
    <phoneticPr fontId="16"/>
  </si>
  <si>
    <t>航空公園野球場</t>
    <rPh sb="0" eb="2">
      <t>コウクウ</t>
    </rPh>
    <rPh sb="2" eb="4">
      <t>コウエン</t>
    </rPh>
    <rPh sb="4" eb="6">
      <t>ヤキュウ</t>
    </rPh>
    <rPh sb="6" eb="7">
      <t>ジョウ</t>
    </rPh>
    <phoneticPr fontId="16"/>
  </si>
  <si>
    <t>小手指公民館分館</t>
    <rPh sb="0" eb="8">
      <t>コテサシコウミンカンブンカン</t>
    </rPh>
    <phoneticPr fontId="16"/>
  </si>
  <si>
    <t>こてさし荘</t>
    <rPh sb="4" eb="5">
      <t>ソウ</t>
    </rPh>
    <phoneticPr fontId="16"/>
  </si>
  <si>
    <t>こどもと福祉の未来館</t>
    <rPh sb="4" eb="6">
      <t>フクシ</t>
    </rPh>
    <rPh sb="7" eb="10">
      <t>ミライカン</t>
    </rPh>
    <phoneticPr fontId="16"/>
  </si>
  <si>
    <t>狭山湖第一駐車場</t>
    <rPh sb="0" eb="2">
      <t>サヤマ</t>
    </rPh>
    <rPh sb="2" eb="3">
      <t>コ</t>
    </rPh>
    <rPh sb="3" eb="8">
      <t>ダイイチチュウシャジョウ</t>
    </rPh>
    <phoneticPr fontId="16"/>
  </si>
  <si>
    <t>狭山湖第二駐車場</t>
    <rPh sb="0" eb="2">
      <t>サヤマ</t>
    </rPh>
    <rPh sb="2" eb="3">
      <t>コ</t>
    </rPh>
    <rPh sb="3" eb="5">
      <t>ダイニ</t>
    </rPh>
    <rPh sb="5" eb="7">
      <t>チュウシャ</t>
    </rPh>
    <phoneticPr fontId="16"/>
  </si>
  <si>
    <t>市営住宅泉町団地</t>
    <rPh sb="0" eb="2">
      <t>シエイ</t>
    </rPh>
    <rPh sb="2" eb="4">
      <t>ジュウタク</t>
    </rPh>
    <rPh sb="4" eb="5">
      <t>イズミ</t>
    </rPh>
    <rPh sb="5" eb="6">
      <t>チョウ</t>
    </rPh>
    <rPh sb="6" eb="8">
      <t>ダンチ</t>
    </rPh>
    <phoneticPr fontId="17"/>
  </si>
  <si>
    <t>市営住宅久米団地</t>
    <rPh sb="0" eb="2">
      <t>シエイ</t>
    </rPh>
    <rPh sb="2" eb="4">
      <t>ジュウタク</t>
    </rPh>
    <rPh sb="4" eb="6">
      <t>クメ</t>
    </rPh>
    <rPh sb="6" eb="8">
      <t>ダンチ</t>
    </rPh>
    <phoneticPr fontId="17"/>
  </si>
  <si>
    <t>市営住宅並木団地</t>
    <rPh sb="0" eb="2">
      <t>シエイ</t>
    </rPh>
    <rPh sb="2" eb="4">
      <t>ジュウタク</t>
    </rPh>
    <rPh sb="4" eb="6">
      <t>ナミキ</t>
    </rPh>
    <rPh sb="6" eb="8">
      <t>ダンチ</t>
    </rPh>
    <phoneticPr fontId="17"/>
  </si>
  <si>
    <t>市営住宅西所沢稲荷団地</t>
    <rPh sb="0" eb="2">
      <t>シエイ</t>
    </rPh>
    <rPh sb="2" eb="4">
      <t>ジュウタク</t>
    </rPh>
    <rPh sb="4" eb="5">
      <t>ニシ</t>
    </rPh>
    <rPh sb="5" eb="7">
      <t>トコロザワ</t>
    </rPh>
    <rPh sb="7" eb="9">
      <t>イナリ</t>
    </rPh>
    <rPh sb="9" eb="11">
      <t>ダンチ</t>
    </rPh>
    <phoneticPr fontId="16"/>
  </si>
  <si>
    <t>市庁舎</t>
    <rPh sb="0" eb="3">
      <t>シチョウシャ</t>
    </rPh>
    <phoneticPr fontId="16"/>
  </si>
  <si>
    <t>所沢市市民医療センター</t>
    <rPh sb="0" eb="3">
      <t>トコロザワシ</t>
    </rPh>
    <rPh sb="3" eb="5">
      <t>シミン</t>
    </rPh>
    <rPh sb="5" eb="7">
      <t>イリョウ</t>
    </rPh>
    <phoneticPr fontId="16"/>
  </si>
  <si>
    <t>新所沢コミュニティセンター</t>
    <rPh sb="0" eb="1">
      <t>シン</t>
    </rPh>
    <rPh sb="1" eb="3">
      <t>トコロザワ</t>
    </rPh>
    <phoneticPr fontId="16"/>
  </si>
  <si>
    <t>新所沢保育園</t>
    <rPh sb="0" eb="6">
      <t>シントコロザワホイクエン</t>
    </rPh>
    <phoneticPr fontId="16"/>
  </si>
  <si>
    <t>新所沢まちづくりセンター</t>
    <rPh sb="0" eb="1">
      <t>シン</t>
    </rPh>
    <rPh sb="1" eb="3">
      <t>トコロザワ</t>
    </rPh>
    <phoneticPr fontId="16"/>
  </si>
  <si>
    <t>西部クリーンセンター</t>
    <rPh sb="0" eb="2">
      <t>セイブ</t>
    </rPh>
    <phoneticPr fontId="16"/>
  </si>
  <si>
    <t>西部クリーンセンター（市民持込みステーション）</t>
    <rPh sb="0" eb="2">
      <t>セイブ</t>
    </rPh>
    <rPh sb="11" eb="13">
      <t>シミン</t>
    </rPh>
    <rPh sb="13" eb="15">
      <t>モチコ</t>
    </rPh>
    <phoneticPr fontId="16"/>
  </si>
  <si>
    <t>滝の城址公園</t>
    <rPh sb="0" eb="1">
      <t>タキ</t>
    </rPh>
    <rPh sb="2" eb="4">
      <t>ジョウシ</t>
    </rPh>
    <rPh sb="4" eb="6">
      <t>コウエン</t>
    </rPh>
    <phoneticPr fontId="16"/>
  </si>
  <si>
    <t>男女共同参画推進センターふらっと</t>
    <rPh sb="0" eb="8">
      <t>ダンジョキョウドウサンカクスイシン</t>
    </rPh>
    <phoneticPr fontId="16"/>
  </si>
  <si>
    <t>中央小学校</t>
    <rPh sb="0" eb="2">
      <t>チュウオウ</t>
    </rPh>
    <rPh sb="2" eb="5">
      <t>ショウガッコウ</t>
    </rPh>
    <phoneticPr fontId="16"/>
  </si>
  <si>
    <t>椿峰コミュニティ会館別館</t>
    <rPh sb="0" eb="2">
      <t>ツバキミネ</t>
    </rPh>
    <rPh sb="8" eb="10">
      <t>カイカン</t>
    </rPh>
    <rPh sb="10" eb="12">
      <t>ベッカン</t>
    </rPh>
    <phoneticPr fontId="16"/>
  </si>
  <si>
    <t>所沢駅東口市民ギャラリー</t>
  </si>
  <si>
    <t>所沢カルチャーパーク</t>
    <rPh sb="0" eb="2">
      <t>トコロザワ</t>
    </rPh>
    <phoneticPr fontId="16"/>
  </si>
  <si>
    <t>所沢サン・アビリティーズ</t>
    <rPh sb="0" eb="2">
      <t>トコロザワ</t>
    </rPh>
    <phoneticPr fontId="16"/>
  </si>
  <si>
    <t>所沢市斎場</t>
    <rPh sb="0" eb="3">
      <t>トコロザワシ</t>
    </rPh>
    <rPh sb="3" eb="5">
      <t>サイジョウ</t>
    </rPh>
    <phoneticPr fontId="2"/>
  </si>
  <si>
    <t>所沢市上下水道局</t>
    <rPh sb="0" eb="3">
      <t>トコロザワシ</t>
    </rPh>
    <rPh sb="3" eb="8">
      <t>ジョウゲスイドウキョク</t>
    </rPh>
    <phoneticPr fontId="16"/>
  </si>
  <si>
    <t>東部クリーンセンター</t>
    <rPh sb="0" eb="2">
      <t>トウブ</t>
    </rPh>
    <phoneticPr fontId="16"/>
  </si>
  <si>
    <t>所沢市民体育館</t>
    <rPh sb="0" eb="7">
      <t>トコロザワシミンタイイクカン</t>
    </rPh>
    <phoneticPr fontId="16"/>
  </si>
  <si>
    <t>所沢市民武道館</t>
    <rPh sb="0" eb="2">
      <t>トコロザワ</t>
    </rPh>
    <rPh sb="2" eb="4">
      <t>シミン</t>
    </rPh>
    <rPh sb="4" eb="7">
      <t>ブドウカン</t>
    </rPh>
    <phoneticPr fontId="16"/>
  </si>
  <si>
    <t>所沢市民文化センターミューズ</t>
  </si>
  <si>
    <t>所沢市立こあふる</t>
    <rPh sb="0" eb="4">
      <t>トコロザワシリツ</t>
    </rPh>
    <phoneticPr fontId="16"/>
  </si>
  <si>
    <t>所沢市立はばたき</t>
    <rPh sb="0" eb="4">
      <t>トコロザワシリツ</t>
    </rPh>
    <phoneticPr fontId="16"/>
  </si>
  <si>
    <t>所沢市立プロペラ</t>
    <rPh sb="0" eb="4">
      <t>トコロザワシリツ</t>
    </rPh>
    <phoneticPr fontId="16"/>
  </si>
  <si>
    <t>所沢中学校</t>
    <rPh sb="0" eb="2">
      <t>トコロザワ</t>
    </rPh>
    <rPh sb="2" eb="5">
      <t>チュウガッコウ</t>
    </rPh>
    <phoneticPr fontId="16"/>
  </si>
  <si>
    <t>所沢市立所沢図書館椿峰分館</t>
    <rPh sb="0" eb="4">
      <t>トコロザワシリツ</t>
    </rPh>
    <rPh sb="4" eb="6">
      <t>トコロザワ</t>
    </rPh>
    <rPh sb="6" eb="9">
      <t>トショカン</t>
    </rPh>
    <rPh sb="9" eb="10">
      <t>ツバキ</t>
    </rPh>
    <rPh sb="10" eb="11">
      <t>ミネ</t>
    </rPh>
    <rPh sb="11" eb="13">
      <t>ブンカン</t>
    </rPh>
    <phoneticPr fontId="16"/>
  </si>
  <si>
    <t>所沢市立所沢図書館本館</t>
    <rPh sb="0" eb="4">
      <t>トコロザワシリツ</t>
    </rPh>
    <rPh sb="4" eb="6">
      <t>トコロザワ</t>
    </rPh>
    <rPh sb="6" eb="9">
      <t>トショカン</t>
    </rPh>
    <rPh sb="9" eb="11">
      <t>ホンカン</t>
    </rPh>
    <phoneticPr fontId="16"/>
  </si>
  <si>
    <t>富岡まちづくりセンター</t>
    <rPh sb="0" eb="2">
      <t>トミオカ</t>
    </rPh>
    <phoneticPr fontId="16"/>
  </si>
  <si>
    <t>富岡小学校</t>
    <rPh sb="0" eb="2">
      <t>トミオカ</t>
    </rPh>
    <rPh sb="2" eb="5">
      <t>ショウガッコウ</t>
    </rPh>
    <phoneticPr fontId="16"/>
  </si>
  <si>
    <t>とみおか荘</t>
    <rPh sb="4" eb="5">
      <t>ソウ</t>
    </rPh>
    <phoneticPr fontId="16"/>
  </si>
  <si>
    <t>富岡保育園</t>
    <rPh sb="0" eb="2">
      <t>トミオカ</t>
    </rPh>
    <rPh sb="2" eb="5">
      <t>ホイクエン</t>
    </rPh>
    <phoneticPr fontId="16"/>
  </si>
  <si>
    <t>中富小学校</t>
    <rPh sb="0" eb="2">
      <t>ナカトミ</t>
    </rPh>
    <rPh sb="2" eb="5">
      <t>ショウガッコウ</t>
    </rPh>
    <phoneticPr fontId="16"/>
  </si>
  <si>
    <t>中富南コミュニティセンター</t>
    <rPh sb="0" eb="2">
      <t>ナカトミ</t>
    </rPh>
    <rPh sb="2" eb="3">
      <t>ミナミ</t>
    </rPh>
    <phoneticPr fontId="16"/>
  </si>
  <si>
    <t>並木まちづくりセンター</t>
    <rPh sb="0" eb="2">
      <t>ナミキ</t>
    </rPh>
    <phoneticPr fontId="16"/>
  </si>
  <si>
    <t>保健センター</t>
    <rPh sb="0" eb="2">
      <t>ホケン</t>
    </rPh>
    <phoneticPr fontId="16"/>
  </si>
  <si>
    <t>松井小学校</t>
    <rPh sb="0" eb="2">
      <t>マツイ</t>
    </rPh>
    <rPh sb="2" eb="5">
      <t>ショウガッコウ</t>
    </rPh>
    <phoneticPr fontId="16"/>
  </si>
  <si>
    <t>松井保育園</t>
  </si>
  <si>
    <t>松井まちづくりセンター</t>
    <rPh sb="0" eb="2">
      <t>マツイ</t>
    </rPh>
    <phoneticPr fontId="16"/>
  </si>
  <si>
    <t>みかじま荘</t>
    <rPh sb="4" eb="5">
      <t>ソウ</t>
    </rPh>
    <phoneticPr fontId="16"/>
  </si>
  <si>
    <t>三ヶ島まちづくりセンター</t>
    <rPh sb="0" eb="3">
      <t>ミカジマ</t>
    </rPh>
    <phoneticPr fontId="16"/>
  </si>
  <si>
    <t>元町地下駐車場</t>
    <rPh sb="0" eb="7">
      <t>モトマチチカチュウシャジョウ</t>
    </rPh>
    <phoneticPr fontId="16"/>
  </si>
  <si>
    <t>柳瀬中学校</t>
    <rPh sb="0" eb="2">
      <t>ヤナセ</t>
    </rPh>
    <rPh sb="2" eb="5">
      <t>チュウガッコウ</t>
    </rPh>
    <phoneticPr fontId="16"/>
  </si>
  <si>
    <t>柳瀬保育園</t>
    <rPh sb="0" eb="2">
      <t>ヤナセ</t>
    </rPh>
    <rPh sb="2" eb="5">
      <t>ホイクエン</t>
    </rPh>
    <phoneticPr fontId="16"/>
  </si>
  <si>
    <t>柳瀬まちづくりセンター</t>
    <rPh sb="0" eb="2">
      <t>ヤナセ</t>
    </rPh>
    <phoneticPr fontId="16"/>
  </si>
  <si>
    <t>ラーク所沢</t>
    <rPh sb="3" eb="5">
      <t>トコロザワ</t>
    </rPh>
    <phoneticPr fontId="16"/>
  </si>
  <si>
    <t>リサイクルふれあい館</t>
    <rPh sb="9" eb="10">
      <t>カン</t>
    </rPh>
    <phoneticPr fontId="16"/>
  </si>
  <si>
    <t>和田小学校</t>
    <rPh sb="0" eb="2">
      <t>ワダ</t>
    </rPh>
    <rPh sb="2" eb="5">
      <t>ショウガッコウ</t>
    </rPh>
    <phoneticPr fontId="16"/>
  </si>
  <si>
    <t>狭山ケ丘コミュニティセンター</t>
    <rPh sb="0" eb="4">
      <t>サヤマガオカ</t>
    </rPh>
    <phoneticPr fontId="16"/>
  </si>
  <si>
    <t>山口まちづくりセンター</t>
  </si>
  <si>
    <t>所沢市立新所沢けやき通り老人デイサービスセンター</t>
    <rPh sb="0" eb="2">
      <t>トコロザワ</t>
    </rPh>
    <rPh sb="2" eb="4">
      <t>シリツ</t>
    </rPh>
    <rPh sb="4" eb="7">
      <t>シントコロザワ</t>
    </rPh>
    <rPh sb="10" eb="11">
      <t>ドオ</t>
    </rPh>
    <rPh sb="12" eb="14">
      <t>ロウジン</t>
    </rPh>
    <phoneticPr fontId="16"/>
  </si>
  <si>
    <t>小手指まちづくりセンター</t>
    <rPh sb="0" eb="3">
      <t>コテサシ</t>
    </rPh>
    <phoneticPr fontId="16"/>
  </si>
  <si>
    <t>新所沢東まちづくりセンター</t>
    <rPh sb="0" eb="1">
      <t>シン</t>
    </rPh>
    <rPh sb="1" eb="3">
      <t>トコロザワ</t>
    </rPh>
    <rPh sb="3" eb="4">
      <t>ヒガシ</t>
    </rPh>
    <phoneticPr fontId="16"/>
  </si>
  <si>
    <t>生涯学習推進センター</t>
    <rPh sb="0" eb="6">
      <t>ショウガイガクシュウスイシン</t>
    </rPh>
    <phoneticPr fontId="16"/>
  </si>
  <si>
    <t>所沢市観光情報・物産館</t>
  </si>
  <si>
    <t>-</t>
    <phoneticPr fontId="18"/>
  </si>
  <si>
    <t>344-8521</t>
    <phoneticPr fontId="18"/>
  </si>
  <si>
    <t>埼玉県さいたま市浦和区常盤４－11－８</t>
  </si>
  <si>
    <t>立入制限施設のため、利用は予め見学の申し込みをしている等許可を得ている方に限ります。</t>
    <rPh sb="0" eb="1">
      <t>タ</t>
    </rPh>
    <rPh sb="1" eb="2">
      <t>イ</t>
    </rPh>
    <rPh sb="2" eb="4">
      <t>セイゲン</t>
    </rPh>
    <rPh sb="4" eb="6">
      <t>シセツ</t>
    </rPh>
    <rPh sb="10" eb="12">
      <t>リヨウ</t>
    </rPh>
    <rPh sb="27" eb="28">
      <t>トウ</t>
    </rPh>
    <rPh sb="37" eb="38">
      <t>カギ</t>
    </rPh>
    <phoneticPr fontId="18"/>
  </si>
  <si>
    <t>庇の落下のおそれがあり、当面駐車不可</t>
  </si>
  <si>
    <t>皆光園（障害者歯科診療所）</t>
    <rPh sb="0" eb="3">
      <t>カイコウエン</t>
    </rPh>
    <rPh sb="4" eb="7">
      <t>ショウガイシャ</t>
    </rPh>
    <rPh sb="7" eb="9">
      <t>シカ</t>
    </rPh>
    <rPh sb="9" eb="12">
      <t>シンリョウジョ</t>
    </rPh>
    <phoneticPr fontId="1"/>
  </si>
  <si>
    <t>そうか光生園（障害者歯科診療所）</t>
    <rPh sb="3" eb="6">
      <t>コウセイエン</t>
    </rPh>
    <phoneticPr fontId="1"/>
  </si>
  <si>
    <t>あさか向陽園（障害者歯科診療所）</t>
    <rPh sb="3" eb="6">
      <t>コウヨウエン</t>
    </rPh>
    <phoneticPr fontId="1"/>
  </si>
  <si>
    <t>埼玉県朝霞市青葉台１－１０－６０</t>
  </si>
  <si>
    <t>駐車場の混雑状況によっては、一般車両を優先駐車区画に案内することがございます。</t>
    <rPh sb="0" eb="3">
      <t>チュウシャジョウ</t>
    </rPh>
    <rPh sb="4" eb="6">
      <t>コンザツ</t>
    </rPh>
    <rPh sb="6" eb="8">
      <t>ジョウキョウ</t>
    </rPh>
    <rPh sb="14" eb="16">
      <t>イッパン</t>
    </rPh>
    <rPh sb="16" eb="18">
      <t>シャリョウ</t>
    </rPh>
    <rPh sb="19" eb="21">
      <t>ユウセン</t>
    </rPh>
    <rPh sb="21" eb="23">
      <t>チュウシャ</t>
    </rPh>
    <rPh sb="23" eb="25">
      <t>クカク</t>
    </rPh>
    <rPh sb="26" eb="28">
      <t>アンナイ</t>
    </rPh>
    <phoneticPr fontId="18"/>
  </si>
  <si>
    <t>駐車場の混雑状況によっては、一般車両を優先駐車区画に案内することがございます。</t>
  </si>
  <si>
    <t>当日の駐車状況などによって、区画数を調整する可能性があります。
駐車場の混雑状況によっては、一般車両を優先駐車区画に案内することがございます。</t>
  </si>
  <si>
    <t>埼玉県川口市辻１０１０－２</t>
  </si>
  <si>
    <t>埼玉県朝霞市栄町５－９－５</t>
  </si>
  <si>
    <t>埼玉県坂戸市関間２－４-1７</t>
  </si>
  <si>
    <t>埼玉県越谷市東越谷７－１１－６</t>
  </si>
  <si>
    <t>埼玉県鴻巣市鴻巣４０５-４</t>
  </si>
  <si>
    <t>仮設庁舎運用中</t>
    <rPh sb="0" eb="2">
      <t>カセツ</t>
    </rPh>
    <rPh sb="2" eb="4">
      <t>チョウシャ</t>
    </rPh>
    <rPh sb="4" eb="7">
      <t>ウンヨウチュウ</t>
    </rPh>
    <phoneticPr fontId="18"/>
  </si>
  <si>
    <t>駐車場舗装工事中のため、使用できなくなる場合があります</t>
    <rPh sb="0" eb="3">
      <t>チュウシャジョウ</t>
    </rPh>
    <rPh sb="3" eb="5">
      <t>ホソウ</t>
    </rPh>
    <rPh sb="5" eb="8">
      <t>コウジチュウ</t>
    </rPh>
    <rPh sb="12" eb="14">
      <t>シヨウ</t>
    </rPh>
    <rPh sb="20" eb="22">
      <t>バアイ</t>
    </rPh>
    <phoneticPr fontId="18"/>
  </si>
  <si>
    <t>川越市中高年齢労働者福祉センター・川越市芳野台体育館</t>
    <phoneticPr fontId="18"/>
  </si>
  <si>
    <t>八潮市役所本庁舎</t>
    <rPh sb="0" eb="5">
      <t>ヤシオシヤクショ</t>
    </rPh>
    <rPh sb="5" eb="8">
      <t>ホンチョウシャ</t>
    </rPh>
    <phoneticPr fontId="18"/>
  </si>
  <si>
    <t>八幡図書館・公民館</t>
    <rPh sb="0" eb="2">
      <t>ヤワタ</t>
    </rPh>
    <rPh sb="2" eb="5">
      <t>トショカン</t>
    </rPh>
    <rPh sb="6" eb="9">
      <t>コウミンカン</t>
    </rPh>
    <phoneticPr fontId="18"/>
  </si>
  <si>
    <t>八潮市立資料館</t>
    <rPh sb="0" eb="4">
      <t>ヤシオシリツ</t>
    </rPh>
    <rPh sb="4" eb="7">
      <t>シリョウカン</t>
    </rPh>
    <phoneticPr fontId="18"/>
  </si>
  <si>
    <t>コミュニティセンター</t>
  </si>
  <si>
    <t>身体障害者福祉センターやすらぎ</t>
    <rPh sb="0" eb="2">
      <t>シンタイ</t>
    </rPh>
    <rPh sb="2" eb="5">
      <t>ショウガイシャ</t>
    </rPh>
    <rPh sb="5" eb="7">
      <t>フクシ</t>
    </rPh>
    <phoneticPr fontId="18"/>
  </si>
  <si>
    <t>ふじみ野交流センター</t>
    <rPh sb="3" eb="4">
      <t>ノ</t>
    </rPh>
    <rPh sb="4" eb="6">
      <t>コウリュウ</t>
    </rPh>
    <phoneticPr fontId="2"/>
  </si>
  <si>
    <t>ピアザ☆ふじみ</t>
  </si>
  <si>
    <t>鶴瀬西交流センター</t>
    <rPh sb="0" eb="3">
      <t>ツルセニシ</t>
    </rPh>
    <rPh sb="3" eb="5">
      <t>コウリュウ</t>
    </rPh>
    <phoneticPr fontId="2"/>
  </si>
  <si>
    <t>針ヶ谷コミュニティセンター</t>
    <rPh sb="0" eb="3">
      <t>ハリガヤ</t>
    </rPh>
    <phoneticPr fontId="2"/>
  </si>
  <si>
    <t>市民福祉活動センターぱれっと</t>
    <rPh sb="0" eb="2">
      <t>シミン</t>
    </rPh>
    <rPh sb="2" eb="4">
      <t>フクシ</t>
    </rPh>
    <rPh sb="4" eb="6">
      <t>カツドウ</t>
    </rPh>
    <phoneticPr fontId="2"/>
  </si>
  <si>
    <t>水谷東公民館</t>
    <rPh sb="0" eb="2">
      <t>ミズタニ</t>
    </rPh>
    <rPh sb="2" eb="3">
      <t>ヒガシ</t>
    </rPh>
    <rPh sb="3" eb="6">
      <t>コウミンカン</t>
    </rPh>
    <phoneticPr fontId="2"/>
  </si>
  <si>
    <t>鶴瀬公民館</t>
    <rPh sb="0" eb="2">
      <t>ツルセ</t>
    </rPh>
    <rPh sb="2" eb="5">
      <t>コウミンカン</t>
    </rPh>
    <phoneticPr fontId="2"/>
  </si>
  <si>
    <t>水子貝塚公園（資料館）</t>
    <rPh sb="0" eb="2">
      <t>ミズコ</t>
    </rPh>
    <rPh sb="2" eb="4">
      <t>カイヅカ</t>
    </rPh>
    <rPh sb="4" eb="6">
      <t>コウエン</t>
    </rPh>
    <rPh sb="7" eb="10">
      <t>シリョウカン</t>
    </rPh>
    <phoneticPr fontId="2"/>
  </si>
  <si>
    <t>健康増進センター</t>
    <rPh sb="0" eb="2">
      <t>ケンコウ</t>
    </rPh>
    <rPh sb="2" eb="4">
      <t>ゾウシン</t>
    </rPh>
    <phoneticPr fontId="2"/>
  </si>
  <si>
    <t>びん沼自然公園</t>
    <rPh sb="2" eb="7">
      <t>ヌマシゼンコウエン</t>
    </rPh>
    <phoneticPr fontId="2"/>
  </si>
  <si>
    <t>山崎公園</t>
    <rPh sb="0" eb="2">
      <t>ヤマサキ</t>
    </rPh>
    <rPh sb="2" eb="4">
      <t>コウエン</t>
    </rPh>
    <phoneticPr fontId="2"/>
  </si>
  <si>
    <t>ふじみ野市立スポーツセンター総合体育館</t>
    <phoneticPr fontId="18"/>
  </si>
  <si>
    <t>車椅子使用者用駐車区画９台のうち、４台分は優先駐車区画との兼用ができます。</t>
    <rPh sb="0" eb="3">
      <t>クルマイス</t>
    </rPh>
    <rPh sb="3" eb="6">
      <t>シヨウシャ</t>
    </rPh>
    <rPh sb="6" eb="7">
      <t>ヨウ</t>
    </rPh>
    <rPh sb="7" eb="9">
      <t>チュウシャ</t>
    </rPh>
    <rPh sb="9" eb="11">
      <t>クカク</t>
    </rPh>
    <rPh sb="12" eb="13">
      <t>ダイ</t>
    </rPh>
    <rPh sb="18" eb="19">
      <t>ダイ</t>
    </rPh>
    <rPh sb="19" eb="20">
      <t>ブン</t>
    </rPh>
    <rPh sb="21" eb="23">
      <t>ユウセン</t>
    </rPh>
    <rPh sb="23" eb="25">
      <t>チュウシャ</t>
    </rPh>
    <rPh sb="25" eb="27">
      <t>クカク</t>
    </rPh>
    <rPh sb="29" eb="31">
      <t>ケンヨウ</t>
    </rPh>
    <phoneticPr fontId="18"/>
  </si>
  <si>
    <t>クラッセ川越</t>
    <phoneticPr fontId="18"/>
  </si>
  <si>
    <t>草加市役所本庁舎</t>
    <rPh sb="0" eb="5">
      <t>ソウカシヤクショ</t>
    </rPh>
    <rPh sb="5" eb="6">
      <t>ホン</t>
    </rPh>
    <rPh sb="6" eb="8">
      <t>チョウシャ</t>
    </rPh>
    <phoneticPr fontId="1"/>
  </si>
  <si>
    <t>原町コミュニティセンター</t>
    <rPh sb="0" eb="2">
      <t>ハラチョウ</t>
    </rPh>
    <phoneticPr fontId="1"/>
  </si>
  <si>
    <t>稲荷コミュニティセンター</t>
    <rPh sb="0" eb="2">
      <t>イナリ</t>
    </rPh>
    <phoneticPr fontId="1"/>
  </si>
  <si>
    <t>氷川コミュニティセンタ―</t>
    <rPh sb="0" eb="2">
      <t>ヒカワ</t>
    </rPh>
    <phoneticPr fontId="1"/>
  </si>
  <si>
    <t>柳島コミュニティセンター</t>
    <rPh sb="0" eb="2">
      <t>ヤナギシマ</t>
    </rPh>
    <phoneticPr fontId="1"/>
  </si>
  <si>
    <t>八幡コミュニティーセンター</t>
    <rPh sb="0" eb="2">
      <t>ヤハタ</t>
    </rPh>
    <phoneticPr fontId="1"/>
  </si>
  <si>
    <t>高砂コミュニティーセンター</t>
    <rPh sb="0" eb="2">
      <t>タカサゴ</t>
    </rPh>
    <phoneticPr fontId="1"/>
  </si>
  <si>
    <t>谷塚南ミニコミュニティセンター</t>
    <rPh sb="0" eb="2">
      <t>ヤツカ</t>
    </rPh>
    <rPh sb="2" eb="3">
      <t>ミナミ</t>
    </rPh>
    <phoneticPr fontId="1"/>
  </si>
  <si>
    <t>新田ミニコミュニティセンター</t>
    <rPh sb="0" eb="2">
      <t>シンデン</t>
    </rPh>
    <phoneticPr fontId="1"/>
  </si>
  <si>
    <t>瀬崎コミュニティセンター</t>
    <rPh sb="0" eb="2">
      <t>セザキ</t>
    </rPh>
    <phoneticPr fontId="1"/>
  </si>
  <si>
    <t>市民交流活動センター</t>
    <rPh sb="0" eb="2">
      <t>シミン</t>
    </rPh>
    <rPh sb="2" eb="4">
      <t>コウリュウ</t>
    </rPh>
    <rPh sb="4" eb="6">
      <t>カツドウ</t>
    </rPh>
    <phoneticPr fontId="1"/>
  </si>
  <si>
    <t>草加市文化会館</t>
    <rPh sb="0" eb="3">
      <t>ソウカシ</t>
    </rPh>
    <rPh sb="3" eb="5">
      <t>ブンカ</t>
    </rPh>
    <rPh sb="5" eb="7">
      <t>カイカン</t>
    </rPh>
    <phoneticPr fontId="1"/>
  </si>
  <si>
    <t>スポーツ健康都市記念体育館</t>
    <rPh sb="4" eb="6">
      <t>ケンコウ</t>
    </rPh>
    <rPh sb="6" eb="8">
      <t>トシ</t>
    </rPh>
    <rPh sb="8" eb="10">
      <t>キネン</t>
    </rPh>
    <rPh sb="10" eb="13">
      <t>タイイクカン</t>
    </rPh>
    <phoneticPr fontId="1"/>
  </si>
  <si>
    <t>市民体育館</t>
    <rPh sb="0" eb="2">
      <t>シミン</t>
    </rPh>
    <rPh sb="2" eb="5">
      <t>タイイクカン</t>
    </rPh>
    <phoneticPr fontId="1"/>
  </si>
  <si>
    <t>そうか公園</t>
    <rPh sb="3" eb="5">
      <t>コウエン</t>
    </rPh>
    <phoneticPr fontId="1"/>
  </si>
  <si>
    <t>社会福祉活動センター</t>
  </si>
  <si>
    <t>在宅福祉センターきくの里</t>
  </si>
  <si>
    <t>高年者福祉センターふれあいの里</t>
    <rPh sb="0" eb="3">
      <t>コウネンシャ</t>
    </rPh>
    <rPh sb="3" eb="5">
      <t>フクシ</t>
    </rPh>
    <rPh sb="14" eb="15">
      <t>サト</t>
    </rPh>
    <phoneticPr fontId="1"/>
  </si>
  <si>
    <t>総合福祉センターであいの森</t>
    <rPh sb="0" eb="2">
      <t>ソウゴウ</t>
    </rPh>
    <rPh sb="2" eb="4">
      <t>フクシ</t>
    </rPh>
    <rPh sb="12" eb="13">
      <t>モリ</t>
    </rPh>
    <phoneticPr fontId="1"/>
  </si>
  <si>
    <t>障害福祉サービス事業所つばさの森</t>
    <rPh sb="0" eb="2">
      <t>ショウガイ</t>
    </rPh>
    <rPh sb="2" eb="4">
      <t>フクシ</t>
    </rPh>
    <rPh sb="8" eb="11">
      <t>ジギョウショ</t>
    </rPh>
    <rPh sb="15" eb="16">
      <t>モリ</t>
    </rPh>
    <phoneticPr fontId="1"/>
  </si>
  <si>
    <t>障害者グループホームひまわりの郷</t>
    <rPh sb="0" eb="3">
      <t>ショウガイシャ</t>
    </rPh>
    <rPh sb="15" eb="16">
      <t>サト</t>
    </rPh>
    <phoneticPr fontId="1"/>
  </si>
  <si>
    <t>子育て支援センター</t>
    <rPh sb="0" eb="2">
      <t>コソダ</t>
    </rPh>
    <rPh sb="3" eb="5">
      <t>シエン</t>
    </rPh>
    <phoneticPr fontId="1"/>
  </si>
  <si>
    <t>さかえ保育園</t>
    <rPh sb="3" eb="6">
      <t>ホイクエン</t>
    </rPh>
    <phoneticPr fontId="1"/>
  </si>
  <si>
    <t>まつばらきた保育園</t>
    <rPh sb="6" eb="9">
      <t>ホイクエン</t>
    </rPh>
    <phoneticPr fontId="1"/>
  </si>
  <si>
    <t>環境業務センター</t>
    <rPh sb="0" eb="2">
      <t>カンキョウ</t>
    </rPh>
    <rPh sb="2" eb="4">
      <t>ギョウム</t>
    </rPh>
    <phoneticPr fontId="1"/>
  </si>
  <si>
    <t>リサイクルセンター</t>
  </si>
  <si>
    <t>シティーパーキングアコス</t>
  </si>
  <si>
    <t>新田駅周辺土地区画整理事務所</t>
    <rPh sb="0" eb="3">
      <t>シンデンエキ</t>
    </rPh>
    <rPh sb="3" eb="5">
      <t>シュウヘン</t>
    </rPh>
    <rPh sb="5" eb="7">
      <t>トチ</t>
    </rPh>
    <rPh sb="7" eb="9">
      <t>クカク</t>
    </rPh>
    <rPh sb="9" eb="11">
      <t>セイリ</t>
    </rPh>
    <rPh sb="11" eb="13">
      <t>ジム</t>
    </rPh>
    <rPh sb="13" eb="14">
      <t>ショ</t>
    </rPh>
    <phoneticPr fontId="1"/>
  </si>
  <si>
    <t>勤労福祉会館・新田サービスセンター</t>
    <rPh sb="0" eb="2">
      <t>キンロウ</t>
    </rPh>
    <rPh sb="2" eb="4">
      <t>フクシ</t>
    </rPh>
    <rPh sb="4" eb="6">
      <t>カイカン</t>
    </rPh>
    <rPh sb="7" eb="9">
      <t>シンデン</t>
    </rPh>
    <phoneticPr fontId="1"/>
  </si>
  <si>
    <t>教育支援室</t>
    <rPh sb="0" eb="5">
      <t>キョウイクシエンシツ</t>
    </rPh>
    <phoneticPr fontId="1"/>
  </si>
  <si>
    <t>谷塚小学校</t>
    <rPh sb="0" eb="2">
      <t>ヤツカ</t>
    </rPh>
    <rPh sb="2" eb="5">
      <t>ショウガッコウ</t>
    </rPh>
    <phoneticPr fontId="1"/>
  </si>
  <si>
    <t>栄小学校</t>
    <rPh sb="0" eb="1">
      <t>サカエ</t>
    </rPh>
    <rPh sb="1" eb="4">
      <t>ショウガッコウ</t>
    </rPh>
    <phoneticPr fontId="1"/>
  </si>
  <si>
    <t>川柳小学校</t>
    <rPh sb="0" eb="2">
      <t>センリュウ</t>
    </rPh>
    <rPh sb="2" eb="5">
      <t>ショウガッコウ</t>
    </rPh>
    <rPh sb="3" eb="5">
      <t>ガッコウ</t>
    </rPh>
    <phoneticPr fontId="1"/>
  </si>
  <si>
    <t>西町小学校</t>
    <rPh sb="0" eb="2">
      <t>ニシチョウ</t>
    </rPh>
    <rPh sb="2" eb="5">
      <t>ショウガッコウ</t>
    </rPh>
    <phoneticPr fontId="1"/>
  </si>
  <si>
    <t>松原小学校</t>
    <rPh sb="0" eb="2">
      <t>マツバラ</t>
    </rPh>
    <rPh sb="2" eb="5">
      <t>ショウガッコウ</t>
    </rPh>
    <phoneticPr fontId="1"/>
  </si>
  <si>
    <t>中央公民館</t>
    <rPh sb="0" eb="2">
      <t>チュウオウ</t>
    </rPh>
    <rPh sb="2" eb="5">
      <t>コウミンカン</t>
    </rPh>
    <phoneticPr fontId="1"/>
  </si>
  <si>
    <t>柿木公民館</t>
    <rPh sb="0" eb="5">
      <t>カキノキコウミンカン</t>
    </rPh>
    <phoneticPr fontId="1"/>
  </si>
  <si>
    <t>谷塚文化センター</t>
    <rPh sb="0" eb="8">
      <t>ヤブン</t>
    </rPh>
    <phoneticPr fontId="1"/>
  </si>
  <si>
    <t>川柳文化センター</t>
    <rPh sb="0" eb="1">
      <t>カワ</t>
    </rPh>
    <rPh sb="1" eb="2">
      <t>ヤナギ</t>
    </rPh>
    <rPh sb="2" eb="4">
      <t>ブンカ</t>
    </rPh>
    <phoneticPr fontId="1"/>
  </si>
  <si>
    <t>新田西文化センター</t>
    <rPh sb="0" eb="5">
      <t>シンデンニシブンカ</t>
    </rPh>
    <phoneticPr fontId="1"/>
  </si>
  <si>
    <t>新里文化センター</t>
    <rPh sb="0" eb="4">
      <t>ニッサトブンカ</t>
    </rPh>
    <phoneticPr fontId="1"/>
  </si>
  <si>
    <t>草加市水道庁舎</t>
    <rPh sb="0" eb="3">
      <t>ソウカシ</t>
    </rPh>
    <rPh sb="3" eb="7">
      <t>スイドウチョウシャ</t>
    </rPh>
    <phoneticPr fontId="1"/>
  </si>
  <si>
    <t>草加市立病院</t>
    <rPh sb="0" eb="6">
      <t>ソウカシリツビョウイン</t>
    </rPh>
    <phoneticPr fontId="1"/>
  </si>
  <si>
    <t>東松山市立松山第二小学校</t>
    <rPh sb="0" eb="5">
      <t>ヒガシマツヤマシリツ</t>
    </rPh>
    <rPh sb="5" eb="7">
      <t>マツヤマ</t>
    </rPh>
    <rPh sb="7" eb="9">
      <t>ダイニ</t>
    </rPh>
    <rPh sb="9" eb="12">
      <t>ショウガッコウ</t>
    </rPh>
    <phoneticPr fontId="2"/>
  </si>
  <si>
    <t>東松山市立大岡小学校</t>
    <rPh sb="0" eb="5">
      <t>ヒガシマツヤマシリツ</t>
    </rPh>
    <rPh sb="5" eb="7">
      <t>オオオカ</t>
    </rPh>
    <rPh sb="7" eb="10">
      <t>ショウガッコウ</t>
    </rPh>
    <phoneticPr fontId="2"/>
  </si>
  <si>
    <t>東松山市立高坂小学校</t>
    <rPh sb="0" eb="5">
      <t>ヒガシマツヤマシリツ</t>
    </rPh>
    <rPh sb="5" eb="7">
      <t>タカサカ</t>
    </rPh>
    <rPh sb="7" eb="10">
      <t>ショウガッコウ</t>
    </rPh>
    <phoneticPr fontId="2"/>
  </si>
  <si>
    <t>東松山市立新明小学校</t>
    <rPh sb="0" eb="5">
      <t>ヒガシマツヤマシリツ</t>
    </rPh>
    <rPh sb="5" eb="6">
      <t>シン</t>
    </rPh>
    <rPh sb="6" eb="7">
      <t>メイ</t>
    </rPh>
    <rPh sb="7" eb="10">
      <t>ショウガッコウ</t>
    </rPh>
    <phoneticPr fontId="2"/>
  </si>
  <si>
    <t>東松山市立市の川小学校</t>
    <rPh sb="0" eb="5">
      <t>ヒガシマツヤマシリツ</t>
    </rPh>
    <rPh sb="5" eb="6">
      <t>イチ</t>
    </rPh>
    <rPh sb="7" eb="8">
      <t>カワ</t>
    </rPh>
    <rPh sb="8" eb="11">
      <t>ショウガッコウ</t>
    </rPh>
    <phoneticPr fontId="2"/>
  </si>
  <si>
    <t>東松山市立青鳥小学校</t>
    <rPh sb="0" eb="5">
      <t>ヒガシマツヤマシリツ</t>
    </rPh>
    <rPh sb="5" eb="6">
      <t>アオ</t>
    </rPh>
    <rPh sb="6" eb="7">
      <t>トリ</t>
    </rPh>
    <rPh sb="7" eb="10">
      <t>ショウガッコウ</t>
    </rPh>
    <phoneticPr fontId="2"/>
  </si>
  <si>
    <t>東松山市立南中学校</t>
    <rPh sb="0" eb="5">
      <t>ヒガシマツヤマシリツ</t>
    </rPh>
    <rPh sb="5" eb="6">
      <t>ミナミ</t>
    </rPh>
    <rPh sb="6" eb="9">
      <t>チュウガッコウ</t>
    </rPh>
    <phoneticPr fontId="2"/>
  </si>
  <si>
    <t>東松山市立北中学校</t>
    <rPh sb="0" eb="5">
      <t>ヒガシマツヤマシリツ</t>
    </rPh>
    <rPh sb="5" eb="6">
      <t>キタ</t>
    </rPh>
    <rPh sb="6" eb="9">
      <t>チュウガッコウ</t>
    </rPh>
    <phoneticPr fontId="2"/>
  </si>
  <si>
    <t>東松山市立白山中学校</t>
    <rPh sb="0" eb="5">
      <t>ヒガシマツヤマシリツ</t>
    </rPh>
    <rPh sb="5" eb="7">
      <t>ハクサン</t>
    </rPh>
    <rPh sb="7" eb="10">
      <t>チュウガッコウ</t>
    </rPh>
    <phoneticPr fontId="2"/>
  </si>
  <si>
    <t>東松山市総合教育センター</t>
    <rPh sb="0" eb="4">
      <t>ヒガシマツヤマシ</t>
    </rPh>
    <rPh sb="4" eb="6">
      <t>ソウゴウ</t>
    </rPh>
    <rPh sb="6" eb="8">
      <t>キョウイク</t>
    </rPh>
    <phoneticPr fontId="2"/>
  </si>
  <si>
    <t>東松山市上下水道庁舎</t>
    <rPh sb="0" eb="4">
      <t>ヒガシマツヤマシ</t>
    </rPh>
    <rPh sb="4" eb="6">
      <t>ジョウゲ</t>
    </rPh>
    <rPh sb="6" eb="8">
      <t>スイドウ</t>
    </rPh>
    <rPh sb="8" eb="10">
      <t>チョウシャ</t>
    </rPh>
    <phoneticPr fontId="2"/>
  </si>
  <si>
    <t>東松山市役所本庁舎</t>
    <rPh sb="0" eb="4">
      <t>ヒガシマツヤマシ</t>
    </rPh>
    <rPh sb="4" eb="6">
      <t>ヤクショ</t>
    </rPh>
    <rPh sb="6" eb="9">
      <t>ホンチョウシャ</t>
    </rPh>
    <phoneticPr fontId="2"/>
  </si>
  <si>
    <t>東松山市総合会館</t>
    <rPh sb="0" eb="4">
      <t>ヒガシマツヤマシ</t>
    </rPh>
    <rPh sb="4" eb="6">
      <t>ソウゴウ</t>
    </rPh>
    <rPh sb="6" eb="8">
      <t>カイカン</t>
    </rPh>
    <phoneticPr fontId="2"/>
  </si>
  <si>
    <t>岩鼻運動公園</t>
    <rPh sb="0" eb="2">
      <t>イワハナ</t>
    </rPh>
    <rPh sb="2" eb="4">
      <t>ウンドウ</t>
    </rPh>
    <rPh sb="4" eb="6">
      <t>コウエン</t>
    </rPh>
    <phoneticPr fontId="2"/>
  </si>
  <si>
    <t>折本山公園</t>
    <rPh sb="0" eb="2">
      <t>オリモト</t>
    </rPh>
    <rPh sb="2" eb="3">
      <t>ヤマ</t>
    </rPh>
    <rPh sb="3" eb="5">
      <t>コウエン</t>
    </rPh>
    <phoneticPr fontId="2"/>
  </si>
  <si>
    <t>唐子中央公園</t>
    <rPh sb="0" eb="2">
      <t>カラコ</t>
    </rPh>
    <rPh sb="2" eb="4">
      <t>チュウオウ</t>
    </rPh>
    <rPh sb="4" eb="6">
      <t>コウエン</t>
    </rPh>
    <phoneticPr fontId="2"/>
  </si>
  <si>
    <t>五領町近隣公園</t>
    <rPh sb="0" eb="3">
      <t>ゴリョウチョウ</t>
    </rPh>
    <rPh sb="3" eb="5">
      <t>キンリン</t>
    </rPh>
    <rPh sb="5" eb="7">
      <t>コウエン</t>
    </rPh>
    <phoneticPr fontId="2"/>
  </si>
  <si>
    <t>五領沼公園</t>
    <rPh sb="0" eb="2">
      <t>ゴリョウ</t>
    </rPh>
    <rPh sb="2" eb="3">
      <t>ヌマ</t>
    </rPh>
    <rPh sb="3" eb="5">
      <t>コウエン</t>
    </rPh>
    <phoneticPr fontId="2"/>
  </si>
  <si>
    <t>さくら坂公園</t>
    <rPh sb="3" eb="4">
      <t>サカ</t>
    </rPh>
    <rPh sb="4" eb="6">
      <t>コウエン</t>
    </rPh>
    <phoneticPr fontId="2"/>
  </si>
  <si>
    <t>市民の森</t>
    <rPh sb="0" eb="2">
      <t>シミン</t>
    </rPh>
    <rPh sb="3" eb="4">
      <t>モリ</t>
    </rPh>
    <phoneticPr fontId="2"/>
  </si>
  <si>
    <t>新郷公園</t>
    <rPh sb="0" eb="2">
      <t>シンゴウ</t>
    </rPh>
    <rPh sb="2" eb="4">
      <t>コウエン</t>
    </rPh>
    <phoneticPr fontId="2"/>
  </si>
  <si>
    <t>千年谷公園</t>
    <rPh sb="0" eb="2">
      <t>センネン</t>
    </rPh>
    <rPh sb="2" eb="3">
      <t>タニ</t>
    </rPh>
    <rPh sb="3" eb="5">
      <t>コウエン</t>
    </rPh>
    <phoneticPr fontId="2"/>
  </si>
  <si>
    <t>ばんどう山第１公園</t>
    <rPh sb="4" eb="5">
      <t>ヤマ</t>
    </rPh>
    <rPh sb="5" eb="6">
      <t>ダイ</t>
    </rPh>
    <rPh sb="7" eb="9">
      <t>コウエン</t>
    </rPh>
    <phoneticPr fontId="2"/>
  </si>
  <si>
    <t>ばんどう山第２公園</t>
    <rPh sb="4" eb="5">
      <t>ヤマ</t>
    </rPh>
    <rPh sb="5" eb="6">
      <t>ダイ</t>
    </rPh>
    <rPh sb="7" eb="9">
      <t>コウエン</t>
    </rPh>
    <phoneticPr fontId="2"/>
  </si>
  <si>
    <t>東松山ぼたん園</t>
    <rPh sb="0" eb="3">
      <t>ヒガシマツヤマ</t>
    </rPh>
    <rPh sb="6" eb="7">
      <t>エン</t>
    </rPh>
    <phoneticPr fontId="2"/>
  </si>
  <si>
    <t>東松山市立まつやま保育園</t>
    <rPh sb="0" eb="5">
      <t>ヒガシマツヤマシリツ</t>
    </rPh>
    <rPh sb="9" eb="12">
      <t>ホイクエン</t>
    </rPh>
    <phoneticPr fontId="2"/>
  </si>
  <si>
    <t>東松山市立わかまつ保育園</t>
    <rPh sb="0" eb="5">
      <t>ヒガシマツヤマシリツ</t>
    </rPh>
    <rPh sb="9" eb="12">
      <t>ホイクエン</t>
    </rPh>
    <phoneticPr fontId="2"/>
  </si>
  <si>
    <t>東松山市立きらめきクラブからこ</t>
    <rPh sb="0" eb="5">
      <t>ヒガシマツヤマシリツ</t>
    </rPh>
    <phoneticPr fontId="2"/>
  </si>
  <si>
    <t>東松山市立きらめきクラブいちのかわ</t>
    <rPh sb="0" eb="5">
      <t>ヒガシマツヤマシリツ</t>
    </rPh>
    <phoneticPr fontId="2"/>
  </si>
  <si>
    <t>東松山市立きらめきクラブたかさか</t>
    <rPh sb="0" eb="5">
      <t>ヒガシマツヤマシリツ</t>
    </rPh>
    <phoneticPr fontId="2"/>
  </si>
  <si>
    <t>東松山市立きらめきクラブしんめい</t>
    <rPh sb="0" eb="5">
      <t>ヒガシマツヤマシリツ</t>
    </rPh>
    <phoneticPr fontId="2"/>
  </si>
  <si>
    <t>東松山市子育て支援センターマーレ</t>
    <rPh sb="0" eb="4">
      <t>ヒガシマツヤマシ</t>
    </rPh>
    <rPh sb="4" eb="6">
      <t>コソダ</t>
    </rPh>
    <rPh sb="7" eb="9">
      <t>シエン</t>
    </rPh>
    <phoneticPr fontId="2"/>
  </si>
  <si>
    <t>東松山市子育て支援センターソーレ</t>
    <rPh sb="0" eb="4">
      <t>ヒガシマツヤマシ</t>
    </rPh>
    <rPh sb="4" eb="6">
      <t>コソダ</t>
    </rPh>
    <rPh sb="7" eb="9">
      <t>シエン</t>
    </rPh>
    <phoneticPr fontId="2"/>
  </si>
  <si>
    <t>東松山市松山市民活動センター</t>
    <rPh sb="0" eb="4">
      <t>ヒガシマツヤマシ</t>
    </rPh>
    <rPh sb="4" eb="6">
      <t>マツヤマ</t>
    </rPh>
    <rPh sb="6" eb="10">
      <t>シミンカツドウ</t>
    </rPh>
    <phoneticPr fontId="2"/>
  </si>
  <si>
    <t>東松山市野本市民活動センター</t>
    <rPh sb="0" eb="4">
      <t>ヒガシマツヤマシ</t>
    </rPh>
    <rPh sb="4" eb="5">
      <t>ノ</t>
    </rPh>
    <rPh sb="5" eb="6">
      <t>ホン</t>
    </rPh>
    <rPh sb="6" eb="10">
      <t>シミンカツドウ</t>
    </rPh>
    <phoneticPr fontId="2"/>
  </si>
  <si>
    <t>東松山市高坂市民活動センター</t>
    <rPh sb="0" eb="4">
      <t>ヒガシマツヤマシ</t>
    </rPh>
    <rPh sb="4" eb="6">
      <t>タカサカ</t>
    </rPh>
    <rPh sb="6" eb="10">
      <t>シミンカツドウ</t>
    </rPh>
    <phoneticPr fontId="2"/>
  </si>
  <si>
    <t>東松山市高坂丘陵市民活動センター</t>
    <rPh sb="0" eb="4">
      <t>ヒガシマツヤマシ</t>
    </rPh>
    <rPh sb="4" eb="6">
      <t>タカサカ</t>
    </rPh>
    <rPh sb="6" eb="8">
      <t>キュウリョウ</t>
    </rPh>
    <rPh sb="8" eb="12">
      <t>シミンカツドウ</t>
    </rPh>
    <phoneticPr fontId="2"/>
  </si>
  <si>
    <t>東松山市大岡市民活動センター</t>
    <rPh sb="0" eb="4">
      <t>ヒガシマツヤマシ</t>
    </rPh>
    <rPh sb="4" eb="6">
      <t>オオオカ</t>
    </rPh>
    <rPh sb="6" eb="10">
      <t>シミンカツドウ</t>
    </rPh>
    <phoneticPr fontId="2"/>
  </si>
  <si>
    <t>東松山市平野市民活動センター</t>
    <rPh sb="0" eb="4">
      <t>ヒガシマツヤマシ</t>
    </rPh>
    <rPh sb="4" eb="6">
      <t>ヒラノ</t>
    </rPh>
    <rPh sb="6" eb="10">
      <t>シミンカツドウ</t>
    </rPh>
    <phoneticPr fontId="2"/>
  </si>
  <si>
    <t>東松山市唐子市民活動センター</t>
    <rPh sb="0" eb="4">
      <t>ヒガシマツヤマシ</t>
    </rPh>
    <rPh sb="4" eb="6">
      <t>カラコ</t>
    </rPh>
    <rPh sb="6" eb="10">
      <t>シミンカツドウ</t>
    </rPh>
    <phoneticPr fontId="2"/>
  </si>
  <si>
    <t>東松山市きらめき市民大学</t>
    <rPh sb="0" eb="4">
      <t>ヒガシマツヤマシ</t>
    </rPh>
    <rPh sb="8" eb="10">
      <t>シミン</t>
    </rPh>
    <rPh sb="10" eb="12">
      <t>ダイガク</t>
    </rPh>
    <phoneticPr fontId="2"/>
  </si>
  <si>
    <t>東松山市埋蔵文化財センター</t>
    <rPh sb="0" eb="4">
      <t>ヒガシマツヤマシ</t>
    </rPh>
    <rPh sb="4" eb="6">
      <t>マイゾウ</t>
    </rPh>
    <rPh sb="6" eb="9">
      <t>ブンカザイ</t>
    </rPh>
    <phoneticPr fontId="2"/>
  </si>
  <si>
    <t>東松山市民文化センター</t>
    <rPh sb="0" eb="3">
      <t>ヒガシマツヤマ</t>
    </rPh>
    <rPh sb="3" eb="5">
      <t>シミン</t>
    </rPh>
    <rPh sb="5" eb="7">
      <t>ブンカ</t>
    </rPh>
    <phoneticPr fontId="2"/>
  </si>
  <si>
    <t>東松山市立図書館</t>
    <rPh sb="0" eb="5">
      <t>ヒガシマツヤマシリツ</t>
    </rPh>
    <rPh sb="5" eb="8">
      <t>トショカン</t>
    </rPh>
    <phoneticPr fontId="2"/>
  </si>
  <si>
    <t>東松山市立高坂図書館</t>
    <rPh sb="0" eb="5">
      <t>ヒガシマツヤマシリツ</t>
    </rPh>
    <rPh sb="5" eb="7">
      <t>タカサカ</t>
    </rPh>
    <rPh sb="7" eb="10">
      <t>トショカン</t>
    </rPh>
    <phoneticPr fontId="2"/>
  </si>
  <si>
    <t>東松山市農林公園</t>
    <rPh sb="0" eb="4">
      <t>ヒガシマツヤマシ</t>
    </rPh>
    <rPh sb="4" eb="6">
      <t>ノウリン</t>
    </rPh>
    <rPh sb="6" eb="8">
      <t>コウエン</t>
    </rPh>
    <phoneticPr fontId="2"/>
  </si>
  <si>
    <t>東松山市くらかけ清流の郷</t>
    <rPh sb="0" eb="4">
      <t>ヒガシマツヤマシ</t>
    </rPh>
    <rPh sb="8" eb="10">
      <t>セイリュウ</t>
    </rPh>
    <rPh sb="11" eb="12">
      <t>サト</t>
    </rPh>
    <phoneticPr fontId="2"/>
  </si>
  <si>
    <t>東松山市民体育館</t>
    <rPh sb="0" eb="3">
      <t>ヒガシマツヤマ</t>
    </rPh>
    <rPh sb="3" eb="5">
      <t>シミン</t>
    </rPh>
    <rPh sb="5" eb="8">
      <t>タイイクカン</t>
    </rPh>
    <phoneticPr fontId="2"/>
  </si>
  <si>
    <t>唐子地区体育館</t>
    <rPh sb="0" eb="2">
      <t>カラコ</t>
    </rPh>
    <rPh sb="2" eb="4">
      <t>チク</t>
    </rPh>
    <rPh sb="4" eb="7">
      <t>タイイクカン</t>
    </rPh>
    <phoneticPr fontId="2"/>
  </si>
  <si>
    <t>南地区体育館</t>
    <rPh sb="0" eb="1">
      <t>ミナミ</t>
    </rPh>
    <rPh sb="1" eb="3">
      <t>チク</t>
    </rPh>
    <rPh sb="3" eb="6">
      <t>タイイクカン</t>
    </rPh>
    <phoneticPr fontId="2"/>
  </si>
  <si>
    <t>北地区体育館</t>
    <rPh sb="0" eb="1">
      <t>キタ</t>
    </rPh>
    <rPh sb="1" eb="3">
      <t>チク</t>
    </rPh>
    <rPh sb="3" eb="5">
      <t>タイイク</t>
    </rPh>
    <rPh sb="5" eb="6">
      <t>カン</t>
    </rPh>
    <phoneticPr fontId="2"/>
  </si>
  <si>
    <t>東松山市ウォーキングセンター</t>
    <rPh sb="0" eb="4">
      <t>ヒガシマツヤマシ</t>
    </rPh>
    <phoneticPr fontId="2"/>
  </si>
  <si>
    <t>東松山陸上競技場</t>
    <rPh sb="0" eb="3">
      <t>ヒガシマツヤマ</t>
    </rPh>
    <rPh sb="3" eb="5">
      <t>リクジョウ</t>
    </rPh>
    <rPh sb="5" eb="8">
      <t>キョウギジョウ</t>
    </rPh>
    <phoneticPr fontId="2"/>
  </si>
  <si>
    <t>東松山市クリーンセンター</t>
    <rPh sb="0" eb="4">
      <t>ヒガシマツヤマシ</t>
    </rPh>
    <phoneticPr fontId="2"/>
  </si>
  <si>
    <t>東松山市立市民病院</t>
    <rPh sb="0" eb="3">
      <t>ヒガシマツヤマ</t>
    </rPh>
    <rPh sb="3" eb="5">
      <t>シリツ</t>
    </rPh>
    <rPh sb="5" eb="7">
      <t>シミン</t>
    </rPh>
    <rPh sb="7" eb="9">
      <t>ビョウイン</t>
    </rPh>
    <phoneticPr fontId="2"/>
  </si>
  <si>
    <t>東松山市保健センター</t>
    <rPh sb="0" eb="4">
      <t>ヒガシマツヤマシ</t>
    </rPh>
    <rPh sb="4" eb="6">
      <t>ホケン</t>
    </rPh>
    <phoneticPr fontId="2"/>
  </si>
  <si>
    <t>ひがしまつやま市総合福祉エリア</t>
    <rPh sb="7" eb="8">
      <t>シ</t>
    </rPh>
    <rPh sb="8" eb="10">
      <t>ソウゴウ</t>
    </rPh>
    <rPh sb="10" eb="12">
      <t>フクシ</t>
    </rPh>
    <phoneticPr fontId="2"/>
  </si>
  <si>
    <t>東松山市市民福祉センター</t>
    <rPh sb="0" eb="3">
      <t>ヒガシマツヤマ</t>
    </rPh>
    <rPh sb="3" eb="4">
      <t>シ</t>
    </rPh>
    <rPh sb="4" eb="6">
      <t>シミン</t>
    </rPh>
    <rPh sb="6" eb="8">
      <t>フクシ</t>
    </rPh>
    <phoneticPr fontId="2"/>
  </si>
  <si>
    <t>東松山市市民健康増進センター</t>
    <rPh sb="0" eb="3">
      <t>ヒガシマツヤマ</t>
    </rPh>
    <rPh sb="3" eb="4">
      <t>シ</t>
    </rPh>
    <rPh sb="4" eb="6">
      <t>シミン</t>
    </rPh>
    <rPh sb="6" eb="8">
      <t>ケンコウ</t>
    </rPh>
    <rPh sb="8" eb="10">
      <t>ゾウシン</t>
    </rPh>
    <phoneticPr fontId="2"/>
  </si>
  <si>
    <t>東松山市シルバー人材センター</t>
    <rPh sb="0" eb="3">
      <t>ヒガシマツヤマ</t>
    </rPh>
    <rPh sb="3" eb="4">
      <t>シ</t>
    </rPh>
    <rPh sb="8" eb="10">
      <t>ジンザイ</t>
    </rPh>
    <phoneticPr fontId="2"/>
  </si>
  <si>
    <t>東松山市障害者就労支援センターＺＡＣ</t>
    <rPh sb="0" eb="4">
      <t>ヒガシマツヤマシ</t>
    </rPh>
    <rPh sb="4" eb="7">
      <t>ショウガイシャ</t>
    </rPh>
    <rPh sb="7" eb="9">
      <t>シュウロウ</t>
    </rPh>
    <rPh sb="9" eb="11">
      <t>シエン</t>
    </rPh>
    <phoneticPr fontId="2"/>
  </si>
  <si>
    <t>志木駅東口地下駐車場</t>
  </si>
  <si>
    <t>埼玉県志木市本町5丁目26-2</t>
  </si>
  <si>
    <t>スーパービバホーム加須店</t>
  </si>
  <si>
    <t>埼玉県加須市下高柳一丁目7番</t>
  </si>
  <si>
    <t>皆野町役場</t>
  </si>
  <si>
    <t>埼玉県秩父郡皆野町大字皆野1420番地1</t>
  </si>
  <si>
    <t>皆野町老人福祉センター　長生荘</t>
  </si>
  <si>
    <t>埼玉県秩父郡皆野町大字大渕103番地1</t>
  </si>
  <si>
    <t>皆野総合センター</t>
  </si>
  <si>
    <t>埼玉県秩父郡皆野町大字皆野2228番地1</t>
  </si>
  <si>
    <t>皆野スポーツ公園</t>
  </si>
  <si>
    <t>埼玉県秩父郡皆野町大字下田野1119番地1</t>
  </si>
  <si>
    <t>皆野町運動公園（み～な公園）</t>
  </si>
  <si>
    <t>埼玉県秩父郡皆野町大字皆野836番地2</t>
  </si>
  <si>
    <t>ふれあいプールホット</t>
  </si>
  <si>
    <t>埼玉県秩父郡皆野町大字皆野2232番地1</t>
  </si>
  <si>
    <t>道の駅みなの</t>
  </si>
  <si>
    <t>埼玉県秩父郡皆野町皆野3236番地35</t>
  </si>
  <si>
    <t>皆野町柔剣道場（皆野学童保育所）</t>
  </si>
  <si>
    <t>埼玉県秩父郡皆野町大字皆野2125番地</t>
  </si>
  <si>
    <t>庁舎入口付近には車椅子使用者が駐車できるスペースがあるが、区画線は引かれていない。</t>
    <rPh sb="8" eb="9">
      <t>クルマ</t>
    </rPh>
    <rPh sb="9" eb="11">
      <t>イス</t>
    </rPh>
    <rPh sb="11" eb="14">
      <t>シヨウシャ</t>
    </rPh>
    <rPh sb="15" eb="17">
      <t>チュウシャ</t>
    </rPh>
    <rPh sb="31" eb="32">
      <t>セン</t>
    </rPh>
    <rPh sb="33" eb="34">
      <t>ヒ</t>
    </rPh>
    <phoneticPr fontId="18"/>
  </si>
  <si>
    <t>伊奈町</t>
  </si>
  <si>
    <t>東松山市</t>
  </si>
  <si>
    <t>朝霞市</t>
  </si>
  <si>
    <t>さいたま市</t>
  </si>
  <si>
    <t>幸手市</t>
  </si>
  <si>
    <t>志木市</t>
  </si>
  <si>
    <t>所沢市</t>
  </si>
  <si>
    <t>春日部市</t>
  </si>
  <si>
    <t>鴻巣市</t>
  </si>
  <si>
    <t>加須市</t>
  </si>
  <si>
    <t>八潮市</t>
  </si>
  <si>
    <t>嵐山町</t>
  </si>
  <si>
    <t>深谷市</t>
  </si>
  <si>
    <t>川口市</t>
  </si>
  <si>
    <t>入間市</t>
  </si>
  <si>
    <t>滑川町</t>
  </si>
  <si>
    <t>小川町</t>
  </si>
  <si>
    <t>蕨市</t>
  </si>
  <si>
    <t>北本市</t>
  </si>
  <si>
    <t>熊谷市</t>
  </si>
  <si>
    <t>本庄市</t>
  </si>
  <si>
    <t>越谷市</t>
  </si>
  <si>
    <t>上尾市</t>
  </si>
  <si>
    <t>行田市</t>
  </si>
  <si>
    <t>秩父市</t>
  </si>
  <si>
    <t>長瀞町</t>
  </si>
  <si>
    <t>杉戸町</t>
  </si>
  <si>
    <t>寄居町</t>
  </si>
  <si>
    <t>草加市</t>
  </si>
  <si>
    <t>上里町</t>
  </si>
  <si>
    <t>坂戸市</t>
  </si>
  <si>
    <t>狭山市</t>
  </si>
  <si>
    <t>吉見町</t>
  </si>
  <si>
    <t>横瀬町</t>
  </si>
  <si>
    <t>東秩父村</t>
  </si>
  <si>
    <t>久喜市</t>
  </si>
  <si>
    <t>小鹿野町</t>
  </si>
  <si>
    <t>皆野町</t>
  </si>
  <si>
    <t>神川町</t>
  </si>
  <si>
    <t>羽生市</t>
  </si>
  <si>
    <t>戸田市</t>
  </si>
  <si>
    <t>三郷市</t>
  </si>
  <si>
    <t>松伏町</t>
  </si>
  <si>
    <t>和光市</t>
  </si>
  <si>
    <t>吉川市</t>
  </si>
  <si>
    <t>桶川市</t>
  </si>
  <si>
    <t>越生町</t>
  </si>
  <si>
    <t>新座市</t>
  </si>
  <si>
    <t>ふじみ野市</t>
  </si>
  <si>
    <t>蓮田市</t>
  </si>
  <si>
    <t>日高市</t>
  </si>
  <si>
    <t>富士見市</t>
  </si>
  <si>
    <t>白岡市</t>
  </si>
  <si>
    <t>鶴ヶ島市</t>
  </si>
  <si>
    <t>宮代町</t>
  </si>
  <si>
    <t>鳩山町</t>
  </si>
  <si>
    <t>毛呂山町</t>
  </si>
  <si>
    <t>川島町</t>
  </si>
  <si>
    <t>美里町</t>
  </si>
  <si>
    <t>三芳町</t>
  </si>
  <si>
    <t>市町村</t>
    <rPh sb="0" eb="3">
      <t>シチョウソン</t>
    </rPh>
    <phoneticPr fontId="18"/>
  </si>
  <si>
    <t>348-8601</t>
  </si>
  <si>
    <t>348-0058</t>
  </si>
  <si>
    <t>348-0026</t>
  </si>
  <si>
    <t>348-0011</t>
  </si>
  <si>
    <t>348-0052</t>
  </si>
  <si>
    <t>352-8623</t>
  </si>
  <si>
    <t>352-0013</t>
  </si>
  <si>
    <t>352-0022</t>
  </si>
  <si>
    <t>356-8555</t>
  </si>
  <si>
    <t>356-0006</t>
  </si>
  <si>
    <t>356-0034</t>
  </si>
  <si>
    <t>356-0004</t>
  </si>
  <si>
    <t>356-0045</t>
  </si>
  <si>
    <t>356-0052</t>
  </si>
  <si>
    <t>356-0017</t>
  </si>
  <si>
    <t>356-0058</t>
  </si>
  <si>
    <t>356-0054</t>
  </si>
  <si>
    <t>356-8501</t>
  </si>
  <si>
    <t>356-0044</t>
  </si>
  <si>
    <t>353-0002</t>
  </si>
  <si>
    <t>344-0067</t>
  </si>
  <si>
    <t>344-0023</t>
  </si>
  <si>
    <t>344-0035</t>
  </si>
  <si>
    <t>344-0061</t>
  </si>
  <si>
    <t>344-0064</t>
  </si>
  <si>
    <t>344-0033</t>
  </si>
  <si>
    <t>344-0116</t>
  </si>
  <si>
    <t>344-0124</t>
  </si>
  <si>
    <t>344-0112</t>
  </si>
  <si>
    <t>340-0801</t>
  </si>
  <si>
    <t>340-0802　　</t>
  </si>
  <si>
    <t>340-0816</t>
  </si>
  <si>
    <t>340-0814</t>
  </si>
  <si>
    <t>340-0813</t>
  </si>
  <si>
    <t>367-0292</t>
  </si>
  <si>
    <t>367-0245</t>
  </si>
  <si>
    <t>367-0246</t>
  </si>
  <si>
    <t>367-0393</t>
  </si>
  <si>
    <t>367-0232</t>
  </si>
  <si>
    <t>367-0244</t>
  </si>
  <si>
    <t>360-0018</t>
  </si>
  <si>
    <t>360-0835</t>
  </si>
  <si>
    <t>360-0805</t>
  </si>
  <si>
    <t>360-0114</t>
  </si>
  <si>
    <t>360-0201</t>
  </si>
  <si>
    <t>360-0801</t>
  </si>
  <si>
    <t>360-0107</t>
  </si>
  <si>
    <t>369-0101</t>
  </si>
  <si>
    <t>360-0223</t>
  </si>
  <si>
    <t>360-0832</t>
  </si>
  <si>
    <t>360-0231</t>
  </si>
  <si>
    <t>360-0857</t>
  </si>
  <si>
    <t>360-0105</t>
  </si>
  <si>
    <t>360-0821</t>
  </si>
  <si>
    <t>360-0238</t>
  </si>
  <si>
    <t>360-0047</t>
  </si>
  <si>
    <t>360-0855</t>
  </si>
  <si>
    <t>360-0162</t>
  </si>
  <si>
    <t>360-0202</t>
  </si>
  <si>
    <t>360-0222</t>
  </si>
  <si>
    <t>360-0192</t>
  </si>
  <si>
    <t>360-0292</t>
  </si>
  <si>
    <t>369-0103</t>
  </si>
  <si>
    <t>360-0811</t>
  </si>
  <si>
    <t>360-0195</t>
  </si>
  <si>
    <t>360-0036</t>
  </si>
  <si>
    <t>360-0203</t>
  </si>
  <si>
    <t>366-8501</t>
  </si>
  <si>
    <t>366-0041</t>
  </si>
  <si>
    <t>366-0818</t>
  </si>
  <si>
    <t>366-0815</t>
  </si>
  <si>
    <t>366-0006</t>
  </si>
  <si>
    <t>366-0002</t>
  </si>
  <si>
    <t>369-0217</t>
  </si>
  <si>
    <t>366-0823</t>
  </si>
  <si>
    <t>366-0816</t>
  </si>
  <si>
    <t>369-1243</t>
  </si>
  <si>
    <t>369-1246</t>
  </si>
  <si>
    <t>369-1101</t>
  </si>
  <si>
    <t>369-1105</t>
  </si>
  <si>
    <t>369-1107</t>
  </si>
  <si>
    <t>369-0211</t>
  </si>
  <si>
    <t>366-0811</t>
  </si>
  <si>
    <t>369-1192</t>
  </si>
  <si>
    <t>366-0034</t>
  </si>
  <si>
    <t>366-0015</t>
  </si>
  <si>
    <t>366-0831</t>
  </si>
  <si>
    <t>369-0203</t>
  </si>
  <si>
    <t>369-0223</t>
  </si>
  <si>
    <t>369-0213</t>
  </si>
  <si>
    <t>369-1108</t>
  </si>
  <si>
    <t>369-1104</t>
  </si>
  <si>
    <t>366-0029</t>
  </si>
  <si>
    <t>366-0822</t>
  </si>
  <si>
    <t>366-0837</t>
  </si>
  <si>
    <t>366-0019</t>
  </si>
  <si>
    <t>366-0052</t>
  </si>
  <si>
    <t>366-0810</t>
  </si>
  <si>
    <t>369-1392</t>
  </si>
  <si>
    <t>369-1304</t>
  </si>
  <si>
    <t>369-1302</t>
  </si>
  <si>
    <t>369-1311</t>
  </si>
  <si>
    <t>364-8633</t>
  </si>
  <si>
    <t>364-003</t>
  </si>
  <si>
    <t>363-8501</t>
  </si>
  <si>
    <t>363-0020</t>
  </si>
  <si>
    <t>363-0024</t>
  </si>
  <si>
    <t>363-0017</t>
  </si>
  <si>
    <t>363-0008</t>
  </si>
  <si>
    <t>363-0027</t>
  </si>
  <si>
    <t>363-0025</t>
  </si>
  <si>
    <t>363-0018</t>
  </si>
  <si>
    <t>363-0023</t>
  </si>
  <si>
    <t>363-0015</t>
  </si>
  <si>
    <t>363-0011</t>
  </si>
  <si>
    <t>363-0009</t>
  </si>
  <si>
    <t>363-0001</t>
  </si>
  <si>
    <t>363-0012</t>
  </si>
  <si>
    <t>363-0002</t>
  </si>
  <si>
    <t>363-0028</t>
  </si>
  <si>
    <t>363-0007</t>
  </si>
  <si>
    <t>362-8501</t>
  </si>
  <si>
    <t>362-0013</t>
  </si>
  <si>
    <t>362-0059</t>
  </si>
  <si>
    <t>362-0021</t>
  </si>
  <si>
    <t>362-0067</t>
  </si>
  <si>
    <t>362-0008</t>
  </si>
  <si>
    <t>362-0063</t>
  </si>
  <si>
    <t>362-0044</t>
  </si>
  <si>
    <t>362-0015</t>
  </si>
  <si>
    <t xml:space="preserve">362-0037 </t>
  </si>
  <si>
    <t>362-0017</t>
  </si>
  <si>
    <t>362-0075</t>
  </si>
  <si>
    <t>362-0011</t>
  </si>
  <si>
    <t>362-0045</t>
  </si>
  <si>
    <t>362-0057</t>
  </si>
  <si>
    <t>362-0022</t>
  </si>
  <si>
    <t>362-0014</t>
  </si>
  <si>
    <t>362-0047</t>
  </si>
  <si>
    <t>362-0011　　　　　　　</t>
  </si>
  <si>
    <t>362-0003</t>
  </si>
  <si>
    <t>362-0053</t>
  </si>
  <si>
    <t xml:space="preserve">350-1292    </t>
  </si>
  <si>
    <t>350-1235</t>
  </si>
  <si>
    <t>350-1213</t>
  </si>
  <si>
    <t>350-1255</t>
  </si>
  <si>
    <t>350-1232　　</t>
  </si>
  <si>
    <t>350-1245</t>
  </si>
  <si>
    <t>350-1206</t>
  </si>
  <si>
    <t>350-1213　</t>
  </si>
  <si>
    <t>350-1203</t>
  </si>
  <si>
    <t>350-1257</t>
  </si>
  <si>
    <t>341-8501</t>
  </si>
  <si>
    <t>341-0042</t>
  </si>
  <si>
    <t>341-0025</t>
  </si>
  <si>
    <t>341-0018</t>
  </si>
  <si>
    <t>341-0012</t>
  </si>
  <si>
    <t>341-0059</t>
  </si>
  <si>
    <t>341-0009</t>
  </si>
  <si>
    <t>341-0004</t>
  </si>
  <si>
    <t>341-0003</t>
  </si>
  <si>
    <t>341-0037</t>
  </si>
  <si>
    <t>341-0044</t>
  </si>
  <si>
    <t>341-0035</t>
  </si>
  <si>
    <t>341-0034</t>
  </si>
  <si>
    <t>341-0052</t>
  </si>
  <si>
    <t>341-0054</t>
  </si>
  <si>
    <t>341-0057</t>
  </si>
  <si>
    <t>350-0842</t>
  </si>
  <si>
    <t>350-0001</t>
  </si>
  <si>
    <t>350-0015</t>
  </si>
  <si>
    <t>350-1142</t>
  </si>
  <si>
    <t>350-1151</t>
  </si>
  <si>
    <t>350-0811</t>
  </si>
  <si>
    <t>350-1175</t>
  </si>
  <si>
    <t>350-1176</t>
  </si>
  <si>
    <t>350-1109</t>
  </si>
  <si>
    <t>350-1102</t>
  </si>
  <si>
    <t>350-1118</t>
  </si>
  <si>
    <t>350-0031</t>
  </si>
  <si>
    <t>350-0053</t>
  </si>
  <si>
    <t xml:space="preserve">350-0036 </t>
  </si>
  <si>
    <t>350-1104</t>
  </si>
  <si>
    <t>350-0815</t>
  </si>
  <si>
    <t>350-1122　</t>
  </si>
  <si>
    <t>350-0833</t>
  </si>
  <si>
    <t>350-0062　</t>
  </si>
  <si>
    <t xml:space="preserve">350-0031 </t>
  </si>
  <si>
    <t xml:space="preserve">350-1109 </t>
  </si>
  <si>
    <t xml:space="preserve">350-0815 </t>
  </si>
  <si>
    <t>350-1173</t>
  </si>
  <si>
    <t xml:space="preserve">350-1151 </t>
  </si>
  <si>
    <t>350-1131</t>
  </si>
  <si>
    <t>350-0838</t>
  </si>
  <si>
    <t>350-1126</t>
  </si>
  <si>
    <t>350-0848</t>
  </si>
  <si>
    <t>350-1172</t>
  </si>
  <si>
    <t>350-1133</t>
  </si>
  <si>
    <t>350-0851</t>
  </si>
  <si>
    <t>350-1143</t>
  </si>
  <si>
    <t>350-1165</t>
  </si>
  <si>
    <t xml:space="preserve">350-0054 </t>
  </si>
  <si>
    <t>350-1108</t>
  </si>
  <si>
    <t>350-2292</t>
  </si>
  <si>
    <t>350-2202</t>
  </si>
  <si>
    <t>350-2227</t>
  </si>
  <si>
    <t>350-2201</t>
  </si>
  <si>
    <t>350-2214</t>
  </si>
  <si>
    <t>350-2203</t>
  </si>
  <si>
    <t>350-2205</t>
  </si>
  <si>
    <t>350-2211</t>
  </si>
  <si>
    <t>350-2223</t>
  </si>
  <si>
    <t>350-2217</t>
  </si>
  <si>
    <t>350-2215</t>
  </si>
  <si>
    <t>350-2222</t>
  </si>
  <si>
    <t>350-0292</t>
  </si>
  <si>
    <t>350-0228</t>
  </si>
  <si>
    <t>350-0273</t>
  </si>
  <si>
    <t xml:space="preserve">350-0227 </t>
  </si>
  <si>
    <t>350-0269</t>
  </si>
  <si>
    <t>350-0246</t>
  </si>
  <si>
    <t>350-0201</t>
  </si>
  <si>
    <t xml:space="preserve">350-0212 </t>
  </si>
  <si>
    <t>350-0214</t>
  </si>
  <si>
    <t>350-0275</t>
  </si>
  <si>
    <t>350-0247</t>
  </si>
  <si>
    <t>350-0238</t>
  </si>
  <si>
    <t>350-0203</t>
  </si>
  <si>
    <t>350-0244</t>
  </si>
  <si>
    <t>350-0262</t>
  </si>
  <si>
    <t xml:space="preserve">350-0259 </t>
  </si>
  <si>
    <t>350-0204</t>
  </si>
  <si>
    <t>350-0274</t>
  </si>
  <si>
    <t xml:space="preserve">350-0214 </t>
  </si>
  <si>
    <t>367-0194</t>
  </si>
  <si>
    <t>367-0113</t>
  </si>
  <si>
    <t>337-0052</t>
  </si>
  <si>
    <t xml:space="preserve">330-9588 </t>
  </si>
  <si>
    <t>330-0804</t>
  </si>
  <si>
    <t>337-0014</t>
  </si>
  <si>
    <t>338-0003</t>
  </si>
  <si>
    <t>338-0005</t>
  </si>
  <si>
    <t>331-0061</t>
  </si>
  <si>
    <t xml:space="preserve">337-0026 </t>
  </si>
  <si>
    <t>339-0057</t>
  </si>
  <si>
    <t>339-0005</t>
  </si>
  <si>
    <t>331-0823</t>
  </si>
  <si>
    <t>336-0021</t>
  </si>
  <si>
    <t>336-0974</t>
  </si>
  <si>
    <t>336-0932</t>
  </si>
  <si>
    <t>338-0835</t>
  </si>
  <si>
    <t>331-0805</t>
  </si>
  <si>
    <t>336-0024</t>
  </si>
  <si>
    <t>339-0052</t>
  </si>
  <si>
    <t>330-0803</t>
  </si>
  <si>
    <t>331-0804</t>
  </si>
  <si>
    <t>330-0051</t>
  </si>
  <si>
    <t>338-0825</t>
  </si>
  <si>
    <t xml:space="preserve">337-0052 </t>
  </si>
  <si>
    <t>338-0002</t>
  </si>
  <si>
    <t>338-0812</t>
  </si>
  <si>
    <t>336-8522</t>
  </si>
  <si>
    <t>330-0801</t>
  </si>
  <si>
    <t>331-0074</t>
  </si>
  <si>
    <t>339-0034</t>
  </si>
  <si>
    <t>331-0813</t>
  </si>
  <si>
    <t>338-0837</t>
  </si>
  <si>
    <t>337-0002</t>
  </si>
  <si>
    <t>330-0071</t>
  </si>
  <si>
    <t xml:space="preserve">338-0834  </t>
  </si>
  <si>
    <t>337-0021</t>
  </si>
  <si>
    <t>338-0834</t>
  </si>
  <si>
    <t>336-0974　</t>
  </si>
  <si>
    <t>331-0077</t>
  </si>
  <si>
    <t>330-0834</t>
  </si>
  <si>
    <t>339-0041</t>
  </si>
  <si>
    <t>339-0011</t>
  </si>
  <si>
    <t>330-9588</t>
  </si>
  <si>
    <t>336-0963</t>
  </si>
  <si>
    <t>330-0835</t>
  </si>
  <si>
    <t>330-0805</t>
  </si>
  <si>
    <t>330-8532</t>
  </si>
  <si>
    <t>330-0075</t>
  </si>
  <si>
    <t>331-0814　</t>
  </si>
  <si>
    <t>330-0072</t>
  </si>
  <si>
    <t>330-0054</t>
  </si>
  <si>
    <t>330-0843</t>
  </si>
  <si>
    <t>330-0852</t>
  </si>
  <si>
    <t>338-0024</t>
  </si>
  <si>
    <t>336‐0042　</t>
  </si>
  <si>
    <t>336-0961</t>
  </si>
  <si>
    <t>336-0923</t>
  </si>
  <si>
    <t>337-0024</t>
  </si>
  <si>
    <t>339-0061</t>
  </si>
  <si>
    <t>331-8587</t>
  </si>
  <si>
    <t>331-8586</t>
  </si>
  <si>
    <t>330-8501</t>
  </si>
  <si>
    <t>337-8586</t>
  </si>
  <si>
    <t>338-8686</t>
  </si>
  <si>
    <t>338-0832</t>
  </si>
  <si>
    <t>338-0815</t>
  </si>
  <si>
    <t>336-0015</t>
  </si>
  <si>
    <t>336-8587</t>
  </si>
  <si>
    <t>336-0911</t>
  </si>
  <si>
    <t>330-0802</t>
  </si>
  <si>
    <t>330-0856</t>
  </si>
  <si>
    <t>338-0001</t>
  </si>
  <si>
    <t>338-0826</t>
  </si>
  <si>
    <t>330-0064</t>
  </si>
  <si>
    <t xml:space="preserve">336-0025  </t>
  </si>
  <si>
    <t>339-0009</t>
  </si>
  <si>
    <t>339-0027</t>
  </si>
  <si>
    <t>336-0026</t>
  </si>
  <si>
    <t>336-0018</t>
  </si>
  <si>
    <t>336-0016</t>
  </si>
  <si>
    <t>330-0002</t>
  </si>
  <si>
    <t>330-0854　</t>
  </si>
  <si>
    <t>339-0076</t>
  </si>
  <si>
    <t>338-0006</t>
  </si>
  <si>
    <t>339-0008</t>
  </si>
  <si>
    <t>331-0052　</t>
  </si>
  <si>
    <t>331-0057</t>
  </si>
  <si>
    <t>330-0074　　</t>
  </si>
  <si>
    <t>336-0042</t>
  </si>
  <si>
    <t>336-0925</t>
  </si>
  <si>
    <t xml:space="preserve">336-0033   </t>
  </si>
  <si>
    <t>362-0813</t>
  </si>
  <si>
    <t>339-0028</t>
  </si>
  <si>
    <t>342-0050</t>
  </si>
  <si>
    <t>369-0116</t>
  </si>
  <si>
    <t>368-0031</t>
  </si>
  <si>
    <t>350-0026</t>
  </si>
  <si>
    <t>335-8588</t>
  </si>
  <si>
    <t>335-0026</t>
  </si>
  <si>
    <t>335-0031</t>
  </si>
  <si>
    <t>335-0034</t>
  </si>
  <si>
    <t>335-0022　　　</t>
  </si>
  <si>
    <t>335-0023</t>
  </si>
  <si>
    <t>335-0022</t>
  </si>
  <si>
    <t>335-0016</t>
  </si>
  <si>
    <t>335-0021　</t>
  </si>
  <si>
    <t>335-0015</t>
  </si>
  <si>
    <t>335-0011</t>
  </si>
  <si>
    <t>365-8601</t>
  </si>
  <si>
    <t>369-0121</t>
  </si>
  <si>
    <t>365-0005</t>
  </si>
  <si>
    <t>365-0028</t>
  </si>
  <si>
    <t>369-0135</t>
  </si>
  <si>
    <t>365-0032</t>
  </si>
  <si>
    <t>365-0038</t>
  </si>
  <si>
    <t>365-0062</t>
  </si>
  <si>
    <t>369-0113</t>
  </si>
  <si>
    <t>365-0044</t>
  </si>
  <si>
    <t>365-0027</t>
  </si>
  <si>
    <t>365-0004</t>
  </si>
  <si>
    <t>365-0054</t>
  </si>
  <si>
    <t>369-0136</t>
  </si>
  <si>
    <t>369-0112</t>
  </si>
  <si>
    <t>365-0063</t>
  </si>
  <si>
    <t>365-0023</t>
  </si>
  <si>
    <t>365-0052</t>
  </si>
  <si>
    <t>365-0043</t>
  </si>
  <si>
    <t>365-0064</t>
  </si>
  <si>
    <t>365-0037</t>
  </si>
  <si>
    <t>358-8511</t>
  </si>
  <si>
    <t>358-0022</t>
  </si>
  <si>
    <t>358-0007</t>
  </si>
  <si>
    <t>358-0021</t>
  </si>
  <si>
    <t>358-0002</t>
  </si>
  <si>
    <t>358-0024</t>
  </si>
  <si>
    <t>358-0026</t>
  </si>
  <si>
    <t>358-0045</t>
  </si>
  <si>
    <t>358-0014</t>
  </si>
  <si>
    <t>358-0015</t>
  </si>
  <si>
    <t>358-0011</t>
  </si>
  <si>
    <t>358-0012</t>
  </si>
  <si>
    <t>358-0001</t>
  </si>
  <si>
    <t>358-0053</t>
  </si>
  <si>
    <t>358-003</t>
  </si>
  <si>
    <t>358-0031</t>
  </si>
  <si>
    <t>358-0004</t>
  </si>
  <si>
    <t>358-0041</t>
  </si>
  <si>
    <t xml:space="preserve">369-0392 </t>
  </si>
  <si>
    <t>362-0806</t>
  </si>
  <si>
    <t>351-8501</t>
  </si>
  <si>
    <t>351-0011</t>
  </si>
  <si>
    <t>351-0031</t>
  </si>
  <si>
    <t>351-0023</t>
  </si>
  <si>
    <t>351-0005</t>
  </si>
  <si>
    <t>351-0014</t>
  </si>
  <si>
    <t>351-0021</t>
  </si>
  <si>
    <t>351-0012</t>
  </si>
  <si>
    <t>351-0006</t>
  </si>
  <si>
    <t>351-0033</t>
  </si>
  <si>
    <t xml:space="preserve">351-0006 </t>
  </si>
  <si>
    <t>351-8560</t>
  </si>
  <si>
    <t>351-0016</t>
  </si>
  <si>
    <t>351-0024</t>
  </si>
  <si>
    <t>351-0035</t>
  </si>
  <si>
    <t>351-0032</t>
  </si>
  <si>
    <t>332-8601</t>
  </si>
  <si>
    <t>332-0015</t>
  </si>
  <si>
    <t>333-0866</t>
  </si>
  <si>
    <t>334-0063</t>
  </si>
  <si>
    <t>333-0832</t>
  </si>
  <si>
    <t>334-0057</t>
  </si>
  <si>
    <t>333-0811</t>
  </si>
  <si>
    <t>334-0001</t>
  </si>
  <si>
    <t>332-0031</t>
  </si>
  <si>
    <t>334-0013</t>
  </si>
  <si>
    <t>333-0835</t>
  </si>
  <si>
    <t>334-0073</t>
  </si>
  <si>
    <t>333-0865</t>
  </si>
  <si>
    <t>333-0813</t>
  </si>
  <si>
    <t>332-0022</t>
  </si>
  <si>
    <t>333-0817</t>
  </si>
  <si>
    <t>334-0011</t>
  </si>
  <si>
    <t>332-0026</t>
  </si>
  <si>
    <t xml:space="preserve">332-0001 </t>
  </si>
  <si>
    <t>334-0058</t>
  </si>
  <si>
    <t xml:space="preserve">332-0031 </t>
  </si>
  <si>
    <t>332-0002</t>
  </si>
  <si>
    <t>333-0825</t>
  </si>
  <si>
    <t>332-0024</t>
  </si>
  <si>
    <t>332-0035</t>
  </si>
  <si>
    <t>334-0061</t>
  </si>
  <si>
    <t>333-0804　</t>
  </si>
  <si>
    <t>333-0865　</t>
  </si>
  <si>
    <t>332-8501</t>
  </si>
  <si>
    <t>333-0833</t>
  </si>
  <si>
    <t>332-0023</t>
  </si>
  <si>
    <t>332-0016</t>
  </si>
  <si>
    <t>333-0845</t>
  </si>
  <si>
    <t>332-0034</t>
  </si>
  <si>
    <t>332-0003</t>
  </si>
  <si>
    <t>332-0001</t>
  </si>
  <si>
    <t>334-0003</t>
  </si>
  <si>
    <t xml:space="preserve">333-0845 </t>
  </si>
  <si>
    <t>333-0802</t>
  </si>
  <si>
    <t>333-0868</t>
  </si>
  <si>
    <t>332-0021</t>
  </si>
  <si>
    <t>332-0005</t>
  </si>
  <si>
    <t>332-0011</t>
  </si>
  <si>
    <t>333-0836　</t>
  </si>
  <si>
    <t xml:space="preserve">332-0013 </t>
  </si>
  <si>
    <t>333-0843</t>
  </si>
  <si>
    <t>332-0013</t>
  </si>
  <si>
    <t>333-0801</t>
  </si>
  <si>
    <t>340-0192</t>
  </si>
  <si>
    <t>340-0145</t>
  </si>
  <si>
    <t>340-0123</t>
  </si>
  <si>
    <t>340-0151</t>
  </si>
  <si>
    <t>340-0125</t>
  </si>
  <si>
    <t>340-0161</t>
  </si>
  <si>
    <t>340-0103</t>
  </si>
  <si>
    <t>340-0155</t>
  </si>
  <si>
    <t>340-0152</t>
  </si>
  <si>
    <t xml:space="preserve">357-8501 </t>
  </si>
  <si>
    <t xml:space="preserve">357-0031 </t>
  </si>
  <si>
    <t>357-0037</t>
  </si>
  <si>
    <t>357-0063</t>
  </si>
  <si>
    <t>357-0111</t>
  </si>
  <si>
    <t>357-0031</t>
  </si>
  <si>
    <t>357-0046</t>
  </si>
  <si>
    <t>357-0052</t>
  </si>
  <si>
    <t>357-0204　</t>
  </si>
  <si>
    <t>357-0054　</t>
  </si>
  <si>
    <t>357-0013</t>
  </si>
  <si>
    <t>357-0021</t>
  </si>
  <si>
    <t>357-0053</t>
  </si>
  <si>
    <t>357-0124</t>
  </si>
  <si>
    <t>357-0044</t>
  </si>
  <si>
    <t>357-0054</t>
  </si>
  <si>
    <t>357-0126</t>
  </si>
  <si>
    <t>357-0041</t>
  </si>
  <si>
    <t>357-0203</t>
  </si>
  <si>
    <t>357-0112</t>
  </si>
  <si>
    <t>357-0069</t>
  </si>
  <si>
    <t>350-0046</t>
  </si>
  <si>
    <t xml:space="preserve">357-0112 </t>
  </si>
  <si>
    <t xml:space="preserve">357-0212 </t>
  </si>
  <si>
    <t>354-8511</t>
  </si>
  <si>
    <t>354-0021</t>
  </si>
  <si>
    <t>354-0002</t>
  </si>
  <si>
    <t>354-0004</t>
  </si>
  <si>
    <t>347-0002</t>
  </si>
  <si>
    <t>347-0031</t>
  </si>
  <si>
    <t>347-0054</t>
  </si>
  <si>
    <t>347-0011</t>
  </si>
  <si>
    <t>347-0015</t>
  </si>
  <si>
    <t>347-0014</t>
  </si>
  <si>
    <t>347-0032</t>
  </si>
  <si>
    <t>347-0017</t>
  </si>
  <si>
    <t>347-0021</t>
  </si>
  <si>
    <t>347-0005</t>
  </si>
  <si>
    <t>347-0042</t>
  </si>
  <si>
    <t>347-0001</t>
  </si>
  <si>
    <t>347-8501</t>
  </si>
  <si>
    <t>347-0125</t>
  </si>
  <si>
    <t>347-0006</t>
  </si>
  <si>
    <t xml:space="preserve">347-0061 </t>
  </si>
  <si>
    <t>347-0192</t>
  </si>
  <si>
    <t>347-0102</t>
  </si>
  <si>
    <t>347-0114</t>
  </si>
  <si>
    <t>347-0111</t>
  </si>
  <si>
    <t>349-1292</t>
  </si>
  <si>
    <t>349-1193</t>
  </si>
  <si>
    <t>349-1133</t>
  </si>
  <si>
    <t>349-1156</t>
  </si>
  <si>
    <t>349-1148</t>
  </si>
  <si>
    <t>349-1134</t>
  </si>
  <si>
    <t>349-1132</t>
  </si>
  <si>
    <t>349-1147</t>
  </si>
  <si>
    <t>347-0007</t>
  </si>
  <si>
    <t>347-0106</t>
  </si>
  <si>
    <t>347-0052</t>
  </si>
  <si>
    <t>350-0493</t>
  </si>
  <si>
    <t>350-0465</t>
  </si>
  <si>
    <t>368-0023</t>
  </si>
  <si>
    <t>368-0004</t>
  </si>
  <si>
    <t>369-1901</t>
  </si>
  <si>
    <t>368-0005</t>
  </si>
  <si>
    <t>368-0012</t>
  </si>
  <si>
    <t>369-1802</t>
  </si>
  <si>
    <t>369-1592</t>
  </si>
  <si>
    <t>368-0013</t>
  </si>
  <si>
    <t>368-8686</t>
  </si>
  <si>
    <t>368-0025</t>
  </si>
  <si>
    <t>369-1894</t>
  </si>
  <si>
    <t>368-0035</t>
  </si>
  <si>
    <t>369-1803</t>
  </si>
  <si>
    <t>369-1912</t>
  </si>
  <si>
    <t>369-1911</t>
  </si>
  <si>
    <t>369-1292</t>
  </si>
  <si>
    <t>369-1224</t>
  </si>
  <si>
    <t>369-1203　</t>
  </si>
  <si>
    <t xml:space="preserve">369-1221 </t>
  </si>
  <si>
    <t>369-1211</t>
  </si>
  <si>
    <t>369-1234</t>
  </si>
  <si>
    <t>369-1235</t>
  </si>
  <si>
    <t>369-1203  　</t>
  </si>
  <si>
    <t xml:space="preserve">369-1224 </t>
  </si>
  <si>
    <t>359-1131</t>
  </si>
  <si>
    <t>359-0027</t>
  </si>
  <si>
    <t>359-0042</t>
  </si>
  <si>
    <t>359-1141</t>
  </si>
  <si>
    <t>359-1152</t>
  </si>
  <si>
    <t>359‐1112</t>
  </si>
  <si>
    <t>359-1112</t>
  </si>
  <si>
    <t>359-1144</t>
  </si>
  <si>
    <t>359-8501</t>
  </si>
  <si>
    <t>359-0025</t>
  </si>
  <si>
    <t>359-1111</t>
  </si>
  <si>
    <t>359-1167</t>
  </si>
  <si>
    <t>359-0013</t>
  </si>
  <si>
    <t>359-1122</t>
  </si>
  <si>
    <t>359-0038</t>
  </si>
  <si>
    <t>359-0031</t>
  </si>
  <si>
    <t>359-0004</t>
  </si>
  <si>
    <t>359-1143</t>
  </si>
  <si>
    <t>359-0015</t>
  </si>
  <si>
    <t>359-0002</t>
  </si>
  <si>
    <t>359-1164</t>
  </si>
  <si>
    <t>359-0012</t>
  </si>
  <si>
    <t>359-1118</t>
  </si>
  <si>
    <t>359-0007</t>
  </si>
  <si>
    <t>359-0001</t>
  </si>
  <si>
    <t>359-0003</t>
  </si>
  <si>
    <t>359-1121</t>
  </si>
  <si>
    <t>359-0022</t>
  </si>
  <si>
    <t>359-0047</t>
  </si>
  <si>
    <t>359-1151</t>
  </si>
  <si>
    <t>359-1156</t>
  </si>
  <si>
    <t>340-8588</t>
  </si>
  <si>
    <t>340-0831　</t>
  </si>
  <si>
    <t>354-0036</t>
  </si>
  <si>
    <t>354-0017</t>
  </si>
  <si>
    <t>354-0013</t>
  </si>
  <si>
    <t>354-0033</t>
  </si>
  <si>
    <t>354-0011</t>
  </si>
  <si>
    <t>354-0001</t>
  </si>
  <si>
    <t>340-8550</t>
  </si>
  <si>
    <t xml:space="preserve">340-0048 </t>
  </si>
  <si>
    <t>340-0003</t>
  </si>
  <si>
    <t>340-0034</t>
  </si>
  <si>
    <t>340-0033</t>
  </si>
  <si>
    <t>340-0006</t>
  </si>
  <si>
    <t>340-0016</t>
  </si>
  <si>
    <t>340-0023</t>
  </si>
  <si>
    <t>340-0052</t>
  </si>
  <si>
    <t>340-0022</t>
  </si>
  <si>
    <t>340-0013</t>
  </si>
  <si>
    <t>340-0001</t>
  </si>
  <si>
    <t xml:space="preserve">340-0021 </t>
  </si>
  <si>
    <t>340-0024</t>
  </si>
  <si>
    <t>340-0031</t>
  </si>
  <si>
    <t>304-0001</t>
  </si>
  <si>
    <t>340-0041</t>
  </si>
  <si>
    <t>340-0002</t>
  </si>
  <si>
    <t>340-0015</t>
  </si>
  <si>
    <t>340-0053</t>
  </si>
  <si>
    <t>340-0025</t>
  </si>
  <si>
    <t>340-0035</t>
  </si>
  <si>
    <t>340-0014</t>
  </si>
  <si>
    <t>340-0055</t>
  </si>
  <si>
    <t>340-003１　</t>
  </si>
  <si>
    <t>340-8555</t>
  </si>
  <si>
    <t>340-8560</t>
  </si>
  <si>
    <t>355-0002</t>
  </si>
  <si>
    <t>355-0008</t>
  </si>
  <si>
    <t>355-0047</t>
  </si>
  <si>
    <t>355-0022</t>
  </si>
  <si>
    <t>355-0006</t>
  </si>
  <si>
    <t>355-0072</t>
  </si>
  <si>
    <t>355-0005</t>
  </si>
  <si>
    <t>355-0051</t>
  </si>
  <si>
    <t>355-0033</t>
  </si>
  <si>
    <t>355-8601</t>
  </si>
  <si>
    <t>355-0017</t>
  </si>
  <si>
    <t>355-0048</t>
  </si>
  <si>
    <t>355-0076</t>
  </si>
  <si>
    <t>355-0031</t>
  </si>
  <si>
    <t>355-0037</t>
  </si>
  <si>
    <t>355-0065</t>
  </si>
  <si>
    <t>355-0054</t>
  </si>
  <si>
    <t>355-0067</t>
  </si>
  <si>
    <t>355-0011</t>
  </si>
  <si>
    <t>355-0014</t>
  </si>
  <si>
    <t>355-0036</t>
  </si>
  <si>
    <t>355-0045</t>
  </si>
  <si>
    <t>355-0055</t>
  </si>
  <si>
    <t>355-0024</t>
  </si>
  <si>
    <t>355-0015</t>
  </si>
  <si>
    <t>355-0063</t>
  </si>
  <si>
    <t>355-0066</t>
  </si>
  <si>
    <t>355-0016</t>
  </si>
  <si>
    <t>355-0013</t>
  </si>
  <si>
    <t>353‐0004</t>
  </si>
  <si>
    <t>347‐0033</t>
  </si>
  <si>
    <t>369-1492</t>
  </si>
  <si>
    <t>369-1623</t>
  </si>
  <si>
    <t>369-1413</t>
  </si>
  <si>
    <t>所沢市</t>
    <phoneticPr fontId="18"/>
  </si>
  <si>
    <t>神川町</t>
    <phoneticPr fontId="18"/>
  </si>
  <si>
    <t>埼玉県川越市元町１－３－１</t>
  </si>
  <si>
    <t>埼玉県比企郡小川町大字大塚1176‐1</t>
  </si>
  <si>
    <t>埼玉県川越市三久保町１８－３</t>
  </si>
  <si>
    <t>埼玉県川越市三久保町２０－１０</t>
  </si>
  <si>
    <t>埼玉県所沢市牛沼６９０-１</t>
  </si>
  <si>
    <t>埼玉県秩父郡長瀞町大字野上下郷２３９５-１</t>
  </si>
  <si>
    <t>埼玉県草加市柿木町１２１５-１</t>
  </si>
  <si>
    <t>埼玉県川口市芝下１-１-５６</t>
  </si>
  <si>
    <t>埼玉県熊谷市下増田179-2</t>
  </si>
  <si>
    <t>埼玉県さいたま市桜区在家473</t>
  </si>
  <si>
    <t>埼玉県さいたま市中央区上落合5-18-24</t>
  </si>
  <si>
    <t>埼玉県熊谷市板井123</t>
  </si>
  <si>
    <t>埼玉県上尾市戸崎９７５</t>
  </si>
  <si>
    <t>埼玉県深谷市上野台２４４－２</t>
  </si>
  <si>
    <t>埼玉県川口市安行1015</t>
  </si>
  <si>
    <t>埼玉県熊谷市玉井195-1</t>
  </si>
  <si>
    <t>埼玉県秩父市日野田町１－１－４４</t>
  </si>
  <si>
    <t>埼玉県横瀬町芦ヶ久保１９１５－６</t>
  </si>
  <si>
    <t>埼玉県秩父市吉田久長３２</t>
  </si>
  <si>
    <t>埼玉県秩父市大滝3108-1付近</t>
  </si>
  <si>
    <t>埼玉県神川町八日市１１－１</t>
  </si>
  <si>
    <t>埼玉県神川町下阿久原７７</t>
  </si>
  <si>
    <t>埼玉県加須市小野袋1737番地</t>
  </si>
  <si>
    <t>埼玉県羽生市上新郷7066</t>
  </si>
  <si>
    <t>埼玉県さいたま市大宮区寿能町２－４０５</t>
  </si>
  <si>
    <t>埼玉県上尾市日の出２</t>
  </si>
  <si>
    <t>埼玉県加須市水深１７２２</t>
  </si>
  <si>
    <t>埼玉県久喜市小右衛門５０</t>
  </si>
  <si>
    <t>埼玉県幸手市外国府間170番地</t>
  </si>
  <si>
    <t>埼玉県幸手市権現堂９９６</t>
  </si>
  <si>
    <t>埼玉県幸手市内国府間８８７番地３</t>
  </si>
  <si>
    <t>埼玉県熊谷市大字大麻生</t>
  </si>
  <si>
    <t>埼玉県吉川市大字下内川、八子新田、鍋小路、深井新田地</t>
  </si>
  <si>
    <t>埼玉県さいたま市大宮区大成町1-528-1</t>
  </si>
  <si>
    <t>埼玉県草加市柿木町162</t>
  </si>
  <si>
    <t>埼玉県さいたま市桜区五関３８７－２</t>
  </si>
  <si>
    <t>埼玉県鴻巣市鴻巣850</t>
  </si>
  <si>
    <t>埼玉県さいたま市桜区宿６１８</t>
  </si>
  <si>
    <t>埼玉県春日部市新宿新田１００番地</t>
  </si>
  <si>
    <t>埼玉県行田市小針1632</t>
  </si>
  <si>
    <t>埼玉県三郷市南蓮沼１番地</t>
  </si>
  <si>
    <t>埼玉県比企郡吉見町大字大和田１９８</t>
  </si>
  <si>
    <t>埼玉県行田市小針１６３２</t>
  </si>
  <si>
    <t>埼玉県比企郡滑川町月輪５２１－６</t>
  </si>
  <si>
    <t>埼玉県戸田市笹目５丁目３７－１４</t>
  </si>
  <si>
    <t>埼玉県桶川市小針領家９３９</t>
  </si>
  <si>
    <t>埼玉県久喜市吉羽７７２－１</t>
  </si>
  <si>
    <t>埼玉県和光市新倉６丁目１－１</t>
  </si>
  <si>
    <t>埼玉県三郷市番匠免３丁目２－２</t>
  </si>
  <si>
    <t>埼玉県川越市大仙波１２８７</t>
  </si>
  <si>
    <t>埼玉県春日部市粕壁東６－１－１</t>
  </si>
  <si>
    <t>埼玉県さいたま市浦和区木崎３－１－１</t>
  </si>
  <si>
    <t>埼玉県川口市南前川１丁目１０番１号</t>
  </si>
  <si>
    <t>埼玉県さいたま市見沼区大和田町１－３５６</t>
  </si>
  <si>
    <t>埼玉県戸田市新曽字稲荷１０９３番地１</t>
  </si>
  <si>
    <t>埼玉県川口市木曽呂１４７７</t>
  </si>
  <si>
    <t>埼玉県越谷市レイクタウン７－９</t>
  </si>
  <si>
    <t>埼玉県久喜市伊坂南２－１６</t>
  </si>
  <si>
    <t>埼玉県草加市柳島町６６番地</t>
  </si>
  <si>
    <t>埼玉県比企郡滑川町月の輪4-18-26</t>
  </si>
  <si>
    <t>埼玉県白岡市高岩２７５-１</t>
  </si>
  <si>
    <t>埼玉県越谷市野島４６０－１</t>
  </si>
  <si>
    <t>埼玉県南埼玉郡宮代町東６１１</t>
  </si>
  <si>
    <t>埼玉県比企郡鳩山町松ヶ丘４－１－２</t>
  </si>
  <si>
    <t>埼玉県上尾市東町３－２００９－３</t>
  </si>
  <si>
    <t>埼玉県加須市上種足８８８</t>
  </si>
  <si>
    <t>埼玉県羽生市東6-15</t>
  </si>
  <si>
    <t>埼玉県羽生市中央3-7-5</t>
  </si>
  <si>
    <t>埼玉県羽生市下羽生1014-1</t>
  </si>
  <si>
    <t>埼玉県羽生市三田ヶ谷1725</t>
  </si>
  <si>
    <t>埼玉県羽生市下羽生876</t>
  </si>
  <si>
    <t>埼玉県羽生市東9-1-1</t>
  </si>
  <si>
    <t>埼玉県羽生市下羽生948</t>
  </si>
  <si>
    <t>埼玉県新座市野火止一丁目１番１号</t>
  </si>
  <si>
    <t>埼玉県新座市野火止一丁目９番６３号</t>
  </si>
  <si>
    <t>埼玉県新座市野火止二丁目９番３７号</t>
  </si>
  <si>
    <t>埼玉県新座市新塚一丁目４番５号</t>
  </si>
  <si>
    <t>埼玉県新座市野火止６丁目１番４８号</t>
  </si>
  <si>
    <t>埼玉県新座市野火止一丁目１番２号</t>
  </si>
  <si>
    <t>埼玉県新座市本多二丁目1番20号</t>
  </si>
  <si>
    <t>埼玉県ふじみ野市大井中央１－１－１</t>
  </si>
  <si>
    <t>埼玉県ふじみ野市霞ケ丘１－２－７</t>
  </si>
  <si>
    <t>埼玉県ふじみ野市駒林１１１７</t>
  </si>
  <si>
    <t>埼玉県ふじみ野市上福岡５－２－１２</t>
  </si>
  <si>
    <t>埼玉県ふじみ野市鶴ケ岡４－１６－２５</t>
  </si>
  <si>
    <t>埼玉県ふじみ野市苗間４０－７</t>
  </si>
  <si>
    <t>埼玉県ふじみ野市福岡１－２－５</t>
  </si>
  <si>
    <t>埼玉県ふじみ野市上野台３－３－１</t>
  </si>
  <si>
    <t>埼玉県ふじみ野市大井中央２－１－８</t>
  </si>
  <si>
    <t>埼玉県ふじみ野市大井武蔵野１３９２－１</t>
  </si>
  <si>
    <t>埼玉県ふじみ野市大井中央２－２－１</t>
  </si>
  <si>
    <t>埼玉県ふじみ野市霞ケ丘１－５－１</t>
  </si>
  <si>
    <t>埼玉県ふじみ野市西鶴ケ岡２－１０－１</t>
  </si>
  <si>
    <t>埼玉県春日部市中央七丁目２番地１</t>
  </si>
  <si>
    <t>埼玉県春日部市大枝８９番地武里団地７街区４棟</t>
  </si>
  <si>
    <t>埼玉県春日部市粕壁６９１８－１</t>
  </si>
  <si>
    <t>埼玉県春日部市南１－１２－２３</t>
  </si>
  <si>
    <t>埼玉県春日部市備後西１－１３－２</t>
  </si>
  <si>
    <t>埼玉県春日部市大衾３０７－１</t>
  </si>
  <si>
    <t>埼玉県春日部市米崎３５７</t>
  </si>
  <si>
    <t>埼玉県春日部市西金野井１７４４</t>
  </si>
  <si>
    <t>埼玉県八潮市大字八條2753-46</t>
  </si>
  <si>
    <t>埼玉県八潮市大字鶴ケ曽根420-2</t>
  </si>
  <si>
    <t>埼玉県八潮市中央一丁目10-1</t>
  </si>
  <si>
    <t>埼玉県八潮市大字南川崎523</t>
  </si>
  <si>
    <t>埼玉県八潮市中央一丁目3-1</t>
  </si>
  <si>
    <t>埼玉県八潮市大字南川崎210-1</t>
  </si>
  <si>
    <t>埼玉県八潮市大字木曽根322</t>
  </si>
  <si>
    <t>埼玉県八潮市大字鶴ケ曽根1535-1</t>
  </si>
  <si>
    <t>埼玉県比企郡小川町大字大塚1152-1</t>
  </si>
  <si>
    <t>埼玉県深谷市岡二丁目24番地9</t>
  </si>
  <si>
    <t>埼玉県日高市大字鹿山308-1</t>
  </si>
  <si>
    <t>埼玉県行田市門井町2丁目12番地17</t>
  </si>
  <si>
    <t>埼玉県白岡市新白岡3-50-1</t>
  </si>
  <si>
    <t>埼玉県北本市石戸5-14</t>
  </si>
  <si>
    <t>埼玉県比企郡小川町みどりが丘2-8-1</t>
  </si>
  <si>
    <t>埼玉県大里郡寄居町大字寄居1443-1</t>
  </si>
  <si>
    <t>埼玉県比企郡川島町大字中山1373-1</t>
  </si>
  <si>
    <t>埼玉県本庄市児玉町児玉2318-1</t>
  </si>
  <si>
    <t>埼玉県越谷市蒲生茜町25-10</t>
  </si>
  <si>
    <t>埼玉県坂戸市泉町3丁目2-1</t>
  </si>
  <si>
    <t>埼玉県比企郡嵐山町平沢土地区画整理地内31街区10</t>
  </si>
  <si>
    <t>埼玉県川越市山田2042-1</t>
  </si>
  <si>
    <t>埼玉県狭山市大字北入曽720番地の1</t>
  </si>
  <si>
    <t>埼玉県秩父郡皆野町大字皆野1838番地１</t>
  </si>
  <si>
    <t>埼玉県さいたま市見沼区大字蓮沼506番地</t>
  </si>
  <si>
    <t>埼玉県行田市藤原町2丁目1番6号</t>
  </si>
  <si>
    <t>埼玉県比企郡滑川町月の輪一丁目4番地1</t>
  </si>
  <si>
    <t>埼玉県所沢市小手指南四丁目33番12</t>
  </si>
  <si>
    <t>埼玉県ふじみ野市駒林元町二丁目1番20号</t>
  </si>
  <si>
    <t>埼玉県熊谷市拾六間710番4</t>
  </si>
  <si>
    <t>埼玉県幸手市幸手154番地1</t>
  </si>
  <si>
    <t>埼玉県川越市新宿町五丁目20番１</t>
  </si>
  <si>
    <t>埼玉県新座市野火止七丁目1番25号</t>
  </si>
  <si>
    <t>埼玉県所沢市美原町四丁目2978番地1</t>
  </si>
  <si>
    <t>埼玉県草加市原町二丁目3番67号</t>
  </si>
  <si>
    <t>埼玉県鶴ヶ島市大字藤金852番地1</t>
  </si>
  <si>
    <t>埼玉県川越市的場新町21番地10</t>
  </si>
  <si>
    <t>埼玉県三郷市中央1丁目4番地20</t>
  </si>
  <si>
    <t>埼玉県新座市栗原一丁目14番22号</t>
  </si>
  <si>
    <t>埼玉県志木市下宗岡二丁目11番27号</t>
  </si>
  <si>
    <t>埼玉県戸田市大字新曽651番地の１</t>
  </si>
  <si>
    <t>埼玉県八潮市大瀬五丁目1番地7</t>
  </si>
  <si>
    <t>埼玉県朝霞市岡2丁目12番8号</t>
  </si>
  <si>
    <t>埼玉県鶴ヶ島市大字鶴ヶ丘340番地1</t>
  </si>
  <si>
    <t>埼玉県東松山市新宿町１７番地１</t>
  </si>
  <si>
    <t>埼玉県久喜市菖蒲町菖蒲７００１番地</t>
  </si>
  <si>
    <t>埼玉県さいたま市西区西大宮４丁目５番地１</t>
  </si>
  <si>
    <t>埼玉県所沢市有楽町７番４号</t>
  </si>
  <si>
    <t>埼玉県桶川市大字上日出谷南三丁目３番地の１</t>
  </si>
  <si>
    <t>埼玉県ふじみ野市大原二丁目１番３２号</t>
  </si>
  <si>
    <t>埼玉県和光市丸山台３丁目１３番１号</t>
  </si>
  <si>
    <t>埼玉県和光市南１丁目１６番６０号</t>
  </si>
  <si>
    <t>埼玉県加須市大門町２０番５８号</t>
  </si>
  <si>
    <t>埼玉県熊谷市石原1407-1</t>
  </si>
  <si>
    <t>埼玉県熊谷市石原1409-1</t>
  </si>
  <si>
    <t>埼玉県熊谷市石原1410-1</t>
  </si>
  <si>
    <t>埼玉県熊谷市宮町2-47-1</t>
  </si>
  <si>
    <t>埼玉県熊谷市桜木町2-33-5</t>
  </si>
  <si>
    <t>埼玉県熊谷市津田21</t>
  </si>
  <si>
    <t>埼玉県熊谷市籠原南3-15-4</t>
  </si>
  <si>
    <t>埼玉県熊谷市江南中央2-3-1</t>
  </si>
  <si>
    <t>埼玉県熊谷市押切2436</t>
  </si>
  <si>
    <t>埼玉県熊谷市江波363</t>
  </si>
  <si>
    <t>埼玉県熊谷市大麻生51</t>
  </si>
  <si>
    <t>埼玉県熊谷市榎町343</t>
  </si>
  <si>
    <t>埼玉県熊谷市三ヶ尻2862-1</t>
  </si>
  <si>
    <t>埼玉県熊谷市下奈良561-3</t>
  </si>
  <si>
    <t>埼玉県熊谷市桜木町2-33-1</t>
  </si>
  <si>
    <t>埼玉県熊谷市新堀1143</t>
  </si>
  <si>
    <t>埼玉県熊谷市葛和田831</t>
  </si>
  <si>
    <t>埼玉県熊谷市妻沼1492</t>
  </si>
  <si>
    <t>埼玉県熊谷市新堀182</t>
  </si>
  <si>
    <t>埼玉県熊谷市中央3-103</t>
  </si>
  <si>
    <t>埼玉県熊谷市大麻生35-1</t>
  </si>
  <si>
    <t>埼玉県熊谷市上奈良1038</t>
  </si>
  <si>
    <t>埼玉県熊谷市江南中央2-1-1</t>
  </si>
  <si>
    <t>埼玉県熊谷市妻沼430-1</t>
  </si>
  <si>
    <t>埼玉県熊谷市原島315</t>
  </si>
  <si>
    <t>埼玉県熊谷市拾六間111-1</t>
  </si>
  <si>
    <t>埼玉県熊谷市千代325-1</t>
  </si>
  <si>
    <t>埼玉県熊谷市津田1-1</t>
  </si>
  <si>
    <t>埼玉県熊谷市俵瀬581-1</t>
  </si>
  <si>
    <t>埼玉県熊谷市小島157-1</t>
  </si>
  <si>
    <t>埼玉県熊谷市飯塚200-1</t>
  </si>
  <si>
    <t>埼玉県熊谷市西別府1456</t>
  </si>
  <si>
    <t>埼玉県熊谷市板井377</t>
  </si>
  <si>
    <t>埼玉県熊谷市伊勢町94</t>
  </si>
  <si>
    <t>埼玉県熊谷市妻沼西2丁目</t>
  </si>
  <si>
    <t>埼玉県熊谷市仲町19</t>
  </si>
  <si>
    <t>埼玉県熊谷市高柳44-1</t>
  </si>
  <si>
    <t>埼玉県熊谷市西別府2252-1</t>
  </si>
  <si>
    <t>埼玉県熊谷市村岡409-1</t>
  </si>
  <si>
    <t>埼玉県熊谷市妻沼東1-1</t>
  </si>
  <si>
    <t>埼玉県熊谷市葛和田922-1</t>
  </si>
  <si>
    <t>埼玉県熊谷市江南中央1-1-1</t>
  </si>
  <si>
    <t>埼玉県熊谷市弥藤吾2450</t>
  </si>
  <si>
    <t>埼玉県熊谷市妻沼1706-1</t>
  </si>
  <si>
    <t>埼玉県熊谷市妻沼1420-1</t>
  </si>
  <si>
    <t>埼玉県熊谷市小八林103-7</t>
  </si>
  <si>
    <t>埼玉県熊谷市原島1031</t>
  </si>
  <si>
    <t>埼玉県熊谷市中曽根654-1</t>
  </si>
  <si>
    <t>埼玉県熊谷市中奈良897</t>
  </si>
  <si>
    <t>埼玉県熊谷市桜木町2-33-2</t>
  </si>
  <si>
    <t>埼玉県熊谷市千代323-1</t>
  </si>
  <si>
    <t>埼玉県熊谷市向谷373-1</t>
  </si>
  <si>
    <t>埼玉県熊谷市弥藤吾692-1</t>
  </si>
  <si>
    <t>埼玉県熊谷市弥藤吾2441-1</t>
  </si>
  <si>
    <t>埼玉県戸田市美女木東1-3-1</t>
  </si>
  <si>
    <t>埼玉県さいたま市中央区本町5-2-9</t>
  </si>
  <si>
    <t>埼玉県さいたま市緑区美園5-50-1</t>
  </si>
  <si>
    <t>埼玉県入間市上藤沢462-1</t>
  </si>
  <si>
    <t>埼玉県ふじみ野市ふじみ野1-2-1</t>
  </si>
  <si>
    <t>埼玉県さいたま市浦和区常盤10-20-29</t>
  </si>
  <si>
    <t>埼玉県さいたま市北区櫛引町2-574-1</t>
  </si>
  <si>
    <t>埼玉県さいたま市西区三橋6-607-13</t>
  </si>
  <si>
    <t>埼玉県熊谷市本石2-135</t>
  </si>
  <si>
    <t>埼玉県さいたま市緑区美園3-7-7</t>
  </si>
  <si>
    <t>埼玉県ふじみ野市福岡2-1-6</t>
  </si>
  <si>
    <t>埼玉県伊奈町中央１－２３２</t>
  </si>
  <si>
    <t>埼玉県東秩父村大字御堂441番地</t>
  </si>
  <si>
    <t>埼玉県蕨市中央5丁目14番15号</t>
  </si>
  <si>
    <t>埼玉県深谷市仲町１１－１</t>
  </si>
  <si>
    <t>埼玉県深谷市東方４２８４－１</t>
  </si>
  <si>
    <t>埼玉県深谷市萱場１４－９</t>
  </si>
  <si>
    <t>埼玉県深谷市櫛引２４－２</t>
  </si>
  <si>
    <t>埼玉県深谷市血洗島２４７－１</t>
  </si>
  <si>
    <t>埼玉県深谷市下手計236</t>
  </si>
  <si>
    <t>埼玉県深谷市山河３９７－１</t>
  </si>
  <si>
    <t>埼玉県深谷市沼尻４８２－１</t>
  </si>
  <si>
    <t>埼玉県深谷市東方１７１０－２</t>
  </si>
  <si>
    <t>埼玉県深谷市本住町１７－１</t>
  </si>
  <si>
    <t>埼玉県深谷市山河１３８２</t>
  </si>
  <si>
    <t>埼玉県深谷市樫合７６３</t>
  </si>
  <si>
    <t>埼玉県深谷市永田１４２０</t>
  </si>
  <si>
    <t>埼玉県深谷市櫛引２２－１</t>
  </si>
  <si>
    <t>埼玉県深谷市岡６８８－１</t>
  </si>
  <si>
    <t>埼玉県深谷市小前田４５８－１</t>
  </si>
  <si>
    <t>埼玉県深谷市長在家１２７９－２</t>
  </si>
  <si>
    <t>埼玉県深谷市本田５９９０</t>
  </si>
  <si>
    <t>埼玉県深谷市畠山510-2</t>
  </si>
  <si>
    <t>埼玉県深谷市樫合７４２</t>
  </si>
  <si>
    <t>埼玉県深谷市岡部１０８６</t>
  </si>
  <si>
    <t>埼玉県深谷市上敷免８５８</t>
  </si>
  <si>
    <t>埼玉県深谷市人見９６２</t>
  </si>
  <si>
    <t>埼玉県深谷市下手計１９７－４</t>
  </si>
  <si>
    <t>埼玉県深谷市山河１２１３－２</t>
  </si>
  <si>
    <t>埼玉県深谷市本田８９</t>
  </si>
  <si>
    <t>埼玉県深谷市普済寺１６２６－３</t>
  </si>
  <si>
    <t>埼玉県深谷市田中１９７</t>
  </si>
  <si>
    <t>埼玉県深谷市小前田２３４５－１</t>
  </si>
  <si>
    <t>埼玉県深谷市本住町１２ー８</t>
  </si>
  <si>
    <t>埼玉県深谷市常盤町６２－２</t>
  </si>
  <si>
    <t>埼玉県深谷市人見１６２５</t>
  </si>
  <si>
    <t>埼玉県深谷市人見１６２６</t>
  </si>
  <si>
    <t>埼玉県深谷市東方町３－２５－１</t>
  </si>
  <si>
    <t>埼玉県深谷市蓮沼４１３</t>
  </si>
  <si>
    <t>埼玉県深谷市内ケ島６６０</t>
  </si>
  <si>
    <t>埼玉県深谷市下手計１３００</t>
  </si>
  <si>
    <t>埼玉県深谷市普済寺１３０５</t>
  </si>
  <si>
    <t>埼玉県深谷市榛沢８０２－１</t>
  </si>
  <si>
    <t>埼玉県深谷市針ヶ谷５０６</t>
  </si>
  <si>
    <t>埼玉県深谷市岡２９４９</t>
  </si>
  <si>
    <t>埼玉県深谷市本田４８８８</t>
  </si>
  <si>
    <t>埼玉県深谷市小前田１４６３－１</t>
  </si>
  <si>
    <t>埼玉県深谷市山河１２１４</t>
  </si>
  <si>
    <t>埼玉県深谷市田中５３０</t>
  </si>
  <si>
    <t>埼玉県深谷市花園１９８０</t>
  </si>
  <si>
    <t>埼玉県深谷市山河１－１</t>
  </si>
  <si>
    <t>埼玉県深谷市菅沼１０５５</t>
  </si>
  <si>
    <t>埼玉県深谷市本田５０番地先</t>
  </si>
  <si>
    <t>埼玉県深谷市小前田２９６６</t>
  </si>
  <si>
    <t>埼玉県深谷市菅沼１０１９</t>
  </si>
  <si>
    <t>埼玉県深谷市上敷免２８－１０</t>
  </si>
  <si>
    <t>埼玉県深谷市仲町２０－２</t>
  </si>
  <si>
    <t>埼玉県深谷市人見１９６７－１</t>
  </si>
  <si>
    <t>埼玉県深谷市東方１３７０</t>
  </si>
  <si>
    <t>埼玉県深谷市蓮沼２５６</t>
  </si>
  <si>
    <t>埼玉県深谷市起会８４－１</t>
  </si>
  <si>
    <t>埼玉県深谷市下手計１２０４</t>
  </si>
  <si>
    <t>埼玉県深谷市新戒６３９－１</t>
  </si>
  <si>
    <t>埼玉県深谷市上柴町西4－2－14</t>
  </si>
  <si>
    <t>埼玉県深谷市宿根６４５－１</t>
  </si>
  <si>
    <t>埼玉県深谷市菅沼１００９</t>
  </si>
  <si>
    <t>埼玉県深谷市仲町１９－３</t>
  </si>
  <si>
    <t>埼玉県深谷市小前田１４６３－２</t>
  </si>
  <si>
    <t>埼玉県吉川市中央三丁目50番地4</t>
  </si>
  <si>
    <t>埼玉県吉川市きよみ野二丁目22番地2</t>
  </si>
  <si>
    <t>埼玉県吉川市大字木売新田16番地</t>
  </si>
  <si>
    <t>埼玉県吉川市美南四丁目17番地3</t>
  </si>
  <si>
    <t>埼玉県吉川市美南五丁目3番地1</t>
  </si>
  <si>
    <t>埼玉県吉川市吉川二丁目1番地13</t>
  </si>
  <si>
    <t>埼玉県吉川市大字加藤438番地</t>
  </si>
  <si>
    <t>埼玉県吉川市上笹塚一丁目58番地１</t>
  </si>
  <si>
    <t>埼玉県吉川市上笹塚一丁目79番地1</t>
  </si>
  <si>
    <t>埼玉県吉川市大字鍋小路431番地</t>
  </si>
  <si>
    <t>埼玉県吉川市吉川二丁目1番地1</t>
  </si>
  <si>
    <t>埼玉県吉川市きよみ野一丁目1番地</t>
  </si>
  <si>
    <t>埼玉県吉川市吉川一丁目31番地</t>
  </si>
  <si>
    <t>埼玉県吉川市中曽根二丁目8番地</t>
  </si>
  <si>
    <t>埼玉県吉川市きよみ野四丁目10番地</t>
  </si>
  <si>
    <t>埼玉県吉川市中央三丁目25番地1</t>
  </si>
  <si>
    <t>埼玉県吉川市中央二丁目30番地1</t>
  </si>
  <si>
    <t>埼玉県吉川市中央三丁目6番地</t>
  </si>
  <si>
    <t>埼玉県吉川市美南二丁目5番地</t>
  </si>
  <si>
    <t>埼玉県吉川市大字川藤3265番地1</t>
  </si>
  <si>
    <t>埼玉県吉川市保577番地</t>
  </si>
  <si>
    <t>埼玉県吉川市旭６番地４</t>
  </si>
  <si>
    <t>埼玉県吉川市大字平沼73番地</t>
  </si>
  <si>
    <t>埼玉県吉川市大字南広島1940番地</t>
  </si>
  <si>
    <t>埼玉県吉川市大字加藤641番地</t>
  </si>
  <si>
    <t>埼玉県吉川市吉川団地1番10号</t>
  </si>
  <si>
    <t>埼玉県吉川市大字高富857番地</t>
  </si>
  <si>
    <t>埼玉県吉川市中央三丁目26番地1</t>
  </si>
  <si>
    <t>埼玉県吉川市中曽根二丁目4番地</t>
  </si>
  <si>
    <t>埼玉県吉川市上笹塚三丁目104番地1</t>
  </si>
  <si>
    <t>埼玉県吉川市大字保672番地</t>
  </si>
  <si>
    <t>埼玉県吉川市中央二丁目21番地1</t>
  </si>
  <si>
    <t>埼玉県吉川市美南五丁目17番地1</t>
  </si>
  <si>
    <t>埼玉県長瀞町大字本野上1035-1</t>
  </si>
  <si>
    <t>埼玉県長瀞町大字本野上1021番地</t>
  </si>
  <si>
    <t>埼玉県長瀞町大字本野上136番地11</t>
  </si>
  <si>
    <t>埼玉県秩父郡長瀞町大字野上下郷3312</t>
  </si>
  <si>
    <t>埼玉県秩父郡長瀞町大字岩田1720-2</t>
  </si>
  <si>
    <t>埼玉県北本市本町1-111</t>
  </si>
  <si>
    <t>埼玉県北本市本町1-2-1</t>
  </si>
  <si>
    <t>埼玉県北本市高尾1-180</t>
  </si>
  <si>
    <t>埼玉県桶川市泉１－３－28</t>
  </si>
  <si>
    <t>埼玉県桶川市上日出谷南３－３５－１２</t>
  </si>
  <si>
    <t>埼玉県桶川市鴨川1-4-1</t>
  </si>
  <si>
    <t>埼玉県桶川市西一丁目４番２７号</t>
  </si>
  <si>
    <t>埼玉県桶川市大字坂田８８３番地</t>
  </si>
  <si>
    <t>埼玉県桶川市大字川田谷４２１３番地</t>
  </si>
  <si>
    <t>埼玉県桶川市大字下日出谷８３６番地の１</t>
  </si>
  <si>
    <t>埼玉県桶川市坂田西一丁目７番地の１</t>
  </si>
  <si>
    <t>埼玉県桶川市大字上日出谷８８５番地</t>
  </si>
  <si>
    <t>埼玉県桶川市朝日二丁目１８番１号</t>
  </si>
  <si>
    <t>埼玉県桶川市泉一丁目５番１０号</t>
  </si>
  <si>
    <t>埼玉県桶川市末広三丁目１９番２８号</t>
  </si>
  <si>
    <t>埼玉県桶川市大字川田谷３６８０番地の１</t>
  </si>
  <si>
    <t>埼玉県桶川市大字加納１２７９番地</t>
  </si>
  <si>
    <t>埼玉県桶川市西1-5-21</t>
  </si>
  <si>
    <t>埼玉県桶川市坂田９８２－５</t>
  </si>
  <si>
    <t>埼玉県桶川市大字川田谷4405-4</t>
  </si>
  <si>
    <t>埼玉県桶川市大字川田谷2335番地の16</t>
  </si>
  <si>
    <t>埼玉県桶川市1‐1‐14</t>
  </si>
  <si>
    <t>埼玉県桶川市大字川田谷1991番地の1</t>
  </si>
  <si>
    <t>埼玉県桶川市上日出谷南3-4-7</t>
  </si>
  <si>
    <t>埼玉県桶川市北１－１５－２８</t>
  </si>
  <si>
    <t>埼玉県桶川市若宮1‐5‐9</t>
  </si>
  <si>
    <t>埼玉県桶川市坂田東2‐3‐1</t>
  </si>
  <si>
    <t>埼玉県桶川市加納419-1</t>
  </si>
  <si>
    <t>埼玉県桶川市末広2ｰ8ｰ29</t>
  </si>
  <si>
    <t>埼玉県桶川市北一丁目１２番１０号</t>
  </si>
  <si>
    <t>埼玉県桶川市鴨川2丁目116-1</t>
  </si>
  <si>
    <t>埼玉県桶川市川田谷字城山2839-11</t>
  </si>
  <si>
    <t>埼玉県桶川市川田谷字富士見1767-1</t>
  </si>
  <si>
    <t>埼玉県桶川市大字坂田字向982-1</t>
  </si>
  <si>
    <t>埼玉県桶川市北1丁目22-1</t>
  </si>
  <si>
    <t>埼玉県桶川市赤堀2丁目5</t>
  </si>
  <si>
    <t>埼玉県桶川市大字坂田1423-1</t>
  </si>
  <si>
    <t>埼玉県桶川市下日出谷西２－４－１</t>
  </si>
  <si>
    <t>埼玉県桶川市川田谷７５２８－７</t>
  </si>
  <si>
    <t>埼玉県桶川市赤堀１－１</t>
  </si>
  <si>
    <t>埼玉県桶川市末広2丁目8番8号</t>
  </si>
  <si>
    <t>埼玉県上尾市本町3-1-1</t>
  </si>
  <si>
    <t>埼玉県上尾市大字上尾村1157</t>
  </si>
  <si>
    <t>埼玉県上尾市大字平方1713-1</t>
  </si>
  <si>
    <t>埼玉県上尾市大字原市3241</t>
  </si>
  <si>
    <t>埼玉県上尾市中分1丁目232</t>
  </si>
  <si>
    <t>埼玉県上尾市上平中央3-31-5</t>
  </si>
  <si>
    <t>埼玉県上尾市大字平方905-1</t>
  </si>
  <si>
    <t>埼玉県上尾市大字原市3499</t>
  </si>
  <si>
    <t>埼玉県上尾市小泉9-28-1</t>
  </si>
  <si>
    <t>埼玉県上尾市大字大谷本郷949-1</t>
  </si>
  <si>
    <t>埼玉県上尾市緑丘2-1-27</t>
  </si>
  <si>
    <t>埼玉県上尾市春日2-10-33</t>
  </si>
  <si>
    <t>埼玉県上尾市二ツ宮750</t>
  </si>
  <si>
    <t>埼玉県上尾市柏座4-2-3</t>
  </si>
  <si>
    <t>埼玉県上尾市大字平塚951-2</t>
  </si>
  <si>
    <t>埼玉県上尾市向山4-3-10</t>
  </si>
  <si>
    <t>埼玉県上尾市大字平塚536</t>
  </si>
  <si>
    <t>埼玉県上尾市大字西貝塚17-1</t>
  </si>
  <si>
    <t>埼玉県上尾市大字瓦葺150</t>
  </si>
  <si>
    <t>埼玉県上尾市大字瓦葺103-1</t>
  </si>
  <si>
    <t>埼玉県上尾市本町6-11-25</t>
  </si>
  <si>
    <t>埼玉県上尾市大字今泉272</t>
  </si>
  <si>
    <t>埼玉県上尾市大字平塚1516</t>
  </si>
  <si>
    <t>埼玉県上尾市大字平方3326</t>
  </si>
  <si>
    <t>埼玉県上尾市大字菅谷16</t>
  </si>
  <si>
    <t>埼玉県上尾市大字平塚1212</t>
  </si>
  <si>
    <t>埼玉県上尾市大字戸崎662</t>
  </si>
  <si>
    <t>埼玉県日高市大字南平沢1020番地</t>
  </si>
  <si>
    <t>埼玉県日高市大字楡木201番地</t>
  </si>
  <si>
    <t>埼玉県日高市大字高萩1500番地</t>
  </si>
  <si>
    <t>埼玉県日高市武蔵台５丁目１番２号</t>
  </si>
  <si>
    <t>埼玉県日高市大字中鹿山81番地1</t>
  </si>
  <si>
    <t>埼玉県日高市大字栗坪92番地2</t>
  </si>
  <si>
    <t>埼玉県日高市大字南平沢1098番地2</t>
  </si>
  <si>
    <t>埼玉県日高市大字高萩802番地3</t>
  </si>
  <si>
    <t>埼玉県日高市大字旭ケ丘997番地1</t>
  </si>
  <si>
    <t>埼玉県日高市大字南平沢1010番地</t>
  </si>
  <si>
    <t>埼玉県日高市横手一丁目1000番地３</t>
  </si>
  <si>
    <t>埼玉県日高市大字鹿山370番地20</t>
  </si>
  <si>
    <t>埼玉県三郷市花和田648-1</t>
  </si>
  <si>
    <t>埼玉県三郷市谷口570</t>
  </si>
  <si>
    <t>埼玉県三郷市茂田井15</t>
  </si>
  <si>
    <t>埼玉県三郷市早稲田4-4</t>
  </si>
  <si>
    <t>埼玉県三郷市半田849</t>
  </si>
  <si>
    <t>埼玉県三郷市インター南2-5-1</t>
  </si>
  <si>
    <t>埼玉県三郷市新三郷ららシティ1-6-24</t>
  </si>
  <si>
    <t>埼玉県三郷市上彦名870</t>
  </si>
  <si>
    <t>埼玉県三郷市彦成2-122-1</t>
  </si>
  <si>
    <t>埼玉県三郷市高州1-112</t>
  </si>
  <si>
    <t>埼玉県三郷市戸ヶ崎3200-1</t>
  </si>
  <si>
    <t>埼玉県三郷市早稲田5-4-1</t>
  </si>
  <si>
    <t>埼玉県三郷市鷹野4-70</t>
  </si>
  <si>
    <t>埼玉県三郷市戸ヶ崎2-654</t>
  </si>
  <si>
    <t>埼玉県三郷市新和3-261-2</t>
  </si>
  <si>
    <t>埼玉県三郷市彦野1-161</t>
  </si>
  <si>
    <t>埼玉県三郷市高州3-60-1</t>
  </si>
  <si>
    <t>埼玉県三郷市高州3-29</t>
  </si>
  <si>
    <t>埼玉県三郷市泉2-35</t>
  </si>
  <si>
    <t>埼玉県三郷市中央1-14-2</t>
  </si>
  <si>
    <t>埼玉県三郷市彦成3-7-19</t>
  </si>
  <si>
    <t>埼玉県三郷市谷口618-1</t>
  </si>
  <si>
    <t>埼玉県三郷市彦成3-364</t>
  </si>
  <si>
    <t>埼玉県三郷市早稲田5-6-15</t>
  </si>
  <si>
    <t>埼玉県三郷市茂田井2</t>
  </si>
  <si>
    <t>埼玉県三郷市彦沢3-51-1</t>
  </si>
  <si>
    <t>埼玉県三郷市泉3-4</t>
  </si>
  <si>
    <t>埼玉県川越市北田島１１９－２</t>
  </si>
  <si>
    <t>埼玉県川越市古谷上３８３０－２</t>
  </si>
  <si>
    <t>埼玉県川越市今泉３７１－１</t>
  </si>
  <si>
    <t>埼玉県川越市藤間２７－１</t>
  </si>
  <si>
    <t>埼玉県川越市今福４８１－３</t>
  </si>
  <si>
    <t>埼玉県川越市山田１６１－７</t>
  </si>
  <si>
    <t>埼玉県川越市小堤６６２－１</t>
  </si>
  <si>
    <t>埼玉県川越市笠幡１７７－１</t>
  </si>
  <si>
    <t>埼玉県川越市川鶴２－８－３</t>
  </si>
  <si>
    <t>埼玉県川越市霞ケ関北３－１２－４</t>
  </si>
  <si>
    <t>埼玉県川越市的場北１－１８－６</t>
  </si>
  <si>
    <t>埼玉県川越市豊田本５－１６－１</t>
  </si>
  <si>
    <t>埼玉県川越市山田１５７８－１</t>
  </si>
  <si>
    <t>埼玉県川越市並木４５２－１</t>
  </si>
  <si>
    <t>埼玉県川越市小仙波７８６－１</t>
  </si>
  <si>
    <t>埼玉県川越市小仙波８６７－１</t>
  </si>
  <si>
    <t>埼玉県川越市郭町１－１８－１</t>
  </si>
  <si>
    <t>埼玉県川越市鯨井１５５６－１</t>
  </si>
  <si>
    <t>埼玉県川越市今福１２９５－２</t>
  </si>
  <si>
    <t>埼玉県川越市郭町２－３０－１</t>
  </si>
  <si>
    <t>埼玉県川越市小仙波町２－５０－２</t>
  </si>
  <si>
    <t>埼玉県川越市小ケ谷８１７－１</t>
  </si>
  <si>
    <t>埼玉県川越市鯨井７８２－３</t>
  </si>
  <si>
    <t>埼玉県川越市脇田町１０６</t>
  </si>
  <si>
    <t>埼玉県川越市芳野台１－１０３－５７</t>
  </si>
  <si>
    <t>埼玉県川越市元町２－１－１０</t>
  </si>
  <si>
    <t>埼玉県川越市松江町２－７－８</t>
  </si>
  <si>
    <t>埼玉県川越市小仙波８１７－１</t>
  </si>
  <si>
    <t>埼玉県川越市霞ケ関北６－３０－１</t>
  </si>
  <si>
    <t>埼玉県川越市鯨井１２１６</t>
  </si>
  <si>
    <t>埼玉県川越市安比奈新田１４０－１地先</t>
  </si>
  <si>
    <t>埼玉県川越市芳野台３－３－４</t>
  </si>
  <si>
    <t>埼玉県川越市今福１７５８－１</t>
  </si>
  <si>
    <t>埼玉県川越市岸町３－３２</t>
  </si>
  <si>
    <t>埼玉県川越市宮元町２３－２２</t>
  </si>
  <si>
    <t>埼玉県川越市旭町１－２０－８</t>
  </si>
  <si>
    <t>埼玉県川越市下老袋３８８－１</t>
  </si>
  <si>
    <t>埼玉県川越市増形７６１－７</t>
  </si>
  <si>
    <t>埼玉県川越市新宿町１－１２－８</t>
  </si>
  <si>
    <t>埼玉県川越市小仙波町２－５０－１</t>
  </si>
  <si>
    <t>埼玉県川越市的場２２４８－２</t>
  </si>
  <si>
    <t>埼玉県川越市砂９１７－３</t>
  </si>
  <si>
    <t>埼玉県川越市砂９０８－３</t>
  </si>
  <si>
    <t>埼玉県川越市的場２６４６－１</t>
  </si>
  <si>
    <t>埼玉県川越市氷川町１０７</t>
  </si>
  <si>
    <t>埼玉県川越市藤原町２３－７</t>
  </si>
  <si>
    <t>埼玉県川越市南台３－４－３</t>
  </si>
  <si>
    <t>埼玉県川越市笠幡３００１－１２</t>
  </si>
  <si>
    <t>埼玉県川越市三久保町２－９</t>
  </si>
  <si>
    <t>埼玉県川越市伊勢原町５－１－１</t>
  </si>
  <si>
    <t>埼玉県鶴ヶ島市三ツ木16-1</t>
  </si>
  <si>
    <t>埼玉県鶴ヶ島市脚折1922-7</t>
  </si>
  <si>
    <t>埼玉県鶴ヶ島市五味ヶ谷202</t>
  </si>
  <si>
    <t>埼玉県鶴ヶ島市新町4-17-8</t>
  </si>
  <si>
    <t>埼玉県鶴ヶ島市鶴ヶ丘375-1</t>
  </si>
  <si>
    <t>埼玉県鶴ヶ島市脚折2171-1</t>
  </si>
  <si>
    <t>埼玉県鶴ヶ島市富士見5-11-1</t>
  </si>
  <si>
    <t>埼玉県鶴ヶ島市太田ヶ谷883</t>
  </si>
  <si>
    <t>埼玉県鶴ヶ島市上広谷651-3</t>
  </si>
  <si>
    <t>埼玉県鶴ヶ島市太田ヶ谷201-8</t>
  </si>
  <si>
    <t>埼玉県鶴ヶ島市松ヶ丘5-28</t>
  </si>
  <si>
    <t>埼玉県鶴ヶ島市脚折町2-24</t>
  </si>
  <si>
    <t>埼玉県鶴ヶ島市富士見4-1</t>
  </si>
  <si>
    <t>埼玉県鶴ヶ島市太田ヶ谷1203</t>
  </si>
  <si>
    <t>埼玉県鶴ヶ島市太田ヶ谷1213</t>
  </si>
  <si>
    <t>埼玉県鶴ヶ島市大字高倉534-3</t>
  </si>
  <si>
    <t>埼玉県鶴ヶ島市三ツ木935-1</t>
  </si>
  <si>
    <t>埼玉県鶴ヶ島市脚折1922-10</t>
  </si>
  <si>
    <t>埼玉県鶴ヶ島市脚折1922-23</t>
  </si>
  <si>
    <t>埼玉県鶴ヶ島市富士見4-26-1</t>
  </si>
  <si>
    <t>埼玉県鶴ヶ島市太田ヶ谷79-2</t>
  </si>
  <si>
    <t>埼玉県鶴ヶ島市高倉1247-1</t>
  </si>
  <si>
    <t>埼玉県鶴ヶ島市鶴ケ丘54-4</t>
  </si>
  <si>
    <t>埼玉県鶴ヶ島市脚折1855</t>
  </si>
  <si>
    <t>埼玉県鶴ヶ島市鶴ヶ丘358-1</t>
  </si>
  <si>
    <t>埼玉県鶴ヶ島市新町4-25-1</t>
  </si>
  <si>
    <t>埼玉県鶴ヶ島市五味ヶ谷251</t>
  </si>
  <si>
    <t>埼玉県鶴ヶ島市脚折町4-12-1</t>
  </si>
  <si>
    <t>埼玉県鶴ヶ島市藤金330</t>
  </si>
  <si>
    <t>埼玉県鶴ヶ島市南町1-26-1</t>
  </si>
  <si>
    <t>埼玉県鶴ヶ島市脚折1868-5</t>
  </si>
  <si>
    <t>埼玉県鶴ヶ島市藤金272-1</t>
  </si>
  <si>
    <t>埼玉県鶴ヶ島市富士見2-36-1</t>
  </si>
  <si>
    <t>埼玉県鶴ヶ島市下新田266</t>
  </si>
  <si>
    <t>埼玉県鶴ヶ島市南町1-27-1</t>
  </si>
  <si>
    <t>埼玉県鶴ヶ島市脚折1555</t>
  </si>
  <si>
    <t>埼玉県鶴ヶ島市五味ケ谷251-8</t>
  </si>
  <si>
    <t>埼玉県鶴ヶ島市脚折町1-17-38</t>
  </si>
  <si>
    <t>埼玉県鶴ヶ島市太田ヶ谷884</t>
  </si>
  <si>
    <t>埼玉県坂戸市千代田1-2-3</t>
  </si>
  <si>
    <t>埼玉県坂戸市伊豆の山町17-54</t>
  </si>
  <si>
    <t>埼玉県坂戸市新堀159-1</t>
  </si>
  <si>
    <t>埼玉県坂戸市溝端町６</t>
  </si>
  <si>
    <t>埼玉県坂戸市芦山町１１</t>
  </si>
  <si>
    <t>埼玉県坂戸市千代田４－２－２</t>
  </si>
  <si>
    <t>埼玉県坂戸市横沼333－1外11筆</t>
  </si>
  <si>
    <t>埼玉県児玉郡美里町大字甘粕３４３番地</t>
  </si>
  <si>
    <t>埼玉県児玉郡美里町大字木部５３７番地３</t>
  </si>
  <si>
    <t>埼玉県児玉郡美里町大字木部５７４番地</t>
  </si>
  <si>
    <t>埼玉県児玉郡美里町大字木部５３８番地５</t>
  </si>
  <si>
    <t>埼玉県さいたま市見沼区堀崎町４８－１</t>
  </si>
  <si>
    <t>埼玉県さいたま市浦和区常盤6-4-4 （庁舎管理課）</t>
  </si>
  <si>
    <t>埼玉県さいたま市西区三橋６－６４２－４</t>
  </si>
  <si>
    <t>埼玉県さいたま市大宮区堀の内町1-577-3</t>
  </si>
  <si>
    <t>埼玉県さいたま市見沼区大谷1210</t>
  </si>
  <si>
    <t>埼玉県さいたま市北区吉野町2-195-1</t>
  </si>
  <si>
    <t>埼玉県さいたま市中央区本町東3-5-43</t>
  </si>
  <si>
    <t>埼玉県さいたま市中央区桜丘2-6-28</t>
  </si>
  <si>
    <t>埼玉県さいたま市西区大字西遊馬533-1</t>
  </si>
  <si>
    <t>埼玉県さいたま市見沼区染谷3-147-1</t>
  </si>
  <si>
    <t>埼玉県さいたま市岩槻区本町１－１０－７</t>
  </si>
  <si>
    <t>埼玉県さいたま市岩槻区東岩槻６－６</t>
  </si>
  <si>
    <t>埼玉県さいたま市北区日進町１－３１２－２</t>
  </si>
  <si>
    <t>埼玉県さいたま市南区別所7-20-1　武蔵浦和コミュニティセンター</t>
  </si>
  <si>
    <t>埼玉県さいたま市緑区大崎322-1</t>
  </si>
  <si>
    <t>埼玉県さいたま市緑区美園４－１９－１</t>
  </si>
  <si>
    <t>埼玉県さいたま市緑区中尾1440-8</t>
  </si>
  <si>
    <t>埼玉県さいたま市桜区道場4-3-1</t>
  </si>
  <si>
    <t>埼玉県さいたま市北区宮原町1丁目852番地1</t>
  </si>
  <si>
    <t>埼玉県さいたま市北区盆栽町267-1</t>
  </si>
  <si>
    <t>埼玉県さいたま市南区根岸1-7-1</t>
  </si>
  <si>
    <t>埼玉県さいたま市岩槻区太田3-1-1</t>
  </si>
  <si>
    <t>埼玉県さいたま市大宮区高鼻町2-262-1</t>
  </si>
  <si>
    <t>埼玉県さいたま市北区土呂町２－２４－３</t>
  </si>
  <si>
    <t>埼玉県さいたま市浦和区駒場2-5-6</t>
  </si>
  <si>
    <t>埼玉県さいたま市桜区下大久保1676-1</t>
  </si>
  <si>
    <t>埼玉県さいたま市見沼区堀崎町12-36</t>
  </si>
  <si>
    <t>埼玉県さいたま市中央区下落合5-8-10</t>
  </si>
  <si>
    <t>埼玉県さいたま市岩槻区本町６－１－１</t>
  </si>
  <si>
    <t>埼玉県さいたま市桜区下大久保　1523-1</t>
  </si>
  <si>
    <t>埼玉県さいたま市桜区神田９５０－１</t>
  </si>
  <si>
    <t>埼玉県さいたま市中央区鈴谷7-5-12</t>
  </si>
  <si>
    <t>埼玉県さいたま市緑区大字三室2460番地</t>
  </si>
  <si>
    <t>埼玉県さいたま市大宮区土手町1-213-1</t>
  </si>
  <si>
    <t>埼玉県さいたま市西区宝来60-1</t>
  </si>
  <si>
    <t>埼玉県さいたま市岩槻区笹久保1393</t>
  </si>
  <si>
    <t>埼玉県さいたま市中央区本町東5-17-25</t>
  </si>
  <si>
    <t>埼玉県さいたま市北区植竹町１‐５９３‐１</t>
  </si>
  <si>
    <t>埼玉県さいたま市桜区田島2-16-2</t>
  </si>
  <si>
    <t>埼玉県さいたま市中央区鈴谷7丁目5番7号</t>
  </si>
  <si>
    <t>埼玉県さいたま市見沼区春野2丁目3番地5号</t>
  </si>
  <si>
    <t>埼玉県さいたま市西区三橋6-1587</t>
  </si>
  <si>
    <t>埼玉県さいたま市桜区下大久保1542-4</t>
  </si>
  <si>
    <t>埼玉県さいたま市南区別所2-15-6</t>
  </si>
  <si>
    <t>埼玉県さいたま市浦和区上木崎４丁目４－１０</t>
  </si>
  <si>
    <t>埼玉県さいたま市桜区新開４－１－１</t>
  </si>
  <si>
    <t>埼玉県さいたま市見沼区大字膝子626-1</t>
  </si>
  <si>
    <t>埼玉県さいたま市桜区新開4-2-1</t>
  </si>
  <si>
    <t>埼玉県さいたま市緑区大字大崎317</t>
  </si>
  <si>
    <t>埼玉県さいたま市緑区大崎3156番地1</t>
  </si>
  <si>
    <t>埼玉県さいたま市北区日進町２－１９１５－４</t>
  </si>
  <si>
    <t>埼玉県さいたま市西区大字中釘1241-1</t>
  </si>
  <si>
    <t>埼玉県さいたま市岩槻区太田3丁目1-1</t>
  </si>
  <si>
    <t>埼玉県さいたま市大宮区天沼町1丁目676-1</t>
  </si>
  <si>
    <t>埼玉県さいたま市見沼区堀崎町12-1</t>
  </si>
  <si>
    <t>埼玉県さいたま市岩槻区大字村国229</t>
  </si>
  <si>
    <t>埼玉県さいたま市岩槻区大字長宮825-5</t>
  </si>
  <si>
    <t>埼玉県さいたま市見沼区天沼町１丁目941-1</t>
  </si>
  <si>
    <t>埼玉県さいたま市中央区上落合2-3-10</t>
  </si>
  <si>
    <t>埼玉県さいたま市岩槻区本町3-2-5</t>
  </si>
  <si>
    <t>埼玉県さいたま市南区別所7-2-1</t>
  </si>
  <si>
    <t>埼玉県さいたま市浦和区東高砂町11-1</t>
  </si>
  <si>
    <t>埼玉県さいたま市緑区大門2564-6</t>
  </si>
  <si>
    <t>埼玉県さいたま市大宮区4丁目</t>
  </si>
  <si>
    <t>埼玉県さいたま市大宮区北袋町1丁目603番地1</t>
  </si>
  <si>
    <t>埼玉県さいたま市大宮区寿能町2丁目519</t>
  </si>
  <si>
    <t>埼玉県さいたま市浦和区駒場2-1-1</t>
  </si>
  <si>
    <t>埼玉県さいたま市浦和区常盤6-14-16</t>
  </si>
  <si>
    <t>埼玉県さいたま市浦和区針ヶ谷1-18-2</t>
  </si>
  <si>
    <t>埼玉県さいたま市北区盆栽町200-1</t>
  </si>
  <si>
    <t>埼玉県さいたま市北区東大成町２－４４５－１</t>
  </si>
  <si>
    <t>埼玉県さいたま市浦和区領家４－２１－２０</t>
  </si>
  <si>
    <t>埼玉県さいたま市浦和区東岸町８－１０</t>
  </si>
  <si>
    <t>埼玉県さいたま市西区西大宮３－４８</t>
  </si>
  <si>
    <t>埼玉県さいたま市北区植竹町1-820-1</t>
  </si>
  <si>
    <t>埼玉県さいたま市大宮区天沼町１－８９３</t>
  </si>
  <si>
    <t>埼玉県さいたま市大宮区吉敷町１－１３６－１</t>
  </si>
  <si>
    <t>埼玉県さいたま市大宮区大成町1‐226</t>
  </si>
  <si>
    <t>埼玉県さいたま市中央区下落合４－１３－１０</t>
  </si>
  <si>
    <t>埼玉県さいたま市桜区田島４－２３－７</t>
  </si>
  <si>
    <t>埼玉県さいたま市南区根岸３－１０－７</t>
  </si>
  <si>
    <t>埼玉県さいたま市南区大字大谷口5668番地</t>
  </si>
  <si>
    <t>埼玉県さいたま市緑区大字玄蕃新田５９７－１</t>
  </si>
  <si>
    <t>埼玉県さいたま市岩槻区大字笹久保１３２８</t>
  </si>
  <si>
    <t>埼玉県さいたま市浦和区常盤6-1-28</t>
  </si>
  <si>
    <t>埼玉県さいたま市緑区大字大間木472番地</t>
  </si>
  <si>
    <t>埼玉県さいたま市見沼区大字片柳１０８７番地１</t>
  </si>
  <si>
    <t>埼玉県さいたま市岩槻区大字岩槻5064番地１</t>
  </si>
  <si>
    <t>埼玉県さいたま市西区西大宮3-4-2</t>
  </si>
  <si>
    <t>埼玉県さいたま市北区宮原町1-852-1</t>
  </si>
  <si>
    <t>埼玉県さいたま市大宮区吉敷町1-124-1</t>
  </si>
  <si>
    <t>埼玉県さいたま市見沼区堀崎町１２－３６</t>
  </si>
  <si>
    <t>埼玉県さいたま市中央区下落合５－７－１０</t>
  </si>
  <si>
    <t>埼玉県さいたま市桜区西堀4丁目2番35号</t>
  </si>
  <si>
    <t>埼玉県さいたま市桜区大字五関８３９番地２</t>
  </si>
  <si>
    <t>埼玉県さいたま市南区太田窪1277-1</t>
  </si>
  <si>
    <t>埼玉県さいたま市緑区中尾975-1</t>
  </si>
  <si>
    <t>埼玉県さいたま市緑区三室１９４６－５</t>
  </si>
  <si>
    <t>埼玉県さいたま市西区西遊馬236-2</t>
  </si>
  <si>
    <t>埼玉県さいたま市大宮区宮町3-113-3</t>
  </si>
  <si>
    <t>埼玉県さいたま市大宮区大成町2-335-1</t>
  </si>
  <si>
    <t>埼玉県さいたま市大宮区三橋2-20</t>
  </si>
  <si>
    <t xml:space="preserve">埼玉県さいたま市中央区鈴谷7－5－11 </t>
  </si>
  <si>
    <t>埼玉県さいたま市中央区上落合6-9-3</t>
  </si>
  <si>
    <t>埼玉県さいたま市桜区田島3-27-6</t>
  </si>
  <si>
    <t>埼玉県さいたま市桜区大久保領家131-6</t>
  </si>
  <si>
    <t>埼玉県さいたま市浦和区岸町5-1-3</t>
  </si>
  <si>
    <t>埼玉県さいたま市浦和区領家4-21-21</t>
  </si>
  <si>
    <t>埼玉県さいたま市浦南区文蔵4-19-3</t>
  </si>
  <si>
    <t>埼玉県さいたま市緑区三室2614-2</t>
  </si>
  <si>
    <t>埼玉県さいたま市岩槻区笹久保1348番地1</t>
  </si>
  <si>
    <t>埼玉県さいたま市岩槻区慈恩寺904-1</t>
  </si>
  <si>
    <t>埼玉県さいたま市岩槻区太田３－４－１</t>
  </si>
  <si>
    <t>埼玉県さいたま市南区太田窪2504-5</t>
  </si>
  <si>
    <t>埼玉県さいたま市見沼区春野２－１２－１</t>
  </si>
  <si>
    <t>埼玉県さいたま市浦和区駒場２－３－４５</t>
  </si>
  <si>
    <t>埼玉県さいたま市大宮区高鼻町２-１-２</t>
  </si>
  <si>
    <t>埼玉県さいたま市岩槻区尾ヶ崎１２５２</t>
  </si>
  <si>
    <t>埼玉県さいたま市南区辻8-7-32</t>
  </si>
  <si>
    <t>埼玉県さいたま市北区宮原町３－９０２－４</t>
  </si>
  <si>
    <t>埼玉県さいたま市南区南本町2-25-27</t>
  </si>
  <si>
    <t>埼玉県さいたま市南区大谷場2-13-54</t>
  </si>
  <si>
    <t>埼玉県さいたま市見沼区春野2-2-1</t>
  </si>
  <si>
    <t>埼玉県さいたま市岩槻区笹久保５７７</t>
  </si>
  <si>
    <t>埼玉県さいたま市岩槻区本宿３９２－１</t>
  </si>
  <si>
    <t>埼玉県さいたま市浦和区本太２－１２－３１</t>
  </si>
  <si>
    <t>埼玉県さいたま市南区大谷場２－１３－５４</t>
  </si>
  <si>
    <t>埼玉県さいたま市大宮区桜木町４－３２８－９</t>
  </si>
  <si>
    <t>埼玉県さいたま市岩槻区大野島422－1</t>
  </si>
  <si>
    <t>埼玉県さいたま市岩槻区慈恩寺259</t>
  </si>
  <si>
    <t>埼玉県さいたま市岩槻区平林寺３５１</t>
  </si>
  <si>
    <t>埼玉県さいたま市岩槻区大字徳力136-</t>
  </si>
  <si>
    <t>埼玉県さいたま市緑区美園5-33</t>
  </si>
  <si>
    <t>埼玉県さいたま市中央区八王子4-2-1</t>
  </si>
  <si>
    <t>埼玉県さいたま市岩槻区仲町1-14-35</t>
  </si>
  <si>
    <t>埼玉県さいたま市岩槻区大字裏慈恩寺505番地</t>
  </si>
  <si>
    <t>埼玉県さいたま市岩槻区大字表慈恩寺684-1</t>
  </si>
  <si>
    <t>埼玉県さいたま市緑区三室６３６－８０</t>
  </si>
  <si>
    <t>埼玉県さいたま市見沼区東新井１１７－２</t>
  </si>
  <si>
    <t>埼玉県さいたま市見沼区深作1-5-1</t>
  </si>
  <si>
    <t>埼玉県さいたま市大宮区高鼻町2-305-4</t>
  </si>
  <si>
    <t>埼玉県さいたま市岩槻区本丸３－１７－１</t>
  </si>
  <si>
    <t>埼玉県さいたま市西区三橋6-1457-1</t>
  </si>
  <si>
    <t>埼玉県さいたま市西区中野林173-2</t>
  </si>
  <si>
    <t>埼玉県さいたま市大宮区吉敷町4-223-2</t>
  </si>
  <si>
    <t>埼玉県さいたま市浦和区北浦和２－１９－２５</t>
  </si>
  <si>
    <t>埼玉県さいたま市南区大谷口5339</t>
  </si>
  <si>
    <t>埼玉県さいたま市緑区大門1973－1</t>
  </si>
  <si>
    <t>埼玉県さいたま市緑区下山口新田1179－1</t>
  </si>
  <si>
    <t>埼玉県さいたま市緑区美園２－１２－１１</t>
  </si>
  <si>
    <t>埼玉県さいたま市緑区美園６－１５</t>
  </si>
  <si>
    <t>埼玉県さいたま市浦和区針ヶ谷3-4-14</t>
  </si>
  <si>
    <t>埼玉県さいたま市緑区三室2458</t>
  </si>
  <si>
    <t>埼玉県さいたま市浦和区常盤9-30-1</t>
  </si>
  <si>
    <t>埼玉県さいたま市南区曲本2-7-11</t>
  </si>
  <si>
    <t>埼玉県さいたま市岩槻区美園東二丁目17番13</t>
  </si>
  <si>
    <t>埼玉県鴻巣市北新宿225-1</t>
  </si>
  <si>
    <t>埼玉県川越市新宿町1丁目17番地1</t>
  </si>
  <si>
    <t>埼玉県戸田市新曽南3-1-5</t>
  </si>
  <si>
    <t>埼玉県戸田市笹目3丁目12番地の1</t>
  </si>
  <si>
    <t>埼玉県戸田市大字上戸田５番地の４</t>
  </si>
  <si>
    <t>埼玉県戸田市本町１－１７－７</t>
  </si>
  <si>
    <t>埼玉県戸田市笹目2-19-14</t>
  </si>
  <si>
    <t>埼玉県戸田市大字新曽1875-1</t>
  </si>
  <si>
    <t>埼玉県戸田市大字新曽１７０７番地</t>
  </si>
  <si>
    <t>埼玉県戸田市大字内谷2887番地</t>
  </si>
  <si>
    <t>埼玉県戸田市上戸田2-21-1</t>
  </si>
  <si>
    <t>埼玉県戸田市上戸田2-18-1</t>
  </si>
  <si>
    <t>埼玉県戸田市下前１－２－２０</t>
  </si>
  <si>
    <t>埼玉県戸田市美女木５－２－１６</t>
  </si>
  <si>
    <t>埼玉県戸田市新曽1395</t>
  </si>
  <si>
    <t>埼玉県戸田市大字上戸田５番地の６</t>
  </si>
  <si>
    <t>埼玉県戸田市上戸田4丁目8番1号</t>
  </si>
  <si>
    <t>埼玉県戸田市新曽1286番地</t>
  </si>
  <si>
    <t>埼玉県戸田市新曽1961</t>
  </si>
  <si>
    <t>埼玉県戸田市新曽1448</t>
  </si>
  <si>
    <t>埼玉県戸田市下戸田1-11-15</t>
  </si>
  <si>
    <t>埼玉県鴻巣市中央1-1</t>
  </si>
  <si>
    <t>埼玉県鴻巣市吹上富士見1-1-1</t>
  </si>
  <si>
    <t>埼玉県鴻巣市広田3141-1</t>
  </si>
  <si>
    <t>埼玉県鴻巣市鴻巣864-1</t>
  </si>
  <si>
    <t>埼玉県鴻巣市明用636-1</t>
  </si>
  <si>
    <t>埼玉県鴻巣市中央29-1</t>
  </si>
  <si>
    <t>埼玉県鴻巣市本町1-1</t>
  </si>
  <si>
    <t>埼玉県鴻巣市本町1-2</t>
  </si>
  <si>
    <t>埼玉県鴻巣市箕田4173-4</t>
  </si>
  <si>
    <t>埼玉県鴻巣市下忍3939-2</t>
  </si>
  <si>
    <t>埼玉県鴻巣市広田3517-3</t>
  </si>
  <si>
    <t>埼玉県鴻巣市滝馬室587-9</t>
  </si>
  <si>
    <t>埼玉県鴻巣市上谷字砂場707</t>
  </si>
  <si>
    <t>埼玉県鴻巣市関新田字十番1780-1</t>
  </si>
  <si>
    <t>埼玉県鴻巣市大間字内谷1357-1</t>
  </si>
  <si>
    <t>埼玉県鴻巣市中央２－１</t>
  </si>
  <si>
    <t>埼玉県鴻巣市吹上４９８</t>
  </si>
  <si>
    <t>埼玉県鴻巣市箕田4211-1</t>
  </si>
  <si>
    <t>埼玉県鴻巣市鎌塚57-1</t>
  </si>
  <si>
    <t>埼玉県鴻巣市本町３-１２-１８</t>
  </si>
  <si>
    <t>埼玉県鴻巣市稲荷町２６－３２</t>
  </si>
  <si>
    <t>埼玉県鴻巣市笠原７９１－１</t>
  </si>
  <si>
    <t>埼玉県鴻巣市下谷１９６－１</t>
  </si>
  <si>
    <t>埼玉県鴻巣市登戸１４９</t>
  </si>
  <si>
    <t>埼玉県鴻巣市原馬室３４６０－１</t>
  </si>
  <si>
    <t>埼玉県鴻巣市北新宿９４３</t>
  </si>
  <si>
    <t>埼玉県鴻巣市関新田1800番地</t>
  </si>
  <si>
    <t>埼玉県鴻巣市本町７－３－２６</t>
  </si>
  <si>
    <t>埼玉県鴻巣市登戸４４９</t>
  </si>
  <si>
    <t>埼玉県鴻巣市赤見台１－１５－５</t>
  </si>
  <si>
    <t>埼玉県鴻巣市大間854-1</t>
  </si>
  <si>
    <t>埼玉県鴻巣市関新田343</t>
  </si>
  <si>
    <t>埼玉県鴻巣市人形1-4-20</t>
  </si>
  <si>
    <t>埼玉県入間市豊岡１－16-1</t>
  </si>
  <si>
    <t>埼玉県入間市扇町屋1-9-34</t>
  </si>
  <si>
    <t>埼玉県入間市黒須2-3-13</t>
  </si>
  <si>
    <t>埼玉県入間市高倉4-6-20</t>
  </si>
  <si>
    <t>埼玉県入間市東町3-1-35</t>
  </si>
  <si>
    <t>埼玉県入間市久保稲荷3-9-3</t>
  </si>
  <si>
    <t>埼玉県入間市小谷田77-3</t>
  </si>
  <si>
    <t>埼玉県入間市寺竹535-1</t>
  </si>
  <si>
    <t>埼玉県入間市宮寺2405-1</t>
  </si>
  <si>
    <t>埼玉県入間市二本木256-1</t>
  </si>
  <si>
    <t>埼玉県入間市下藤沢5-17-1</t>
  </si>
  <si>
    <t>埼玉県入間市東藤沢3-19-19</t>
  </si>
  <si>
    <t>埼玉県入間市上藤沢406-31</t>
  </si>
  <si>
    <t>埼玉県入間市野田496</t>
  </si>
  <si>
    <t>埼玉県入間市1-1-17</t>
  </si>
  <si>
    <t>埼玉県入間市仏子766-1</t>
  </si>
  <si>
    <t>埼玉県入間市豊岡4-2-2</t>
  </si>
  <si>
    <t>埼玉県入間市上藤沢730-1</t>
  </si>
  <si>
    <t>埼玉県入間市小谷田1681-1</t>
  </si>
  <si>
    <t>埼玉県入間市新久127-1</t>
  </si>
  <si>
    <t>埼玉県入間市豊岡4-2-1</t>
  </si>
  <si>
    <t>埼玉県入間市鍵山3-10-20</t>
  </si>
  <si>
    <t>埼玉県入間市扇町屋1250-1</t>
  </si>
  <si>
    <t>埼玉県入間市東町1-16</t>
  </si>
  <si>
    <t>埼玉県入間市下谷ケ貫915-3</t>
  </si>
  <si>
    <t>埼玉県入間市二本木100</t>
  </si>
  <si>
    <t>埼玉県入間市仏子1084-12</t>
  </si>
  <si>
    <t>埼玉県児玉郡上里町大字七本木5518</t>
  </si>
  <si>
    <t>埼玉県児玉郡上里町大字七本木5591</t>
  </si>
  <si>
    <t>埼玉県児玉郡上里町大字七本木307</t>
  </si>
  <si>
    <t>埼玉県北足立郡伊奈町大字小室5048番地</t>
  </si>
  <si>
    <t>埼玉県朝霞市本町1-26-1</t>
  </si>
  <si>
    <t>埼玉県朝霞市宮戸１丁目２−６０</t>
  </si>
  <si>
    <t>埼玉県朝霞市溝沼１０５７−３</t>
  </si>
  <si>
    <t>埼玉県朝霞市根岸台２－１５－１２</t>
  </si>
  <si>
    <t>埼玉県朝霞市膝折町１丁目７−４０</t>
  </si>
  <si>
    <t>埼玉県朝霞市西弁財２丁目２−３</t>
  </si>
  <si>
    <t>埼玉県朝霞市栄町４丁目４−２６</t>
  </si>
  <si>
    <t>埼玉県朝霞市仲町１丁目２−１６</t>
  </si>
  <si>
    <t>埼玉県朝霞市大字浜崎664-2</t>
  </si>
  <si>
    <t>埼玉県朝霞市大字浜崎２３１番地の１</t>
  </si>
  <si>
    <t>埼玉県朝霞市仲町２－１－６－１０１</t>
  </si>
  <si>
    <t>埼玉県朝霞市大字浜崎５１番地の１</t>
  </si>
  <si>
    <t>埼玉県朝霞市青葉台1-10-32</t>
  </si>
  <si>
    <t>埼玉県朝霞市本町1-7-3</t>
  </si>
  <si>
    <t>埼玉県朝霞市青葉台1-7-7</t>
  </si>
  <si>
    <t>埼玉県朝霞市根岸台6－8－45</t>
  </si>
  <si>
    <t>埼玉県朝霞市膝折町4－19－1</t>
  </si>
  <si>
    <t>埼玉県朝霞市溝沼1-5-24</t>
  </si>
  <si>
    <t>埼玉県朝霞市朝志ヶ丘1-4-1</t>
  </si>
  <si>
    <t>埼玉県朝霞市田島2-18-47</t>
  </si>
  <si>
    <t>埼玉県川口市青木2-1-1</t>
  </si>
  <si>
    <t>埼玉県川口市川口1-1-1</t>
  </si>
  <si>
    <t>埼玉県川口市川口3-1-2</t>
  </si>
  <si>
    <t>埼玉県川口市川口3-1-1</t>
  </si>
  <si>
    <t>埼玉県川口市芝6247</t>
  </si>
  <si>
    <t>埼玉県川口市東本郷944-1</t>
  </si>
  <si>
    <t>埼玉県川口市神戸6-1</t>
  </si>
  <si>
    <t>埼玉県川口市安行原2155</t>
  </si>
  <si>
    <t>埼玉県川口市戸塚3-11-1</t>
  </si>
  <si>
    <t>埼玉県川口市桜町2-4-24</t>
  </si>
  <si>
    <t>埼玉県川口市中青木1-5-1</t>
  </si>
  <si>
    <t>埼玉県川口市青木3-3-1</t>
  </si>
  <si>
    <t>埼玉県川口市南鳩ヶ谷6-8-16</t>
  </si>
  <si>
    <t>埼玉県川口市道合１４２１</t>
  </si>
  <si>
    <t>埼玉県川口市赤井１０５５</t>
  </si>
  <si>
    <t>埼玉県川口市伊刈２０</t>
  </si>
  <si>
    <t>埼玉県川口市青木3－17－11</t>
  </si>
  <si>
    <t>埼玉県川口市川口5-12-9</t>
  </si>
  <si>
    <t>埼玉県川口市西立野25-1</t>
  </si>
  <si>
    <t>埼玉県川口市南鳩ヶ谷6-6-18</t>
  </si>
  <si>
    <t>埼玉県川口市仲町15-15</t>
  </si>
  <si>
    <t>埼玉県川口市戸塚南4-10-2</t>
  </si>
  <si>
    <t>埼玉県川口市三ツ和1-14-3</t>
  </si>
  <si>
    <t>埼玉県川口市大字新井宿430-1</t>
  </si>
  <si>
    <t>埼玉県川口市南町1-9-20</t>
  </si>
  <si>
    <t>埼玉県川口市朝日4-21-33</t>
  </si>
  <si>
    <t>埼玉県川口市新井宿700</t>
  </si>
  <si>
    <t>埼玉県川口市安行領家844-2</t>
  </si>
  <si>
    <t>埼玉県川口市安行領家1100</t>
  </si>
  <si>
    <t>埼玉県川口市青木5-21-1</t>
  </si>
  <si>
    <t>埼玉県川口市弥平2-3</t>
  </si>
  <si>
    <t>埼玉県川口市赤山501-1</t>
  </si>
  <si>
    <t>埼玉県川口市飯原町14-2</t>
  </si>
  <si>
    <t>埼玉県川口市西青木4-8</t>
  </si>
  <si>
    <t>埼玉県川口市大字差間字沼内1355</t>
  </si>
  <si>
    <t>埼玉県川口市中青木3-10</t>
  </si>
  <si>
    <t>埼玉県川口市戸塚3-16</t>
  </si>
  <si>
    <t>埼玉県川口市大字新堀573-1　</t>
  </si>
  <si>
    <t>埼玉県川口市大字久左衛門新田47-1</t>
  </si>
  <si>
    <t>埼玉県川口市大字伊刈200番地</t>
  </si>
  <si>
    <t>埼玉県川口市大字東本郷1060番地の1</t>
  </si>
  <si>
    <t>埼玉県川口市青木5-13-1</t>
  </si>
  <si>
    <t>埼玉県川口市西新井宿180</t>
  </si>
  <si>
    <t>埼玉県川口市大字新郷１１８４</t>
  </si>
  <si>
    <t>埼玉県川口市大字神戸２９</t>
  </si>
  <si>
    <t>埼玉県川口市飯塚２－３－３</t>
  </si>
  <si>
    <t>埼玉県川口市大字安行原２１７４</t>
  </si>
  <si>
    <t>埼玉県川口市幸町３－８－３３</t>
  </si>
  <si>
    <t>埼玉県川口市上青木西２－１４－１４</t>
  </si>
  <si>
    <t>埼玉県川口市並木２－８－２</t>
  </si>
  <si>
    <t>埼玉県川口市芝中田２－３－１</t>
  </si>
  <si>
    <t>埼玉県川口市東領家３－１－８</t>
  </si>
  <si>
    <t>埼玉県川口市朝日５－１４－８</t>
  </si>
  <si>
    <t>埼玉県川口市坂下町３－２－２</t>
  </si>
  <si>
    <t>埼玉県川口市上青木西１－２－２５</t>
  </si>
  <si>
    <t>埼玉県川口市前川３－４－２７</t>
  </si>
  <si>
    <t>埼玉県川口市東本郷１６８８</t>
  </si>
  <si>
    <t>埼玉県川口市仲町１０－１６</t>
  </si>
  <si>
    <t>埼玉県川口市戸塚東３－７－１</t>
  </si>
  <si>
    <t>埼玉県川口市坂下町３－１６－６</t>
  </si>
  <si>
    <t>埼玉県川口市東領家２－２７－１</t>
  </si>
  <si>
    <t>埼玉県川口市川口６－９－２９</t>
  </si>
  <si>
    <t>埼玉県川口市東本郷８０</t>
  </si>
  <si>
    <t>埼玉県川口市芝高木２－１２－５２</t>
  </si>
  <si>
    <t>埼玉県川口市大字安行領家８８０</t>
  </si>
  <si>
    <t>埼玉県川口市西青木５－３－４</t>
  </si>
  <si>
    <t>埼玉県川口市戸塚南３－２２－１</t>
  </si>
  <si>
    <t>埼玉県川口市西川口３－１８－１</t>
  </si>
  <si>
    <t>埼玉県川口市新井町17-20</t>
  </si>
  <si>
    <t>埼玉県川口市元郷２－１５－２０</t>
  </si>
  <si>
    <t>埼玉県川口市西青木２－３－５３</t>
  </si>
  <si>
    <t>埼玉県川口市安行領在家323</t>
  </si>
  <si>
    <t>埼玉県川口市大字安行領在家272</t>
  </si>
  <si>
    <t>埼玉県川口市立芝中学校</t>
  </si>
  <si>
    <t>埼玉県川口市舟戸町2丁目1番</t>
  </si>
  <si>
    <t>埼玉県川口市朝日１－１１－３</t>
  </si>
  <si>
    <t>埼玉県川口市東本郷630</t>
  </si>
  <si>
    <t>埼玉県川口市舟戸町２－３</t>
  </si>
  <si>
    <t>埼玉県川口市戸塚南４－１０－１</t>
  </si>
  <si>
    <t>埼玉県川口市西立野１０００</t>
  </si>
  <si>
    <t>埼玉県幸手市東4-6-8</t>
  </si>
  <si>
    <t>埼玉県幸手市香日向４－５－２</t>
  </si>
  <si>
    <t>埼玉県幸手市大字平須賀2380番地1</t>
  </si>
  <si>
    <t>埼玉県幸手市大字幸手1957番地1</t>
  </si>
  <si>
    <t>埼玉県幸手市大字木立1779番地3</t>
  </si>
  <si>
    <t>埼玉県幸手市緑台2丁目5番25号</t>
  </si>
  <si>
    <t>埼玉県幸手市香日向4丁目5番1号</t>
  </si>
  <si>
    <t>埼玉県幸手市大字下宇和田58番地4</t>
  </si>
  <si>
    <t>埼玉県幸手市緑台2丁目１番７号</t>
  </si>
  <si>
    <t>埼玉県幸手市大字千塚１１７番地</t>
  </si>
  <si>
    <t>埼玉県幸手市大字内国府間867番地</t>
  </si>
  <si>
    <t>埼玉県幸手市大字上高野1194番地</t>
  </si>
  <si>
    <t>埼玉県幸手市大字下宇和田58番地6</t>
  </si>
  <si>
    <t>埼玉県幸手市大字天神島1030番地1</t>
  </si>
  <si>
    <t>埼玉県飯能市大字双柳1-1</t>
  </si>
  <si>
    <t>埼玉県飯能市山手町19番5号</t>
  </si>
  <si>
    <t>埼玉県飯能市稲荷町25番8号</t>
  </si>
  <si>
    <t>埼玉県飯能市大字飯能258-1</t>
  </si>
  <si>
    <t>埼玉県飯能市大字上名栗3086</t>
  </si>
  <si>
    <t>埼玉県飯能市山手町19-4</t>
  </si>
  <si>
    <t>埼玉県飯能市大字阿須343-1</t>
  </si>
  <si>
    <t>埼玉県飯能市下畑768-1</t>
  </si>
  <si>
    <t>埼玉県飯能市飯能226-2</t>
  </si>
  <si>
    <t>埼玉県飯能市阿須812-3・893-1</t>
  </si>
  <si>
    <t>埼玉県飯能市虎秀25-1</t>
  </si>
  <si>
    <t>埼玉県飯能市下直竹1091-1</t>
  </si>
  <si>
    <t>埼玉県飯能市芦苅場570-4</t>
  </si>
  <si>
    <t>埼玉県飯能市双柳371-13</t>
  </si>
  <si>
    <t>埼玉県飯能市上畑202</t>
  </si>
  <si>
    <t>埼玉県飯能市原市場599</t>
  </si>
  <si>
    <t>埼玉県飯能市川寺500</t>
  </si>
  <si>
    <t>埼玉県飯能市下直竹38</t>
  </si>
  <si>
    <t>埼玉県飯能市下赤工442-2</t>
  </si>
  <si>
    <t>埼玉県飯能市双柳1194</t>
  </si>
  <si>
    <t>埼玉県飯能市美杉台1-29</t>
  </si>
  <si>
    <t>埼玉県飯能市長沢26-2</t>
  </si>
  <si>
    <t>埼玉県飯能市上名栗2944</t>
  </si>
  <si>
    <t>埼玉県飯能市双柳1-1</t>
  </si>
  <si>
    <t>埼玉県飯能市美杉台5-3</t>
  </si>
  <si>
    <t>埼玉県飯能市長沢73-1</t>
  </si>
  <si>
    <t>埼玉県飯能市下名栗685</t>
  </si>
  <si>
    <t>埼玉県飯能市美杉台5丁目28</t>
  </si>
  <si>
    <t>埼玉県飯能市茜台2丁目3</t>
  </si>
  <si>
    <t>埼玉県飯能市双柳429-1</t>
  </si>
  <si>
    <t>埼玉県川越市笠幡３５７４</t>
  </si>
  <si>
    <t>埼玉県川越市菅原町２３－１０</t>
  </si>
  <si>
    <t>埼玉県富士見市大字鶴馬１８００番地の1</t>
  </si>
  <si>
    <t>埼玉県富士見市大字鶴馬1873-1</t>
  </si>
  <si>
    <t>埼玉県富士見市大字鶴馬1887-1</t>
  </si>
  <si>
    <t>埼玉県富士見市大字鶴馬1803-1</t>
  </si>
  <si>
    <t>埼玉県富士見市大字上南畑306-1</t>
  </si>
  <si>
    <t>埼玉県富士見市大字下南畑568-1</t>
  </si>
  <si>
    <t>埼玉県加須市中央二丁目4番17号</t>
  </si>
  <si>
    <t>埼玉県加須市南町3番51号</t>
  </si>
  <si>
    <t>埼玉県加須市不動岡二丁目9番75号</t>
  </si>
  <si>
    <t>埼玉県加須市北小浜780番地1</t>
  </si>
  <si>
    <t>埼玉県加須市南大桑2881番地1</t>
  </si>
  <si>
    <t>埼玉県加須市川口二丁目12番地1</t>
  </si>
  <si>
    <t>埼玉県加須市花崎一丁目22番地16</t>
  </si>
  <si>
    <t>埼玉県加須市南篠崎二丁目1番地6</t>
  </si>
  <si>
    <t>埼玉県加須市船越116番地</t>
  </si>
  <si>
    <t>埼玉県加須市下樋遣川835番地1</t>
  </si>
  <si>
    <t>埼玉県加須市志多見645番地</t>
  </si>
  <si>
    <t>埼玉県加須市大越1991番地</t>
  </si>
  <si>
    <t>埼玉県加須市三俣二丁目1番地1</t>
  </si>
  <si>
    <t>埼玉県加須市上三俣１７２８番地</t>
  </si>
  <si>
    <t>埼玉県加須市北小浜800番地1</t>
  </si>
  <si>
    <t>埼玉県加須市諏訪1丁目3番6号</t>
  </si>
  <si>
    <t>埼玉県加須市花崎五丁目5番</t>
  </si>
  <si>
    <t>埼玉県加須市北下新井1679-1</t>
  </si>
  <si>
    <t>埼玉県加須市琴寄901-1</t>
  </si>
  <si>
    <t>埼玉県加須市琴寄903</t>
  </si>
  <si>
    <t>埼玉県加須市細間712番地</t>
  </si>
  <si>
    <t>埼玉県加須市豊野台一丁目345番地10</t>
  </si>
  <si>
    <t>埼玉県加須市北下新井684番1</t>
  </si>
  <si>
    <t>埼玉県加須市旗井1385番1</t>
  </si>
  <si>
    <t>埼玉県加須市北大桑516番1</t>
  </si>
  <si>
    <t>埼玉県加須市下三俣５９０</t>
  </si>
  <si>
    <t>埼玉県加須市外川３５５番地</t>
  </si>
  <si>
    <t>埼玉県加須市町屋新田1144番地1</t>
  </si>
  <si>
    <t>埼玉県秩父市大宮4625</t>
  </si>
  <si>
    <t>埼玉県秩父市山田990</t>
  </si>
  <si>
    <t>埼玉県秩父市大滝4058</t>
  </si>
  <si>
    <t>埼玉県秩父市大野原1470</t>
  </si>
  <si>
    <t>埼玉県秩父市滝の上町9-7</t>
  </si>
  <si>
    <t>埼玉県秩父市荒川上田野250</t>
  </si>
  <si>
    <t>埼玉県秩父市下吉田6585-2</t>
  </si>
  <si>
    <t>埼玉県秩父市大滝3096-1</t>
  </si>
  <si>
    <t>埼玉県秩父市永田町4-17</t>
  </si>
  <si>
    <t>埼玉県秩父市熊木町8-15</t>
  </si>
  <si>
    <t>埼玉県秩父市荒川上田野605-1</t>
  </si>
  <si>
    <t>埼玉県秩父市桜木町8-9</t>
  </si>
  <si>
    <t>埼玉県秩父市荒川上田野1734-6</t>
  </si>
  <si>
    <t>埼玉県秩父市上町3-6-27</t>
  </si>
  <si>
    <t>埼玉県秩父市荒川日野538-1</t>
  </si>
  <si>
    <t>埼玉県秩父市荒川日野70-1</t>
  </si>
  <si>
    <t>埼玉県秩父市中村町3-12-23</t>
  </si>
  <si>
    <t>埼玉県秩父市荒川上田野413-3</t>
  </si>
  <si>
    <t>埼玉県秩父市荒川白久1548-1</t>
  </si>
  <si>
    <t>埼玉県秩父市荒川贄川728-2</t>
  </si>
  <si>
    <t>埼玉県蓮田市大字黒浜2799-1</t>
  </si>
  <si>
    <t>埼玉県大里郡寄居町大字寄居1180番地1</t>
  </si>
  <si>
    <t>埼玉県大里郡寄居町大字鉢形211番地1</t>
  </si>
  <si>
    <t>埼玉県大里郡寄居町大字寄居1144-2</t>
  </si>
  <si>
    <t>埼玉県大里郡寄居町大字保田原301</t>
  </si>
  <si>
    <t>埼玉県大里郡寄居町大字折原1810番地2</t>
  </si>
  <si>
    <t>埼玉県寄居町大字寄居1231-11</t>
  </si>
  <si>
    <t>埼玉県寄居町大字寄居1232-1</t>
  </si>
  <si>
    <t>埼玉県寄居町大字寄居585-2</t>
  </si>
  <si>
    <t>埼玉県寄居町大字風布74</t>
  </si>
  <si>
    <t xml:space="preserve">埼玉県寄居町大字寄居1173番地
</t>
  </si>
  <si>
    <t>埼玉県寄居町大字寄居1300番地</t>
  </si>
  <si>
    <t>埼玉県寄居町大字鉢形2496番地2</t>
  </si>
  <si>
    <t xml:space="preserve">埼玉県寄居町大字折原1856番地
</t>
  </si>
  <si>
    <t>埼玉県寄居町大字折原1856番地</t>
  </si>
  <si>
    <t xml:space="preserve">埼玉県寄居町大字赤浜1267番地1
</t>
  </si>
  <si>
    <t>埼玉県所沢市久米2229番地の1</t>
  </si>
  <si>
    <t>埼玉県所沢市松郷267番地の1</t>
  </si>
  <si>
    <t>埼玉県所沢市並木1丁目1番地の2</t>
  </si>
  <si>
    <t>埼玉県所沢市並木1丁目13番地</t>
  </si>
  <si>
    <t>埼玉県所沢市小手指町4丁目22番地の2</t>
  </si>
  <si>
    <t>埼玉県所沢市北野1丁目2番地の12</t>
  </si>
  <si>
    <t>埼玉県所沢市泉町1861番地の1</t>
  </si>
  <si>
    <t>埼玉県所沢市三ヶ島一丁目74番地　付近</t>
  </si>
  <si>
    <t>埼玉県所沢市上山口1370番地　付近</t>
  </si>
  <si>
    <t>埼玉県所沢市泉町904番地の1</t>
  </si>
  <si>
    <t>埼玉県所沢市大字久米1354番地</t>
  </si>
  <si>
    <t>埼玉県所沢市並木8丁目5番地</t>
  </si>
  <si>
    <t>埼玉県所沢市西所沢2丁目3番20号</t>
  </si>
  <si>
    <t>埼玉県所沢市並木一丁目1番地の1</t>
  </si>
  <si>
    <t>埼玉県所沢市上安松1224番地の1</t>
  </si>
  <si>
    <t>埼玉県所沢市緑町三丁目16番7号</t>
  </si>
  <si>
    <t>埼玉県所沢市緑町3-4-6</t>
  </si>
  <si>
    <t>埼玉県所沢市緑町1丁目8番3号</t>
  </si>
  <si>
    <t>埼玉県所沢市林1丁目320番地</t>
  </si>
  <si>
    <t>埼玉県所沢市城23番地の1</t>
  </si>
  <si>
    <t>埼玉県所沢市寿町27番7号　コンセールタワー所沢2階</t>
  </si>
  <si>
    <t xml:space="preserve">埼玉県所沢市並木8丁目4番地	</t>
  </si>
  <si>
    <t>埼玉県所沢市山口5057番地</t>
  </si>
  <si>
    <t>埼玉県所沢市大字北秋津753番地の2</t>
  </si>
  <si>
    <t>埼玉県所沢市下新井1296-1</t>
  </si>
  <si>
    <t>埼玉県所沢市上安松1286番地の7</t>
  </si>
  <si>
    <t>埼玉県所沢市北原町1282番地</t>
  </si>
  <si>
    <t>埼玉県所沢市宮本町2丁目21番4号</t>
  </si>
  <si>
    <t>埼玉県所沢市日比田895番地の1</t>
  </si>
  <si>
    <t>埼玉県所沢市並木5丁目3番地</t>
  </si>
  <si>
    <t>埼玉県所沢市中富1614番地の2</t>
  </si>
  <si>
    <t>埼玉県所沢市並木1丁目9番地の1</t>
  </si>
  <si>
    <t>埼玉県所沢市三ヶ島5丁目828番地の6</t>
  </si>
  <si>
    <t>埼玉県所沢市北原町924番地の3</t>
  </si>
  <si>
    <t>埼玉県所沢市坂ノ下673番地の1</t>
  </si>
  <si>
    <t>埼玉県所沢市けやき台2丁目44番地の1</t>
  </si>
  <si>
    <t>埼玉県所沢市山口5267番地</t>
  </si>
  <si>
    <t>埼玉県所沢市並木一丁目13番地</t>
  </si>
  <si>
    <t>埼玉県所沢市北岩岡117番地の1</t>
  </si>
  <si>
    <t>埼玉県所沢市下富647番地の5</t>
  </si>
  <si>
    <t>埼玉県所沢市北岩岡118番地の4</t>
  </si>
  <si>
    <t>埼玉県所沢市下富654-2</t>
  </si>
  <si>
    <t>埼玉県所沢市中富1004番地の4</t>
  </si>
  <si>
    <t>埼玉県所沢市中富南四丁目4番地の1</t>
  </si>
  <si>
    <t>埼玉県所沢市並木8丁目3番地</t>
  </si>
  <si>
    <t>埼玉県所沢市上安松895番地</t>
  </si>
  <si>
    <t>埼玉県所沢市下新井1247-2</t>
  </si>
  <si>
    <t>埼玉県所沢市上安松1286番地の1</t>
  </si>
  <si>
    <t>埼玉県所沢市三ヶ島3丁目1440番地の1</t>
  </si>
  <si>
    <t>埼玉県所沢市三ヶ島5丁目1639番地の1</t>
  </si>
  <si>
    <t xml:space="preserve">埼玉県所沢市元町27番1号	</t>
  </si>
  <si>
    <t>埼玉県所沢市坂ノ下960番地</t>
  </si>
  <si>
    <t>埼玉県所沢市本郷297-1</t>
  </si>
  <si>
    <t>埼玉県所沢市城964番地の8</t>
  </si>
  <si>
    <t>埼玉県所沢市花園2丁目2400番地の4</t>
  </si>
  <si>
    <t>埼玉県所沢市日比田620番地の1</t>
  </si>
  <si>
    <t>埼玉県所沢市東所沢和田1丁目39番地</t>
  </si>
  <si>
    <t>埼玉県所沢市若狭4丁目2478番地の4</t>
  </si>
  <si>
    <t>埼玉県所沢市山口5004番地</t>
  </si>
  <si>
    <t>埼玉県所沢市緑町4-28-35-1</t>
  </si>
  <si>
    <t>埼玉県所沢市北野南1丁目5番地の2</t>
  </si>
  <si>
    <t>埼玉県所沢市美原町1丁目2922番地の16</t>
  </si>
  <si>
    <t>埼玉県所沢市並木六丁目4番地の1</t>
  </si>
  <si>
    <t>埼玉県所沢市松郷１４３−３</t>
  </si>
  <si>
    <t>埼玉県八潮市中央一丁目2-1</t>
  </si>
  <si>
    <t>埼玉県八潮市中央三丁目32-11</t>
  </si>
  <si>
    <t>埼玉県八潮市大字大字南後谷763-50</t>
  </si>
  <si>
    <t>埼玉県八潮市大字八條665</t>
  </si>
  <si>
    <t>埼玉県八潮市大字鶴ケ曽根414-1</t>
  </si>
  <si>
    <t>埼玉県富士見市ふじみ野東3-7-1</t>
  </si>
  <si>
    <t>埼玉県富士見市ふじみ野東1-16-6</t>
  </si>
  <si>
    <t>埼玉県富士見市大字鶴馬3575-1</t>
  </si>
  <si>
    <t>埼玉県富士見市針ヶ谷1丁目38番地</t>
  </si>
  <si>
    <t>埼玉県富士見市大字鶴馬1932-7</t>
  </si>
  <si>
    <t>埼玉県富士見市水谷東2-12-10</t>
  </si>
  <si>
    <t>埼玉県富士見市羽沢3-23-10</t>
  </si>
  <si>
    <t>埼玉県富士見市大字水子2003-1</t>
  </si>
  <si>
    <t>埼玉県富士見市大字鶴馬3351-2</t>
  </si>
  <si>
    <t>埼玉県富士見市大字水子184番地1</t>
  </si>
  <si>
    <t>埼玉県富士見市大字東大久保字蛭沼3664番1</t>
  </si>
  <si>
    <t>埼玉県草加市高砂１－１－１</t>
  </si>
  <si>
    <t>埼玉県草加市原町１―６―１</t>
  </si>
  <si>
    <t>埼玉県草加市稲荷４―９―１３</t>
  </si>
  <si>
    <t>埼玉県草加市氷川町５６８―1</t>
  </si>
  <si>
    <t>埼玉県草加市柳島町７４３―1</t>
  </si>
  <si>
    <t>埼玉県草加市八幡町２５９</t>
  </si>
  <si>
    <t>埼玉県草加市中央１―２―５</t>
  </si>
  <si>
    <t>埼玉県草加市谷塚２―９―１５</t>
  </si>
  <si>
    <t>埼玉県草加市金明町１６４―２</t>
  </si>
  <si>
    <t>埼玉県草加市瀬崎６－６－２２</t>
  </si>
  <si>
    <t>埼玉県草加市谷塚町７５２</t>
  </si>
  <si>
    <t>埼玉県草加市松江１－１－５</t>
  </si>
  <si>
    <t>埼玉県草加市瀬崎６－３１－１</t>
  </si>
  <si>
    <t>埼玉県草加市松江１－１－８</t>
  </si>
  <si>
    <t>埼玉県草加市柿木町２７２－１</t>
  </si>
  <si>
    <t>埼玉県草加市手代２－１７－１７</t>
  </si>
  <si>
    <t>埼玉県草加市谷塚上町７０４－３</t>
  </si>
  <si>
    <t>埼玉県草加市新里町１０６－６</t>
  </si>
  <si>
    <t>埼玉県草加市柿木町２６１－１</t>
  </si>
  <si>
    <t>埼玉県草加市柿木町１１０５－２</t>
  </si>
  <si>
    <t>埼玉県草加市柿木町１１０４</t>
  </si>
  <si>
    <t>埼玉県草加市中央１－５－２２</t>
  </si>
  <si>
    <t>埼玉県草加市松原１－３－１</t>
  </si>
  <si>
    <t>埼玉県草加市松原５－６－１</t>
  </si>
  <si>
    <t>埼玉県草加市青柳６－２３－３</t>
  </si>
  <si>
    <t>埼玉県草加市高砂２－７－２</t>
  </si>
  <si>
    <t>埼玉県草加市金明町４５７－２</t>
  </si>
  <si>
    <t>埼玉県草加市旭町６－１３－２０</t>
  </si>
  <si>
    <t>埼玉県草加市松江１－１－３２</t>
  </si>
  <si>
    <t>埼玉県草加市谷塚仲町４４０</t>
  </si>
  <si>
    <t>埼玉県草加市松原１－３－２</t>
  </si>
  <si>
    <t>埼玉県草加市青柳７－２７－１０</t>
  </si>
  <si>
    <t>埼玉県草加市西町２７０</t>
  </si>
  <si>
    <t>埼玉県草加市松原４－２－１</t>
  </si>
  <si>
    <t>埼玉県草加市住吉２－９－１</t>
  </si>
  <si>
    <t>埼玉県草加市柿木町１２６３</t>
  </si>
  <si>
    <t>埼玉県草加市青柳６－４５－１７</t>
  </si>
  <si>
    <t>埼玉県草加市清門３－４９－１</t>
  </si>
  <si>
    <t>埼玉県草加市新里町９８３</t>
  </si>
  <si>
    <t>埼玉県草加市氷川町２１１８－５</t>
  </si>
  <si>
    <t>埼玉県草加市草加２－２１－１</t>
  </si>
  <si>
    <t>埼玉県東松山市東平519-1</t>
  </si>
  <si>
    <t>埼玉県東松山市大谷３６９９</t>
  </si>
  <si>
    <t>埼玉県東松山市高坂1179</t>
  </si>
  <si>
    <t>埼玉県東松山市御茶山町7-1</t>
  </si>
  <si>
    <t>埼玉県東松山市市ノ川30</t>
  </si>
  <si>
    <t>埼玉県東松山市石橋1150-1</t>
  </si>
  <si>
    <t>埼玉県東松山市石橋330</t>
  </si>
  <si>
    <t>埼玉県東松山市松山1895-2</t>
  </si>
  <si>
    <t>埼玉県東松山市白山台17</t>
  </si>
  <si>
    <t>埼玉県東松山市大字松山2616</t>
  </si>
  <si>
    <t>埼玉県東松山市山崎町21番地</t>
  </si>
  <si>
    <t>埼玉県東松山市松葉町1-1-58</t>
  </si>
  <si>
    <t>埼玉県東松山市松葉町1-2-3</t>
  </si>
  <si>
    <t>埼玉県東松山市大字松山2681番</t>
  </si>
  <si>
    <t>埼玉県東松山市あずま町四丁目6番</t>
  </si>
  <si>
    <t>埼玉県東松山市大字下唐子1169番1</t>
  </si>
  <si>
    <t>埼玉県東松山市五領町8番</t>
  </si>
  <si>
    <t>埼玉県東松山市若松町一丁目1011番</t>
  </si>
  <si>
    <t>埼玉県東松山市大字高坂840番</t>
  </si>
  <si>
    <t>埼玉県東松山市大字岩殿1738番1</t>
  </si>
  <si>
    <t>埼玉県東松山市大字新郷88番13</t>
  </si>
  <si>
    <t>埼玉県東松山市旗立台1番</t>
  </si>
  <si>
    <t>埼玉県東松山市坂東山9番</t>
  </si>
  <si>
    <t>埼玉県東松山市坂東山13番</t>
  </si>
  <si>
    <t>埼玉県東松山市大字大谷1148-1</t>
  </si>
  <si>
    <t>埼玉県東松山市加美町6-16</t>
  </si>
  <si>
    <t>埼玉県東松山市若松町1-18-1</t>
  </si>
  <si>
    <t>埼玉県東松山市新郷8-2</t>
  </si>
  <si>
    <t>埼玉県東松山市市ノ川132-4</t>
  </si>
  <si>
    <t>埼玉県東松山市高坂1138</t>
  </si>
  <si>
    <t>埼玉県東松山市御茶山町7-2</t>
  </si>
  <si>
    <t>埼玉県東松山市高坂920－1</t>
  </si>
  <si>
    <t>埼玉県東松山市松本町1-9-19</t>
  </si>
  <si>
    <t>埼玉県東松山市松本町1-9-35</t>
  </si>
  <si>
    <t>埼玉県東松山市下野本610-1</t>
  </si>
  <si>
    <t>埼玉県東松山市宮鼻860－2</t>
  </si>
  <si>
    <t>埼玉県東松山市松風台8-2</t>
  </si>
  <si>
    <t>埼玉県東松山市大谷3400-10</t>
  </si>
  <si>
    <t>埼玉県東松山市東平567-1</t>
  </si>
  <si>
    <t>埼玉県東松山市下唐子1604-4</t>
  </si>
  <si>
    <t>埼玉県東松山市松山2688-8</t>
  </si>
  <si>
    <t>埼玉県東松山市下野本528-1</t>
  </si>
  <si>
    <t>埼玉県東松山市六軒町5-2</t>
  </si>
  <si>
    <t>埼玉県東松山市本町2-11-20</t>
  </si>
  <si>
    <t>埼玉県東松山市元宿2-6-1</t>
  </si>
  <si>
    <t>埼玉県東松山市大字大谷4212-1</t>
  </si>
  <si>
    <t>埼玉県東松山市大字神戸559-1</t>
  </si>
  <si>
    <t>埼玉県東松山市松葉町4-8-22</t>
  </si>
  <si>
    <t>埼玉県東松山市下唐子1169番地1</t>
  </si>
  <si>
    <t>埼玉県東松山市宮鼻860番地2</t>
  </si>
  <si>
    <t>埼玉県東松山市大字東平567番地1</t>
  </si>
  <si>
    <t>埼玉県東松山市松本町1-9-37</t>
  </si>
  <si>
    <t>埼玉県東松山市大字松山1481番地　岩鼻運動公園内</t>
  </si>
  <si>
    <t>埼玉県東松山市神戸2272</t>
  </si>
  <si>
    <t>埼玉県東松山市大字松山2392番地</t>
  </si>
  <si>
    <t>埼玉県東松山市材木町2-36</t>
  </si>
  <si>
    <t>埼玉県東松山市松山2183</t>
  </si>
  <si>
    <t>埼玉県東松山市松本町1-7-8</t>
  </si>
  <si>
    <t>埼玉県東松山市神戸885-1</t>
  </si>
  <si>
    <t>埼玉県東松山市小松原町17-19</t>
  </si>
  <si>
    <t>川口市</t>
    <phoneticPr fontId="18"/>
  </si>
  <si>
    <t>寄居町</t>
    <phoneticPr fontId="18"/>
  </si>
  <si>
    <t>久喜市役所</t>
  </si>
  <si>
    <t>久喜市役所第二庁舎</t>
  </si>
  <si>
    <t>公文書館</t>
  </si>
  <si>
    <t>中央保健センター</t>
  </si>
  <si>
    <t>ふれあいセンター久喜</t>
  </si>
  <si>
    <t>児童センター/中央図書館</t>
  </si>
  <si>
    <t>久喜中央コミュニティーセンター</t>
  </si>
  <si>
    <t>久喜東コミュニティーセンター</t>
  </si>
  <si>
    <t>青葉コミュニティーセンター</t>
  </si>
  <si>
    <t>清久コミュニティセンター</t>
  </si>
  <si>
    <t>農村センター（久喜南コミュニティーセンター）</t>
  </si>
  <si>
    <t>花みずき会館</t>
  </si>
  <si>
    <t>東町集会所</t>
  </si>
  <si>
    <t>久喜総合文化会館</t>
  </si>
  <si>
    <t>太田集会所</t>
  </si>
  <si>
    <t>しみん農園久喜緑風館</t>
  </si>
  <si>
    <t>栗原記念会館</t>
  </si>
  <si>
    <t>菖蒲総合支所</t>
  </si>
  <si>
    <t>菖蒲保健センター</t>
  </si>
  <si>
    <t>しょうぶ会館</t>
  </si>
  <si>
    <t>菖蒲文化会館</t>
  </si>
  <si>
    <t>森下コミュニティーセンター</t>
  </si>
  <si>
    <t>菖蒲老人福祉センター</t>
  </si>
  <si>
    <t>栗橋保健センター</t>
  </si>
  <si>
    <t>栗橋文化会館</t>
  </si>
  <si>
    <t>栗橋コミュニティセンター</t>
  </si>
  <si>
    <t>栗橋中央コミュニティーセンター</t>
  </si>
  <si>
    <t>鷲宮総合支所/鷲宮保健センター</t>
  </si>
  <si>
    <t>鷲宮福祉センター</t>
  </si>
  <si>
    <t>鷲宮地域子育て支援センター</t>
  </si>
  <si>
    <t>鷲宮中央コミュニティーセンター</t>
  </si>
  <si>
    <t>鷲宮東コミュニティセンター</t>
  </si>
  <si>
    <t>鷲宮西コミュニティセンター</t>
  </si>
  <si>
    <t>鷲宮図書館・郷土資料館</t>
  </si>
  <si>
    <t>エンゼル公園</t>
  </si>
  <si>
    <t>菖蒲温水プール</t>
  </si>
  <si>
    <t>菖蒲運動公園</t>
  </si>
  <si>
    <t>栗橋Ｂ＆Ｇ海洋センター</t>
  </si>
  <si>
    <t>南栗橋近隣公園（テニスコート）</t>
  </si>
  <si>
    <t>鷲宮体育センター</t>
  </si>
  <si>
    <t>鷲宮温水プール</t>
  </si>
  <si>
    <t>沼井公園テニスコート</t>
  </si>
  <si>
    <t>桜田運動公園テニスコート</t>
  </si>
  <si>
    <t>弦代公園</t>
  </si>
  <si>
    <t>花と香りのふれあいセンター</t>
  </si>
  <si>
    <t>久喜市営久喜駅前駐車場</t>
  </si>
  <si>
    <t>さいたま地方法務局久喜支局</t>
  </si>
  <si>
    <t>愛生会病院</t>
  </si>
  <si>
    <t>たかぎクリニック</t>
  </si>
  <si>
    <t>彩優会栗橋病院</t>
  </si>
  <si>
    <t>あらい胃腸科皮フ科クリニック</t>
  </si>
  <si>
    <t>くき眼科</t>
  </si>
  <si>
    <t>久喜メディカルクリニック</t>
  </si>
  <si>
    <t>カワチ薬品久喜店</t>
  </si>
  <si>
    <t>ヤマダ電機久喜店</t>
  </si>
  <si>
    <t>ロジャース久喜店</t>
  </si>
  <si>
    <t>マルエツ久喜店</t>
  </si>
  <si>
    <t>フォレオ菖蒲</t>
  </si>
  <si>
    <t>マルヤ南栗橋店</t>
  </si>
  <si>
    <t>アクロスプラザ久喜</t>
  </si>
  <si>
    <t>クッキープラザ</t>
  </si>
  <si>
    <t>AOKI久喜店</t>
  </si>
  <si>
    <t>ディスカウントストアトライアル久喜本町店</t>
  </si>
  <si>
    <t>ココス久喜青毛店</t>
  </si>
  <si>
    <t>馬車道久喜店</t>
  </si>
  <si>
    <t>コメダ珈琲店久喜店</t>
  </si>
  <si>
    <t>カーテンじゅうたん王国久喜店</t>
  </si>
  <si>
    <t>スーパーオートバックスKUKI</t>
  </si>
  <si>
    <t>JA埼玉みずほ栗橋支店</t>
  </si>
  <si>
    <t>久喜郵便局</t>
  </si>
  <si>
    <t>松伏町役場</t>
  </si>
  <si>
    <t>外前野記念会館（ハーモニー）</t>
  </si>
  <si>
    <t>松伏町保健センター</t>
  </si>
  <si>
    <t>田園ホール・エローラ（松伏町中央公民館）</t>
  </si>
  <si>
    <t>松伏町B＆G海洋センター</t>
  </si>
  <si>
    <t>ふれあいセンターかがやき</t>
  </si>
  <si>
    <t>北部サービスセンター</t>
  </si>
  <si>
    <t>松伏町多世代交流学習館メロディー</t>
  </si>
  <si>
    <t>ローソン所沢若狭三丁目店</t>
  </si>
  <si>
    <t>埼玉県所沢市若狭３‐２５６５‐１３</t>
  </si>
  <si>
    <t>ローソン狭山入曽運動公園前店</t>
  </si>
  <si>
    <t>埼玉県狭山市大字北入曽１４４３‐１</t>
  </si>
  <si>
    <t>ローソン日高武蔵台店</t>
  </si>
  <si>
    <t>埼玉県日高市武蔵台５‐３９８‐１</t>
  </si>
  <si>
    <t>埼玉県飯能市大字落合字道間２９７‐１</t>
  </si>
  <si>
    <t>ローソン狭山加佐志店</t>
  </si>
  <si>
    <t>埼玉県狭山市大字加佐志字高峰１３７‐１</t>
  </si>
  <si>
    <t>ローソン飯能美杉台六丁目店</t>
  </si>
  <si>
    <t>埼玉県飯能市美杉台６‐３‐５</t>
  </si>
  <si>
    <t>ローソン入間上藤沢店</t>
  </si>
  <si>
    <t>埼玉県入間市大字上藤沢３７８‐６</t>
  </si>
  <si>
    <t>ローソン飯能川寺店</t>
  </si>
  <si>
    <t>埼玉県飯能市川寺４３１‐１</t>
  </si>
  <si>
    <t>ローソン日高原宿東店</t>
  </si>
  <si>
    <t>埼玉県日高市原宿４４０‐３</t>
  </si>
  <si>
    <t>ローソン狭山北入曽店</t>
  </si>
  <si>
    <t>埼玉県狭山市大字北入曽字下原９４‐１</t>
  </si>
  <si>
    <t>ローソン日高上鹿山店</t>
  </si>
  <si>
    <t>埼玉県日高市高麗川２‐１０‐１</t>
  </si>
  <si>
    <t>ローソン川越福田店</t>
  </si>
  <si>
    <t>埼玉県川越市大字福田１１２‐１</t>
  </si>
  <si>
    <t>ローソン狭山上赤坂店</t>
  </si>
  <si>
    <t>埼玉県狭山市大字上赤坂５８１‐１</t>
  </si>
  <si>
    <t>ローソン狭山下奥富店</t>
  </si>
  <si>
    <t>埼玉県狭山市下奥富１４３５</t>
  </si>
  <si>
    <t>ローソン川越笠幡上野前店</t>
  </si>
  <si>
    <t>埼玉県川越市笠幡３７１７‐１</t>
  </si>
  <si>
    <t>ローソン狭山広瀬三丁目店</t>
  </si>
  <si>
    <t>埼玉県狭山市広瀬３‐７‐３５</t>
  </si>
  <si>
    <t>ローソン所沢中富店</t>
  </si>
  <si>
    <t>埼玉県所沢市大字中富１６０５‐５</t>
  </si>
  <si>
    <t>ローソン新所沢清和病院前店</t>
  </si>
  <si>
    <t>埼玉県所沢市大字神米金１４４‐４</t>
  </si>
  <si>
    <t>ローソンみずほ台駅西口店</t>
  </si>
  <si>
    <t>埼玉県富士見市西みずほ台２‐６‐１</t>
  </si>
  <si>
    <t>ローソン狭山新狭山店</t>
  </si>
  <si>
    <t>埼玉県狭山市新狭山１‐１８‐１３</t>
  </si>
  <si>
    <t>ローソンふじみ野中福岡店</t>
  </si>
  <si>
    <t>埼玉県ふじみ野市中福岡２７２</t>
  </si>
  <si>
    <t>ローソン毛呂山旭台店</t>
  </si>
  <si>
    <t>埼玉県入間郡毛呂山町大字旭台１‐５</t>
  </si>
  <si>
    <t>ローソン日高田波目店</t>
  </si>
  <si>
    <t>埼玉県日高市大字田波目１４６‐１</t>
  </si>
  <si>
    <t>ローソン越生如意店</t>
  </si>
  <si>
    <t>埼玉県入間郡越生町大字如意４９２‐１</t>
  </si>
  <si>
    <t>ローソン日高南平沢店</t>
  </si>
  <si>
    <t>埼玉県日高市大字南平沢１１９８‐６　</t>
  </si>
  <si>
    <t>ローソン川越小室店</t>
  </si>
  <si>
    <t>埼玉県川越市大字小室字明の前２４９‐１</t>
  </si>
  <si>
    <t>ローソン日高中鹿山店</t>
  </si>
  <si>
    <t>埼玉県日高市大字中鹿山字蟹田５２３‐２８</t>
  </si>
  <si>
    <t>ローソン川越清水町店</t>
  </si>
  <si>
    <t>埼玉県川越市清水町８‐７</t>
  </si>
  <si>
    <t>ローソンふじみ野松山店</t>
  </si>
  <si>
    <t>埼玉県ふじみ野市松山２‐２‐４</t>
  </si>
  <si>
    <t>ローソン所沢けやき台一丁目店</t>
  </si>
  <si>
    <t>埼玉県所沢市けやき台１‐２４‐１</t>
  </si>
  <si>
    <t>ローソン三芳北永井芝原店</t>
  </si>
  <si>
    <t>埼玉県入間郡三芳町大字北永井字芝原５０３‐１</t>
  </si>
  <si>
    <t>ローソン富士見羽沢二丁目店</t>
  </si>
  <si>
    <t>埼玉県富士見市羽沢２‐３‐５３</t>
  </si>
  <si>
    <t>ローソン富士見鶴馬店</t>
  </si>
  <si>
    <t>埼玉県富士見市大字鶴馬２００５‐２</t>
  </si>
  <si>
    <t>ローソン狭山台けやき通り店</t>
  </si>
  <si>
    <t>埼玉県狭山市狭山台３‐１２‐１</t>
  </si>
  <si>
    <t>ローソン狭山下広瀬店</t>
  </si>
  <si>
    <t>埼玉県狭山市下広瀬７５７</t>
  </si>
  <si>
    <t>ローソンふじみ野高校前店</t>
  </si>
  <si>
    <t>埼玉県入間郡三芳町大字北永井９９６‐１０</t>
  </si>
  <si>
    <t>ローソン狭山市狭山店</t>
  </si>
  <si>
    <t>埼玉県狭山市狭山２‐２４</t>
  </si>
  <si>
    <t>ローソン入間仏子店</t>
  </si>
  <si>
    <t>埼玉県入間市仏子１２０８‐３</t>
  </si>
  <si>
    <t>ローソン西所沢二丁目店</t>
  </si>
  <si>
    <t>埼玉県所沢市西所沢２‐４‐１２</t>
  </si>
  <si>
    <t>ローソン三芳資料館入口店</t>
  </si>
  <si>
    <t>埼玉県入間郡三芳町大字竹間沢１４５‐１</t>
  </si>
  <si>
    <t>ローソン所沢小手指元町店</t>
  </si>
  <si>
    <t>埼玉県所沢市小手指元町３‐２６‐２２</t>
  </si>
  <si>
    <t>ローソン川越松郷店</t>
  </si>
  <si>
    <t>埼玉県川越市大字松郷６８８‐１</t>
  </si>
  <si>
    <t>ローソン川越鴨田店</t>
  </si>
  <si>
    <t>埼玉県川越市大字鴨田１３４３‐１</t>
  </si>
  <si>
    <t>ローソン川越下松原店</t>
  </si>
  <si>
    <t>埼玉県川越市大字下松原４８１‐２</t>
  </si>
  <si>
    <t>ローソン川越木野目六角店</t>
  </si>
  <si>
    <t>埼玉県川越市大字木野目六角１３６９</t>
  </si>
  <si>
    <t>ローソン川越古谷上店</t>
  </si>
  <si>
    <t>埼玉県川越市大字古谷上５６８２‐１</t>
  </si>
  <si>
    <t>ローソンふじみ野大井中央四丁目店</t>
  </si>
  <si>
    <t>埼玉県ふじみ野市大井中央４‐１８‐２１</t>
  </si>
  <si>
    <t>ローソン富士見東大久保芝原店</t>
  </si>
  <si>
    <t>埼玉県富士見市大字東大久保字芝原２１８４‐１</t>
  </si>
  <si>
    <t>ローソン富士見鶴馬下郷店</t>
  </si>
  <si>
    <t>埼玉県富士見市鶴馬下郷３４５３‐２</t>
  </si>
  <si>
    <t>ローソン富士見水谷店</t>
  </si>
  <si>
    <t>埼玉県富士見市水子４６４９‐４</t>
  </si>
  <si>
    <t>ローソン富士見関沢一丁目店</t>
  </si>
  <si>
    <t>埼玉県富士見市関沢１‐１‐６</t>
  </si>
  <si>
    <t>ローソン富士見上沢公園前店</t>
  </si>
  <si>
    <t>埼玉県入間郡三芳町大字藤久保４０１２‐６</t>
  </si>
  <si>
    <t>ローソン三芳藤久保富士塚店</t>
  </si>
  <si>
    <t>埼玉県入間郡三芳町大字藤久保４４‐５</t>
  </si>
  <si>
    <t>ローソン入間インター店</t>
  </si>
  <si>
    <t>埼玉県入間市大字小谷田１２５８‐４</t>
  </si>
  <si>
    <t>ローソンさいたま桜道場一丁目店</t>
  </si>
  <si>
    <t>埼玉県さいたま市桜区道場１‐５‐１０</t>
  </si>
  <si>
    <t>ローソンさいたま上大久保店</t>
  </si>
  <si>
    <t>埼玉県さいたま市桜区大字上大久保２７７‐３</t>
  </si>
  <si>
    <t>ローソンさいたま八王子三丁目店</t>
  </si>
  <si>
    <t>埼玉県さいたま市中央区八王子３‐２８‐１３</t>
  </si>
  <si>
    <t>ローソンフタバ図書ＧＩＧＡ大宮店</t>
  </si>
  <si>
    <t>埼玉県さいたま市大宮区上小町６３７‐１</t>
  </si>
  <si>
    <t>ローソンさいたま町谷一丁目店</t>
  </si>
  <si>
    <t>埼玉県さいたま市桜区町谷１‐２１‐３</t>
  </si>
  <si>
    <t>ローソンさいたま東門前南店</t>
  </si>
  <si>
    <t>埼玉県さいたま市見沼区大字東門前字本村２８４‐１</t>
  </si>
  <si>
    <t>ローソンさいたま春岡一丁目店</t>
  </si>
  <si>
    <t>埼玉県さいたま市見沼区春岡１‐３３‐４</t>
  </si>
  <si>
    <t>ローソンさいたま堀崎店</t>
  </si>
  <si>
    <t>埼玉県さいたま市見沼区堀崎町６２２‐１</t>
  </si>
  <si>
    <t>ローソンさいたま大和田一丁目店</t>
  </si>
  <si>
    <t>埼玉県さいたま市見沼区大和田町１‐５００‐１</t>
  </si>
  <si>
    <t>ローソンさいたま宝来店</t>
  </si>
  <si>
    <t>埼玉県さいたま市西区大字宝来１３３５‐１</t>
  </si>
  <si>
    <t>ローソン上尾小敷谷店</t>
  </si>
  <si>
    <t>埼玉県上尾市小敷谷７１３‐３</t>
  </si>
  <si>
    <t>ローソンさいたま高木店</t>
  </si>
  <si>
    <t>埼玉県さいたま市西区西大宮２‐９‐１０</t>
  </si>
  <si>
    <t>ローソン上尾上野店</t>
  </si>
  <si>
    <t>埼玉県上尾市大字上野５８‐１</t>
  </si>
  <si>
    <t>ローソン桶川下日出谷店</t>
  </si>
  <si>
    <t>埼玉県桶川市大字下日出谷西２‐１８‐２</t>
  </si>
  <si>
    <t>ローソン桶川川田谷南店</t>
  </si>
  <si>
    <t>埼玉県桶川市大字川田谷３３２１‐１</t>
  </si>
  <si>
    <t>ローソン桶川下日出谷南店</t>
  </si>
  <si>
    <t>埼玉県桶川市大字下日出谷１５５</t>
  </si>
  <si>
    <t>ローソン上尾井戸木二丁目店</t>
  </si>
  <si>
    <t>埼玉県上尾市井戸木２‐１４‐１０</t>
  </si>
  <si>
    <t>ローソン上尾平塚南店</t>
  </si>
  <si>
    <t>埼玉県上尾市原市１２８７‐１</t>
  </si>
  <si>
    <t>ローソンさいたま岩槻南辻店</t>
  </si>
  <si>
    <t>埼玉県さいたま市岩槻区大字南辻１２‐２</t>
  </si>
  <si>
    <t>ローソン岩槻南平野店</t>
  </si>
  <si>
    <t>埼玉県さいたま市岩槻区南平野３‐１５‐８</t>
  </si>
  <si>
    <t>ローソンさいたま原山四丁目店</t>
  </si>
  <si>
    <t>埼玉県さいたま市緑区原山４‐６８‐１</t>
  </si>
  <si>
    <t>ローソンさいたま大谷口店</t>
  </si>
  <si>
    <t>埼玉県さいたま市南区大谷口８５４‐１</t>
  </si>
  <si>
    <t>ローソンさいたま大和田二丁目店</t>
  </si>
  <si>
    <t>埼玉県さいたま市見沼区大和田町２‐１２０９‐１</t>
  </si>
  <si>
    <t>ローソン岩槻横根店</t>
  </si>
  <si>
    <t>埼玉県さいたま市岩槻区横根１０７５‐２</t>
  </si>
  <si>
    <t>ローソンさいたま膝子店</t>
  </si>
  <si>
    <t>埼玉県さいたま市見沼区大字膝子７５４‐１</t>
  </si>
  <si>
    <t>ローソン岩槻谷下店</t>
  </si>
  <si>
    <t>埼玉県さいたま市岩槻区谷下３９０‐１</t>
  </si>
  <si>
    <t>ローソンさいたま上落合八丁目店</t>
  </si>
  <si>
    <t>埼玉県さいたま市中央区上落合８‐１４‐２４</t>
  </si>
  <si>
    <t>ローソンさいたま領家七丁目店</t>
  </si>
  <si>
    <t>埼玉県さいたま市浦和区領家７‐２４‐９</t>
  </si>
  <si>
    <t>ローソンさいたま市立向小学校前店</t>
  </si>
  <si>
    <t>埼玉県さいたま市南区大字大谷口５４１０‐１</t>
  </si>
  <si>
    <t>ローソンさいたまシティハイツ三橋店</t>
  </si>
  <si>
    <t>埼玉県さいたま市西区三橋６‐１２５８‐１</t>
  </si>
  <si>
    <t>ローソンさいたま清河寺店</t>
  </si>
  <si>
    <t>埼玉県さいたま市西区西大宮４‐４‐２</t>
  </si>
  <si>
    <t>ローソンさいたま三橋五丁目店</t>
  </si>
  <si>
    <t>埼玉県さいたま市西区三橋５‐３３‐１</t>
  </si>
  <si>
    <t>ローソン桶川上日出谷殿山店</t>
  </si>
  <si>
    <t>埼玉県桶川市上日出谷６６４‐３</t>
  </si>
  <si>
    <t>ローソン岩槻駅西口店</t>
  </si>
  <si>
    <t>埼玉県さいたま市岩槻区西町１‐３‐５</t>
  </si>
  <si>
    <t>ローソン上尾須ヶ谷三丁目店</t>
  </si>
  <si>
    <t>埼玉県上尾市須ケ谷３‐７１</t>
  </si>
  <si>
    <t>ローソン上尾大谷本郷店</t>
  </si>
  <si>
    <t>埼玉県上尾市大字大谷本郷９８４‐１</t>
  </si>
  <si>
    <t>ローソン上尾栄町南店</t>
  </si>
  <si>
    <t>埼玉県上尾市栄町４‐３０</t>
  </si>
  <si>
    <t>ローソンさいたま岩槻上野四丁目店</t>
  </si>
  <si>
    <t>埼玉県さいたま市岩槻区上野４‐６‐５</t>
  </si>
  <si>
    <t>ローソン上尾小泉九丁目店</t>
  </si>
  <si>
    <t>埼玉県上尾市小泉９‐１‐１</t>
  </si>
  <si>
    <t>ローソン上尾柏座一丁目店</t>
  </si>
  <si>
    <t>埼玉県上尾市柏座１‐１０‐４</t>
  </si>
  <si>
    <t>ローソンさいたま岩槻浮谷店</t>
  </si>
  <si>
    <t>埼玉県さいたま市岩槻区大字浮谷２９３４</t>
  </si>
  <si>
    <t>ローソン上尾上町二丁目店</t>
  </si>
  <si>
    <t>埼玉県上尾市上町２‐１‐２２</t>
  </si>
  <si>
    <t>ローソン上尾緑丘店</t>
  </si>
  <si>
    <t>埼玉県上尾市緑丘４‐１‐４</t>
  </si>
  <si>
    <t>ローソン北上尾店</t>
  </si>
  <si>
    <t>埼玉県上尾市原新町１７‐１０</t>
  </si>
  <si>
    <t>ローソンさいたま浦和常盤店</t>
  </si>
  <si>
    <t>埼玉県さいたま市浦和区常盤２‐８‐７</t>
  </si>
  <si>
    <t>ローソン宮原駅西店</t>
  </si>
  <si>
    <t>埼玉県さいたま市北区日進町３‐４２５‐１</t>
  </si>
  <si>
    <t>ローソン上尾瓦葺店</t>
  </si>
  <si>
    <t>埼玉県上尾市大字瓦葺字大島５４５‐１</t>
  </si>
  <si>
    <t>ローソン上尾瓦葺安中店</t>
  </si>
  <si>
    <t>埼玉県上尾市瓦葺２４４９‐１</t>
  </si>
  <si>
    <t>ローソン上尾浅間台三丁目店</t>
  </si>
  <si>
    <t>埼玉県上尾市浅間台３‐２‐１１</t>
  </si>
  <si>
    <t>ローソンさいたま三橋六丁目店</t>
  </si>
  <si>
    <t>埼玉県さいたま市西区三橋６‐８０３</t>
  </si>
  <si>
    <t>ローソンさいたま西区役所前店</t>
  </si>
  <si>
    <t>埼玉県さいたま市西区西大宮３‐１‐７</t>
  </si>
  <si>
    <t>ローソン桶川神明一丁目店</t>
  </si>
  <si>
    <t>埼玉県桶川市神明１‐４‐６</t>
  </si>
  <si>
    <t>ローソンさいたま西遊馬店</t>
  </si>
  <si>
    <t>埼玉県さいたま市西区大字西遊馬３４５‐１</t>
  </si>
  <si>
    <t>ローソンさいたま１６号深作店</t>
  </si>
  <si>
    <t>埼玉県さいたま市見沼区深作１‐１０‐９</t>
  </si>
  <si>
    <t>ローソンさいたま宮原町一丁目店</t>
  </si>
  <si>
    <t>埼玉県さいたま市北区宮原町１‐４６１</t>
  </si>
  <si>
    <t>ローソンさいたま植竹町一丁目店</t>
  </si>
  <si>
    <t>埼玉県さいたま市北区植竹町１‐５８８‐１</t>
  </si>
  <si>
    <t>ローソンさいたま東大成町一丁目店</t>
  </si>
  <si>
    <t>埼玉県さいたま市北区東大成町１‐５８１‐１</t>
  </si>
  <si>
    <t>ローソンさいたま大谷店</t>
  </si>
  <si>
    <t>埼玉県さいたま市見沼区大谷４９１‐１</t>
  </si>
  <si>
    <t>ローソンさいたま東浦和七丁目店</t>
  </si>
  <si>
    <t>埼玉県さいたま市緑区東浦和７‐４１‐１０</t>
  </si>
  <si>
    <t>ローソンさいたま浦和美園店</t>
  </si>
  <si>
    <t>埼玉県さいたま市緑区美園４‐５‐４</t>
  </si>
  <si>
    <t>ローソン東岩槻駅北口店</t>
  </si>
  <si>
    <t>埼玉県さいたま市岩槻区東岩槻１‐１‐６</t>
  </si>
  <si>
    <t>ローソンさいたま東岩槻二丁目店</t>
  </si>
  <si>
    <t>埼玉県さいたま市岩槻区東岩槻２‐５‐２</t>
  </si>
  <si>
    <t>ローソンさいたま浦和美園尾ケ崎店</t>
  </si>
  <si>
    <t>埼玉県さいたま市岩槻区美園東２‐１８‐１０</t>
  </si>
  <si>
    <t>ローソンさいたま大門店</t>
  </si>
  <si>
    <t>埼玉県さいたま市緑区大字大門１６６３‐１</t>
  </si>
  <si>
    <t>ローソン大門小入口店</t>
  </si>
  <si>
    <t>埼玉県さいたま市緑区大字大門１３６８‐１</t>
  </si>
  <si>
    <t>ローソン岩槻笹久保店</t>
  </si>
  <si>
    <t>埼玉県さいたま市岩槻区大字笹久保１８１５‐１</t>
  </si>
  <si>
    <t>ローソンさいたま岩槻大口店</t>
  </si>
  <si>
    <t>埼玉県さいたま市岩槻区大字大口３５２‐１</t>
  </si>
  <si>
    <t>ローソンさいたま南中野店</t>
  </si>
  <si>
    <t>埼玉県さいたま市見沼区大字南中野１９７‐１</t>
  </si>
  <si>
    <t>ローソンさいたま中川店</t>
  </si>
  <si>
    <t>埼玉県さいたま市見沼区大字中川５２０‐８</t>
  </si>
  <si>
    <t>ローソンさいたま南中丸店</t>
  </si>
  <si>
    <t>埼玉県さいたま市見沼区大字南中丸６６５‐６</t>
  </si>
  <si>
    <t>ローソンさいたま鈴谷三丁目店</t>
  </si>
  <si>
    <t>埼玉県さいたま市中央区鈴谷３‐１２‐１７</t>
  </si>
  <si>
    <t>ローソンさいたま辻五丁目店</t>
  </si>
  <si>
    <t>埼玉県さいたま市南区辻５‐８‐１８</t>
  </si>
  <si>
    <t>ローソン伊奈学園前店</t>
  </si>
  <si>
    <t>埼玉県北足立郡伊奈町羽貫字寺下３７５‐１</t>
  </si>
  <si>
    <t>ローソン伊奈小室店</t>
  </si>
  <si>
    <t>埼玉県北足立郡伊奈町小室４８７１‐１</t>
  </si>
  <si>
    <t>ローソン伊奈小針新宿店</t>
  </si>
  <si>
    <t>埼玉県北足立郡伊奈町西小針６‐１１６‐１</t>
  </si>
  <si>
    <t>ローソン吉野原工業団地店</t>
  </si>
  <si>
    <t>埼玉県さいたま市北区吉野町２‐１３２１‐１</t>
  </si>
  <si>
    <t>ローソン上尾原市店</t>
  </si>
  <si>
    <t>埼玉県上尾市大字原市３１３４‐１</t>
  </si>
  <si>
    <t>ローソン戸田笹目三丁目店</t>
  </si>
  <si>
    <t>埼玉県戸田市笹目３‐２０‐７</t>
  </si>
  <si>
    <t>ローソン戸田上戸田店</t>
  </si>
  <si>
    <t>埼玉県戸田市大字上戸田１０１‐２</t>
  </si>
  <si>
    <t>ローソン戸田新曽小玉店</t>
  </si>
  <si>
    <t>埼玉県戸田市大字新曽字小玉７‐１</t>
  </si>
  <si>
    <t>ローソン上尾壱丁目北店</t>
  </si>
  <si>
    <t>埼玉県上尾市壱丁目北２‐７</t>
  </si>
  <si>
    <t>ローソンさいたま白幡四丁目店</t>
  </si>
  <si>
    <t>埼玉県さいたま市南区白幡４‐１０‐６</t>
  </si>
  <si>
    <t>ローソン春日部一ノ割店</t>
  </si>
  <si>
    <t>埼玉県春日部市一ノ割１３６２‐１</t>
  </si>
  <si>
    <t>ローソン久喜上内店</t>
  </si>
  <si>
    <t>埼玉県久喜市上内３２１‐１</t>
  </si>
  <si>
    <t>ローソン越谷大間野町二丁目店</t>
  </si>
  <si>
    <t>埼玉県越谷市大間野町２‐１８６‐１</t>
  </si>
  <si>
    <t>ローソン春日部牛島店</t>
  </si>
  <si>
    <t>埼玉県春日部市牛島８８‐１</t>
  </si>
  <si>
    <t>ローソン春日部大場店</t>
  </si>
  <si>
    <t>埼玉県春日部市大場１１２０‐１</t>
  </si>
  <si>
    <t>ローソン久喜菖蒲工業団地店</t>
  </si>
  <si>
    <t>埼玉県久喜市河原井町１９</t>
  </si>
  <si>
    <t>ローソン菖蒲三箇店</t>
  </si>
  <si>
    <t>埼玉県久喜市菖蒲町三箇２８６７</t>
  </si>
  <si>
    <t>ローソン春日部栄町二丁目店</t>
  </si>
  <si>
    <t>埼玉県春日部市栄町２‐２４３</t>
  </si>
  <si>
    <t>ローソン宮代金原店</t>
  </si>
  <si>
    <t>埼玉県南埼玉郡宮代町字金原１６６‐１</t>
  </si>
  <si>
    <t>ローソン蓮田馬込一丁目店</t>
  </si>
  <si>
    <t>埼玉県蓮田市馬込１‐３１１</t>
  </si>
  <si>
    <t>ローソン宮代東店</t>
  </si>
  <si>
    <t>埼玉県南埼玉郡宮代町字東８１６‐１</t>
  </si>
  <si>
    <t>ローソン久喜青葉店</t>
  </si>
  <si>
    <t>埼玉県久喜市青葉２‐６‐３</t>
  </si>
  <si>
    <t>ローソン吉川きよみ野店</t>
  </si>
  <si>
    <t>埼玉県吉川市関３６３‐１</t>
  </si>
  <si>
    <t>ローソン三郷彦沢店</t>
  </si>
  <si>
    <t>埼玉県三郷市彦沢１‐２１４‐１</t>
  </si>
  <si>
    <t>ローソン三郷中央店</t>
  </si>
  <si>
    <t>埼玉県三郷市中央３‐４８‐１</t>
  </si>
  <si>
    <t>ローソン三郷西インター店</t>
  </si>
  <si>
    <t>埼玉県三郷市天神１‐５０３‐１１</t>
  </si>
  <si>
    <t>ローソン三郷戸ケ崎店</t>
  </si>
  <si>
    <t>埼玉県三郷市戸ケ崎２４０３‐１</t>
  </si>
  <si>
    <t>ローソン杉戸本郷店</t>
  </si>
  <si>
    <t>埼玉県北葛飾郡杉戸町大字本郷字東上４１７‐２</t>
  </si>
  <si>
    <t>ローソン春日部中央三丁目店</t>
  </si>
  <si>
    <t>埼玉県春日部市中央３‐１９‐１２</t>
  </si>
  <si>
    <t>ローソン春日部西金野井店</t>
  </si>
  <si>
    <t>埼玉県春日部市西金野井５３９‐４</t>
  </si>
  <si>
    <t>ローソン宮代中島南店</t>
  </si>
  <si>
    <t>埼玉県南埼玉郡宮代町字中島９３４‐１</t>
  </si>
  <si>
    <t>ローソン杉戸堤根店</t>
  </si>
  <si>
    <t>埼玉県北葛飾郡杉戸町大字堤根４１４４</t>
  </si>
  <si>
    <t>ローソン幸手インター店</t>
  </si>
  <si>
    <t>埼玉県幸手市平須賀２１５０‐１</t>
  </si>
  <si>
    <t>ローソン幸手平野店</t>
  </si>
  <si>
    <t>埼玉県幸手市大字平野字五反割９８８‐１</t>
  </si>
  <si>
    <t>ローソン宮代須賀店</t>
  </si>
  <si>
    <t>埼玉県南埼玉郡宮代町須賀９６５‐１</t>
  </si>
  <si>
    <t>ローソン白岡千駄野店</t>
  </si>
  <si>
    <t>埼玉県白岡市千駄野字下沼１１４３‐１</t>
  </si>
  <si>
    <t>ローソン大利根道目店</t>
  </si>
  <si>
    <t>埼玉県加須市大字道目１５８１</t>
  </si>
  <si>
    <t>ローソン白岡寺塚店</t>
  </si>
  <si>
    <t>埼玉県白岡市寺塚１７９‐６</t>
  </si>
  <si>
    <t>ローソン杉戸清地店</t>
  </si>
  <si>
    <t>埼玉県北葛飾郡杉戸町清地２‐８‐４</t>
  </si>
  <si>
    <t>ローソン白岡野牛店</t>
  </si>
  <si>
    <t>埼玉県白岡市新白岡９‐２‐４</t>
  </si>
  <si>
    <t>ローソン加須戸崎店</t>
  </si>
  <si>
    <t>埼玉県加須市戸崎７５‐１</t>
  </si>
  <si>
    <t>ローソン加須花崎四丁目店</t>
  </si>
  <si>
    <t>埼玉県加須市花崎４‐１７‐５</t>
  </si>
  <si>
    <t>ローソン蓮田閏戸店</t>
  </si>
  <si>
    <t>埼玉県蓮田市閏戸２８２１</t>
  </si>
  <si>
    <t>ローソン伊奈寿三丁目店</t>
  </si>
  <si>
    <t>埼玉県北足立郡伊奈町寿３‐１７３‐１</t>
  </si>
  <si>
    <t>ローソン蓮田貝塚店</t>
  </si>
  <si>
    <t>埼玉県蓮田市大字貝塚１０３７‐２</t>
  </si>
  <si>
    <t>ローソン蓮田三丁目店</t>
  </si>
  <si>
    <t>埼玉県蓮田市蓮田３‐７９</t>
  </si>
  <si>
    <t>ローソン越谷下間久里仲田店</t>
  </si>
  <si>
    <t>埼玉県越谷市下間久里仲田５３１‐１</t>
  </si>
  <si>
    <t>ローソン越谷七左町店</t>
  </si>
  <si>
    <t>埼玉県越谷市新越谷１‐１‐３</t>
  </si>
  <si>
    <t>ローソン越谷千間台西店</t>
  </si>
  <si>
    <t>埼玉県越谷市千間台西２‐７‐１１</t>
  </si>
  <si>
    <t>ローソン越谷宮本店</t>
  </si>
  <si>
    <t>埼玉県越谷市宮本町４‐６１‐３</t>
  </si>
  <si>
    <t>ローソン越谷弥十郎店</t>
  </si>
  <si>
    <t>埼玉県越谷市大字弥十郎１２５‐１</t>
  </si>
  <si>
    <t>ローソン久喜北青柳店</t>
  </si>
  <si>
    <t>埼玉県久喜市北青柳１３２９‐１</t>
  </si>
  <si>
    <t>ローソン久喜上清久店</t>
  </si>
  <si>
    <t>埼玉県久喜市上清久８９‐１</t>
  </si>
  <si>
    <t>ローソン久喜下早見店</t>
  </si>
  <si>
    <t>埼玉県久喜市下早見２４４‐１</t>
  </si>
  <si>
    <t>ローソン久喜八甫店</t>
  </si>
  <si>
    <t>埼玉県久喜市八甫８８８‐１</t>
  </si>
  <si>
    <t>ローソン加須花崎一丁目店</t>
  </si>
  <si>
    <t>埼玉県加須市花崎１‐２６‐６</t>
  </si>
  <si>
    <t>ローソン久喜インター店</t>
  </si>
  <si>
    <t>埼玉県久喜市下早見１８３５‐１</t>
  </si>
  <si>
    <t>ローソン越谷レイクタウン一丁目店</t>
  </si>
  <si>
    <t>埼玉県越谷市レイクタウン１‐１８‐１３</t>
  </si>
  <si>
    <t>ローソン松伏金杉店</t>
  </si>
  <si>
    <t>埼玉県北葛飾郡松伏町大川戸４０３４‐１</t>
  </si>
  <si>
    <t>ローソン春日部金崎店</t>
  </si>
  <si>
    <t>埼玉県春日部市金崎５４８‐１</t>
  </si>
  <si>
    <t>ローソン春日部大沼五丁目店</t>
  </si>
  <si>
    <t>埼玉県春日部市大沼５‐４８</t>
  </si>
  <si>
    <t>ローソン東越谷四丁目店</t>
  </si>
  <si>
    <t>埼玉県越谷市東越谷４‐７‐１</t>
  </si>
  <si>
    <t>ローソン羽生須影店</t>
  </si>
  <si>
    <t>埼玉県羽生市須影２４</t>
  </si>
  <si>
    <t>ローソン羽生北袋店</t>
  </si>
  <si>
    <t>埼玉県羽生市北袋３４９‐１</t>
  </si>
  <si>
    <t>ローソン羽生岩瀬店</t>
  </si>
  <si>
    <t>埼玉県羽生市中岩瀬１０３３‐１</t>
  </si>
  <si>
    <t>ローソン加須諏訪一丁目店</t>
  </si>
  <si>
    <t>埼玉県加須市諏訪１‐２２‐２</t>
  </si>
  <si>
    <t>ローソン羽生中央五丁目店</t>
  </si>
  <si>
    <t>埼玉県羽生市中央５‐１‐２０</t>
  </si>
  <si>
    <t>ローソン羽生上新郷店</t>
  </si>
  <si>
    <t>埼玉県羽生市大字上新郷５６５９</t>
  </si>
  <si>
    <t>ローソン東埼玉テクノポリス店</t>
  </si>
  <si>
    <t>埼玉県吉川市旭６‐１０</t>
  </si>
  <si>
    <t>ローソン八潮八條店</t>
  </si>
  <si>
    <t>埼玉県八潮市大字八條１７０２‐１</t>
  </si>
  <si>
    <t>ローソン八潮西袋店</t>
  </si>
  <si>
    <t>埼玉県八潮市大字西袋字川東８５６‐１</t>
  </si>
  <si>
    <t>ローソン吉川美南店</t>
  </si>
  <si>
    <t>埼玉県吉川市美南２‐８‐８</t>
  </si>
  <si>
    <t>ローソン八潮鶴ケ曽根東店</t>
  </si>
  <si>
    <t>埼玉県八潮市鶴ケ曽根３９４‐１</t>
  </si>
  <si>
    <t>ローソン八潮一丁目店</t>
  </si>
  <si>
    <t>埼玉県八潮市八潮１‐２７‐９</t>
  </si>
  <si>
    <t>ローソン八潮中央二丁目店</t>
  </si>
  <si>
    <t>埼玉県八潮市中央２‐４‐８</t>
  </si>
  <si>
    <t>ローソン八潮鶴ケ曽根北店</t>
  </si>
  <si>
    <t>埼玉県八潮市大字鶴ケ曽根７２１‐４</t>
  </si>
  <si>
    <t>ローソン八潮中央三丁目店</t>
  </si>
  <si>
    <t>埼玉県八潮市中央３‐３０‐１</t>
  </si>
  <si>
    <t>ローソン八潮駅南店</t>
  </si>
  <si>
    <t>埼玉県八潮市大字古新田４４１‐１</t>
  </si>
  <si>
    <t>ローソン北春日部駅東口店</t>
  </si>
  <si>
    <t>埼玉県春日部市梅田本町１‐１３‐１０</t>
  </si>
  <si>
    <t>ローソンみさと団地店</t>
  </si>
  <si>
    <t>埼玉県三郷市采女１‐９０‐２</t>
  </si>
  <si>
    <t>ローソン越谷平方南町店</t>
  </si>
  <si>
    <t>埼玉県越谷市平方南町６‐９</t>
  </si>
  <si>
    <t>ローソン越谷赤山町一丁目店</t>
  </si>
  <si>
    <t>埼玉県越谷市赤山町１‐１９４‐１</t>
  </si>
  <si>
    <t>ローソン越谷レイクタウン六丁目店</t>
  </si>
  <si>
    <t>埼玉県越谷市レイクタウン６‐２２‐１</t>
  </si>
  <si>
    <t>ローソン越谷レイクタウン七丁目店</t>
  </si>
  <si>
    <t>埼玉県越谷市レイクタウン７‐１８‐２</t>
  </si>
  <si>
    <t>ローソン越谷蒲生寿町店</t>
  </si>
  <si>
    <t>埼玉県越谷市蒲生寿町１１‐４５</t>
  </si>
  <si>
    <t>ローソン蒲生駅西口店</t>
  </si>
  <si>
    <t>埼玉県越谷市蒲生茜町１９‐５</t>
  </si>
  <si>
    <t>ローソン久喜菖蒲店</t>
  </si>
  <si>
    <t>埼玉県久喜市菖蒲町菖蒲４０１１</t>
  </si>
  <si>
    <t>ローソン久喜菖蒲三箇辻店</t>
  </si>
  <si>
    <t>埼玉県久喜市菖蒲町三箇８７７‐１４</t>
  </si>
  <si>
    <t>ローソン白岡西七丁目店</t>
  </si>
  <si>
    <t>埼玉県白岡市西７‐１‐１７</t>
  </si>
  <si>
    <t>ローソン久喜鷲宮平野店</t>
  </si>
  <si>
    <t>埼玉県久喜市鷲宮字平野７４７‐１</t>
  </si>
  <si>
    <t>ローソン加須常泉店</t>
  </si>
  <si>
    <t>埼玉県加須市常泉５３３‐１</t>
  </si>
  <si>
    <t>ローソン加須騎西店</t>
  </si>
  <si>
    <t>埼玉県加須市騎西６７７‐１</t>
  </si>
  <si>
    <t>ローソン加須志多見店</t>
  </si>
  <si>
    <t>埼玉県加須市志多見１３９１‐１</t>
  </si>
  <si>
    <t>ローソン加須阿佐間店</t>
  </si>
  <si>
    <t>埼玉県加須市阿佐間５９‐１</t>
  </si>
  <si>
    <t>ローソン川口芝宮根店</t>
  </si>
  <si>
    <t>埼玉県川口市芝宮根町７‐６</t>
  </si>
  <si>
    <t>ローソン川口六丁目店</t>
  </si>
  <si>
    <t>埼玉県川口市川口６‐５‐２２</t>
  </si>
  <si>
    <t>ローソン川口元郷二丁目店</t>
  </si>
  <si>
    <t>埼玉県川口市元郷２‐１‐３１</t>
  </si>
  <si>
    <t>ローソン川口領家中央店</t>
  </si>
  <si>
    <t>埼玉県川口市領家２‐２５‐５</t>
  </si>
  <si>
    <t>ローソン川口安行領根岸店</t>
  </si>
  <si>
    <t>埼玉県川口市安行領根岸１２７６‐１</t>
  </si>
  <si>
    <t>ローソン川口前上町店</t>
  </si>
  <si>
    <t>埼玉県川口市前上町１‐２３</t>
  </si>
  <si>
    <t>ローソン蕨一本杉通店</t>
  </si>
  <si>
    <t>埼玉県蕨市北町１‐２０‐２</t>
  </si>
  <si>
    <t>ローソン熊谷久下二丁目店</t>
  </si>
  <si>
    <t>埼玉県熊谷市久下２‐６２‐１</t>
  </si>
  <si>
    <t>ローソン鶴ヶ島脚折店</t>
  </si>
  <si>
    <t>埼玉県鶴ヶ島市大字脚折２０９６‐１</t>
  </si>
  <si>
    <t>ローソン鶴ヶ島五味ヶ谷店</t>
  </si>
  <si>
    <t>埼玉県鶴ヶ島市大字五味ヶ谷字杉下２１８‐３</t>
  </si>
  <si>
    <t>ローソン岡部山河店</t>
  </si>
  <si>
    <t>埼玉県深谷市山河字西龍ヶ谷１３５１‐１</t>
  </si>
  <si>
    <t>ローソン上里七本木西店</t>
  </si>
  <si>
    <t>埼玉県児玉郡上里町大字七本木字愛宕耕地１４４７‐２</t>
  </si>
  <si>
    <t>ローソン本庄蛭川店</t>
  </si>
  <si>
    <t>埼玉県本庄市児玉町蛭川３１９‐２</t>
  </si>
  <si>
    <t>ローソン本庄高柳店</t>
  </si>
  <si>
    <t>埼玉県本庄市児玉町高柳字南１７０‐１</t>
  </si>
  <si>
    <t>ローソン埼玉江南店</t>
  </si>
  <si>
    <t>埼玉県熊谷市樋春字谷北１９８０‐１</t>
  </si>
  <si>
    <t>ローソン深谷石塚店</t>
  </si>
  <si>
    <t>埼玉県深谷市石塚字北久保７２８‐１</t>
  </si>
  <si>
    <t>ローソン川本店</t>
  </si>
  <si>
    <t>埼玉県深谷市菅沼字権現３６５‐２</t>
  </si>
  <si>
    <t>ローソン毛呂山葛貫店</t>
  </si>
  <si>
    <t>埼玉県入間郡毛呂山町葛貫２３３‐１</t>
  </si>
  <si>
    <t>ローソン川越下広谷西店</t>
  </si>
  <si>
    <t>埼玉県川越市大字下広谷字古海道８８０‐１</t>
  </si>
  <si>
    <t>ローソン神川熊野堂店</t>
  </si>
  <si>
    <t>埼玉県児玉郡神川町大字熊野堂８９</t>
  </si>
  <si>
    <t>ローソン荒川上田野店</t>
  </si>
  <si>
    <t>埼玉県秩父市荒川上田野字糀屋９７８‐８</t>
  </si>
  <si>
    <t>ローソン鶴ヶ島脚折東店</t>
  </si>
  <si>
    <t>埼玉県鶴ヶ島市大字脚折字三角１５１１‐２</t>
  </si>
  <si>
    <t>ローソン小鹿野飯田店</t>
  </si>
  <si>
    <t>埼玉県秩父郡小鹿野町飯田字反り田３６２‐２</t>
  </si>
  <si>
    <t>ローソン秩父皆野北店</t>
  </si>
  <si>
    <t>埼玉県秩父郡皆野町大字皆野字夏内２０８４</t>
  </si>
  <si>
    <t>ローソン毛呂山川角東店</t>
  </si>
  <si>
    <t>埼玉県入間郡毛呂山町大字川角字吹上前８６７‐１</t>
  </si>
  <si>
    <t>ローソン行田谷郷二丁目店</t>
  </si>
  <si>
    <t>埼玉県行田市谷郷２‐１９９４‐１</t>
  </si>
  <si>
    <t>ローソン上里役場前店</t>
  </si>
  <si>
    <t>埼玉県児玉郡上里町大字七本木５６０１</t>
  </si>
  <si>
    <t>ローソン北本北中丸二丁目店</t>
  </si>
  <si>
    <t>埼玉県北本市北中丸２‐１９２</t>
  </si>
  <si>
    <t>ローソン飯能平松店</t>
  </si>
  <si>
    <t>埼玉県飯能市大字平松字西原８４‐６</t>
  </si>
  <si>
    <t>ローソン日高旭ヶ丘店</t>
  </si>
  <si>
    <t>埼玉県日高市大字旭ヶ丘字菊の台２３‐６</t>
  </si>
  <si>
    <t>ローソン熊谷葛和田店</t>
  </si>
  <si>
    <t>埼玉県熊谷市葛和田字乙宿９１０‐１</t>
  </si>
  <si>
    <t>ローソン行田持田店</t>
  </si>
  <si>
    <t>埼玉県行田市大字持田字竹之花６０００‐２</t>
  </si>
  <si>
    <t>ローソン本庄早稲田駅前店</t>
  </si>
  <si>
    <t>埼玉県本庄市早稲田の杜３‐１‐４５</t>
  </si>
  <si>
    <t>ローソンＬＴＦ新座馬場四丁目店</t>
  </si>
  <si>
    <t>埼玉県新座市馬場４‐１２‐７４</t>
  </si>
  <si>
    <t>ローソンＬＴＦ狭山鵜ノ木店</t>
  </si>
  <si>
    <t>埼玉県狭山市鵜ノ木２‐１３</t>
  </si>
  <si>
    <t>ローソンＬＴＦさいたま白幡五丁目店</t>
  </si>
  <si>
    <t>埼玉県さいたま市南区白幡５‐１３‐１０</t>
  </si>
  <si>
    <t>ローソンＬＴＦ川口朝日四丁目店</t>
  </si>
  <si>
    <t>埼玉県川口市朝日４‐１３‐１０</t>
  </si>
  <si>
    <t>ローソンＬＴＦ川口飯塚三丁目店</t>
  </si>
  <si>
    <t>埼玉県川口市飯塚３‐１‐２８</t>
  </si>
  <si>
    <t>ローソン吉川新川橋店</t>
  </si>
  <si>
    <t>埼玉県吉川市川藤１９０</t>
  </si>
  <si>
    <t>埼玉県越谷市レイクタウン4-2-2</t>
  </si>
  <si>
    <t>埼玉県越谷市レイクタウン3-1-1</t>
  </si>
  <si>
    <t>埼玉県越谷市レイクタウン4-1-1</t>
  </si>
  <si>
    <t>和光市役所</t>
  </si>
  <si>
    <t>和光市総合福祉会館</t>
    <rPh sb="0" eb="3">
      <t>ワコウシ</t>
    </rPh>
    <phoneticPr fontId="1"/>
  </si>
  <si>
    <t>和光市総合体育館</t>
    <rPh sb="0" eb="3">
      <t>ワコウシ</t>
    </rPh>
    <phoneticPr fontId="1"/>
  </si>
  <si>
    <t>和光市アーバンアクア公園</t>
    <rPh sb="10" eb="12">
      <t>コウエン</t>
    </rPh>
    <phoneticPr fontId="1"/>
  </si>
  <si>
    <t>和光市中央公民館</t>
    <rPh sb="0" eb="3">
      <t>ワコウシ</t>
    </rPh>
    <phoneticPr fontId="1"/>
  </si>
  <si>
    <t>和光市南公民館</t>
    <rPh sb="0" eb="3">
      <t>ワコウシ</t>
    </rPh>
    <phoneticPr fontId="1"/>
  </si>
  <si>
    <t>和光市図書館下新倉分館</t>
    <rPh sb="0" eb="3">
      <t>ワコウシ</t>
    </rPh>
    <phoneticPr fontId="1"/>
  </si>
  <si>
    <t>和光市新倉児童館</t>
    <rPh sb="0" eb="3">
      <t>ワコウシ</t>
    </rPh>
    <phoneticPr fontId="1"/>
  </si>
  <si>
    <t>和光市勤労福祉センター「アクシス」</t>
    <rPh sb="0" eb="3">
      <t>ワコウシ</t>
    </rPh>
    <rPh sb="3" eb="7">
      <t>キンロウフクシ</t>
    </rPh>
    <phoneticPr fontId="1"/>
  </si>
  <si>
    <t>和光市勤労青少年ホーム</t>
    <rPh sb="0" eb="3">
      <t>ワコウシ</t>
    </rPh>
    <rPh sb="3" eb="5">
      <t>キンロウ</t>
    </rPh>
    <rPh sb="5" eb="8">
      <t>セイショウネン</t>
    </rPh>
    <phoneticPr fontId="1"/>
  </si>
  <si>
    <t>和光市白子コミュニティセンター</t>
    <rPh sb="0" eb="3">
      <t>ワコウシ</t>
    </rPh>
    <phoneticPr fontId="1"/>
  </si>
  <si>
    <t>和光市新倉北地域センター</t>
    <rPh sb="0" eb="3">
      <t>ワコウシ</t>
    </rPh>
    <phoneticPr fontId="1"/>
  </si>
  <si>
    <t>和光市南地域センター</t>
    <rPh sb="0" eb="2">
      <t>ワコウ</t>
    </rPh>
    <rPh sb="2" eb="3">
      <t>シ</t>
    </rPh>
    <phoneticPr fontId="1"/>
  </si>
  <si>
    <t>和光市向山地域センター</t>
    <rPh sb="0" eb="2">
      <t>ワコウ</t>
    </rPh>
    <rPh sb="2" eb="3">
      <t>シ</t>
    </rPh>
    <phoneticPr fontId="1"/>
  </si>
  <si>
    <t>和光市白子吹上コミュニティセンター</t>
    <rPh sb="0" eb="3">
      <t>ワコウシ</t>
    </rPh>
    <rPh sb="3" eb="5">
      <t>シラコ</t>
    </rPh>
    <rPh sb="5" eb="6">
      <t>フ</t>
    </rPh>
    <rPh sb="6" eb="7">
      <t>ア</t>
    </rPh>
    <phoneticPr fontId="1"/>
  </si>
  <si>
    <t>和光市健康増進センター</t>
    <rPh sb="0" eb="3">
      <t>ワコウシ</t>
    </rPh>
    <phoneticPr fontId="1"/>
  </si>
  <si>
    <t>埼玉県川口市原町１１－１５</t>
  </si>
  <si>
    <t>埼玉県川口市青木４丁目４－１０</t>
  </si>
  <si>
    <t>埼玉県川口市辻９５９－２</t>
  </si>
  <si>
    <t>埼玉県川口市青木５丁目９番１７号</t>
  </si>
  <si>
    <t>埼玉県川口市上青木西５－２３－１２</t>
  </si>
  <si>
    <t>埼玉県川口市飯塚１丁目１８番１１号</t>
  </si>
  <si>
    <t>埼玉県川口市木曽呂６３７－１</t>
  </si>
  <si>
    <t>埼玉県さいたま市緑区東浦和３－１－１</t>
  </si>
  <si>
    <t>埼玉県川口市芝３－３－２</t>
  </si>
  <si>
    <t>埼玉県川口市西川口２－４－１０</t>
  </si>
  <si>
    <t>埼玉県川口市芝４丁目１８番１５号</t>
  </si>
  <si>
    <t>埼玉県川口市差間３丁目１５番８号</t>
  </si>
  <si>
    <t>埼玉県さいたま市緑区大字三室２４１９－７</t>
  </si>
  <si>
    <t>埼玉県さいたま市緑区原山３－１４－２１</t>
  </si>
  <si>
    <t>埼玉県さいたま市緑区芝原１－１４－８</t>
  </si>
  <si>
    <t>埼玉県さいたま市緑区美園１丁目１５－１６</t>
  </si>
  <si>
    <t>埼玉県さいたま市緑区東浦和７－１９－１</t>
  </si>
  <si>
    <t>埼玉県さいたま市緑区大字三室１５１３－１</t>
  </si>
  <si>
    <t>埼玉県さいたま市緑区大字大牧１４８７－５</t>
  </si>
  <si>
    <t>埼玉県川口市大字安行領根岸２８２４－１</t>
  </si>
  <si>
    <t>埼玉県川口市大字差間３６５－２</t>
  </si>
  <si>
    <t>埼玉県川口市並木１－１４－１</t>
  </si>
  <si>
    <t>埼玉県川口市並木元町４番９号</t>
  </si>
  <si>
    <t>埼玉県川口市前川２－３９－２９</t>
  </si>
  <si>
    <t>埼玉県川口市大字安行領根岸１０３６－１</t>
  </si>
  <si>
    <t>埼玉県川口市前川３丁目２５番３号</t>
  </si>
  <si>
    <t>埼玉県さいたま市緑区東浦和９－２０－１５</t>
  </si>
  <si>
    <t>埼玉県さいたま市緑区中尾１２８６－１</t>
  </si>
  <si>
    <t>埼玉県さいたま市緑区道祖土２－１７－１６</t>
  </si>
  <si>
    <t>埼玉県さいたま市緑区原山１－３３－１９</t>
  </si>
  <si>
    <t>埼玉県川口市芝西２丁目１６－１７</t>
  </si>
  <si>
    <t>埼玉県川口市芝塚原２丁目２番１１号</t>
  </si>
  <si>
    <t>埼玉県さいたま市浦和区元町２丁目１７番１８号</t>
  </si>
  <si>
    <t>埼玉県さいたま市見沼区大字大谷字弁天１４０６－１</t>
  </si>
  <si>
    <t>埼玉県さいたま市見沼区大和田町１－１４８８－７</t>
  </si>
  <si>
    <t>埼玉県さいたま市岩槻区西原台１－７－８２</t>
  </si>
  <si>
    <t>埼玉県さいたま市岩槻区長宮３２７－１</t>
  </si>
  <si>
    <t>埼玉県さいたま市見沼区東大宮２丁目８番１</t>
  </si>
  <si>
    <t>埼玉県さいたま市岩槻区本丸２－１－１４</t>
  </si>
  <si>
    <t>埼玉県さいたま市見沼区堀崎町１０８２</t>
  </si>
  <si>
    <t>埼玉県さいたま市見沼区東大宮６丁目２８－２</t>
  </si>
  <si>
    <t>埼玉県さいたま市見沼区島町６２３－１</t>
  </si>
  <si>
    <t>埼玉県さいたま市見沼区大字新堤字東９５－１</t>
  </si>
  <si>
    <t>埼玉県さいたま市岩槻区裏慈恩寺２１８－３</t>
  </si>
  <si>
    <t>埼玉県さいたま市見沼区片柳１３１７－１</t>
  </si>
  <si>
    <t>埼玉県さいたま市岩槻区美園東１丁目５番地９</t>
  </si>
  <si>
    <t>埼玉県さいたま市岩槻区諏訪３－１－２</t>
  </si>
  <si>
    <t>埼玉県さいたま市岩槻区浮谷２５１０</t>
  </si>
  <si>
    <t>埼玉県さいたま市岩槻区東岩槻５丁目７－１</t>
  </si>
  <si>
    <t>埼玉県さいたま市岩槻区南平野３丁目２６番７</t>
  </si>
  <si>
    <t>埼玉県さいたま市大宮区上小町５１－１</t>
  </si>
  <si>
    <t>埼玉県さいたま市北区宮原町３－３８９－１</t>
  </si>
  <si>
    <t>埼玉県さいたま市北区奈良町３１－１３</t>
  </si>
  <si>
    <t>埼玉県さいたま市大宮区天沼町１丁目７６－１</t>
  </si>
  <si>
    <t>埼玉県さいたま市北区日進町３丁目７９９－２</t>
  </si>
  <si>
    <t>埼玉県さいたま市中央区大戸６－１３－５</t>
  </si>
  <si>
    <t>埼玉県さいたま市北区奈良町１０９－４</t>
  </si>
  <si>
    <t>埼玉県さいたま市大宮区三橋３丁目２２１－１</t>
  </si>
  <si>
    <t>埼玉県行田市小見１３６２－１</t>
  </si>
  <si>
    <t>埼玉県行田市行田１番１７号</t>
  </si>
  <si>
    <t>埼玉県熊谷市佐谷田字伊勢前３７４７</t>
  </si>
  <si>
    <t>埼玉県行田市埼玉５０７５－１</t>
  </si>
  <si>
    <t>埼玉県行田市渡柳７４１</t>
  </si>
  <si>
    <t>埼玉県行田市大字堤根字中通６７０－１</t>
  </si>
  <si>
    <t>埼玉県熊谷市宮本町８１</t>
  </si>
  <si>
    <t>埼玉県行田市下忍２０７－１</t>
  </si>
  <si>
    <t>埼玉県熊谷市大原１丁目１４番２７号</t>
  </si>
  <si>
    <t>埼玉県行田市桜町３丁目１９－３０</t>
  </si>
  <si>
    <t>埼玉県行田市門井町２丁目４－２０</t>
  </si>
  <si>
    <t>埼玉県行田市藤原町２丁目１２番２２</t>
  </si>
  <si>
    <t>埼玉県行田市忍１丁目３３１－１</t>
  </si>
  <si>
    <t>埼玉県行田市大字佐間１５２９－１</t>
  </si>
  <si>
    <t>埼玉県行田市大字下須戸字寺前１１９９</t>
  </si>
  <si>
    <t>埼玉県熊谷市弥藤吾字王子５７８－１４</t>
  </si>
  <si>
    <t>埼玉県熊谷市肥塚４丁目１８１</t>
  </si>
  <si>
    <t>埼玉県熊谷市原島字天神１番２</t>
  </si>
  <si>
    <t>埼玉県熊谷市西野３０１</t>
  </si>
  <si>
    <t>埼玉県熊谷市板井４７８</t>
  </si>
  <si>
    <t>埼玉県熊谷市大字三ヶ尻３０５番地</t>
  </si>
  <si>
    <t>埼玉県熊谷市伊勢町２４７</t>
  </si>
  <si>
    <t>埼玉県熊谷市銀座３丁目３１番地１</t>
  </si>
  <si>
    <t>埼玉県熊谷市本石２丁目６９－１</t>
  </si>
  <si>
    <t>埼玉県熊谷市宮町２丁目９９番１</t>
  </si>
  <si>
    <t>埼玉県熊谷市三ケ尻６３３０番１</t>
  </si>
  <si>
    <t>埼玉県熊谷市下恩田６－２</t>
  </si>
  <si>
    <t>埼玉県熊谷市拾六間６０５－２</t>
  </si>
  <si>
    <t>埼玉県熊谷市玉井１３６１－１</t>
  </si>
  <si>
    <t>埼玉県熊谷市御正新田１７－１</t>
  </si>
  <si>
    <t>埼玉県熊谷市屈戸１８６－１</t>
  </si>
  <si>
    <t>埼玉県熊谷市戸出１７２</t>
  </si>
  <si>
    <t>埼玉県熊谷市太井１４６０－２</t>
  </si>
  <si>
    <t>埼玉県熊谷市久保島字大久保１００６番１</t>
  </si>
  <si>
    <t>埼玉県熊谷市美土里町１丁目１３１</t>
  </si>
  <si>
    <t>埼玉県熊谷市妻沼東１－８６</t>
  </si>
  <si>
    <t>埼玉県熊谷市妻沼台雉子尾２３番２</t>
  </si>
  <si>
    <t>埼玉県熊谷市本石１丁目９－１</t>
  </si>
  <si>
    <t>埼玉県熊谷市柿沼３３９－１</t>
  </si>
  <si>
    <t>埼玉県熊谷市上之字陣鍬２７８７－１</t>
  </si>
  <si>
    <t>埼玉県熊谷市肥塚６９７番１</t>
  </si>
  <si>
    <t>埼玉県東松山市大字松山２３０４－６</t>
  </si>
  <si>
    <t>埼玉県東松山市松本町１－７－１０</t>
  </si>
  <si>
    <t>埼玉県東松山市石橋２１７２－６</t>
  </si>
  <si>
    <t>埼玉県比企郡吉見町久保田１７２５－１</t>
  </si>
  <si>
    <t>埼玉県比企郡吉見町大字今泉字西町５８２番１</t>
  </si>
  <si>
    <t>埼玉県比企郡吉見町大字万光寺１３－１</t>
  </si>
  <si>
    <t>埼玉県東松山市幸町１－１５</t>
  </si>
  <si>
    <t>埼玉県東松山市六軒町６ー８</t>
  </si>
  <si>
    <t>埼玉県東松山市石橋３７１－２８</t>
  </si>
  <si>
    <t>埼玉県東松山市大字新郷３８７－１</t>
  </si>
  <si>
    <t>埼玉県東松山市大字柏崎字小原９４－１</t>
  </si>
  <si>
    <t>埼玉県東松山市上唐子１５０２－１</t>
  </si>
  <si>
    <t>埼玉県東松山市石橋１６４３－１</t>
  </si>
  <si>
    <t>埼玉県東松山市大字市ノ川字中耕地５９１－１</t>
  </si>
  <si>
    <t>埼玉県東松山市大字高坂弐番町８８８－１２</t>
  </si>
  <si>
    <t>埼玉県東松山市元宿２－２５</t>
  </si>
  <si>
    <t>埼玉県東松山市元宿１丁目３０番１４</t>
  </si>
  <si>
    <t>埼玉県東松山市箭弓町１－１４－２</t>
  </si>
  <si>
    <t>埼玉県東松山市下野本１７１１－１</t>
  </si>
  <si>
    <t>埼玉県東松山市箭弓町２丁目５５８４－１</t>
  </si>
  <si>
    <t>埼玉県比企郡川島町伊草３６３－２</t>
  </si>
  <si>
    <t>埼玉県比企郡川島町大字上大屋敷３７８－１</t>
  </si>
  <si>
    <t>埼玉県比企郡滑川町月の輪３－１０－３</t>
  </si>
  <si>
    <t>埼玉県比企郡滑川町都９ー１</t>
  </si>
  <si>
    <t>埼玉県比企郡川島町中山１４２３－１</t>
  </si>
  <si>
    <t>埼玉県比企郡嵐山町むさし台１丁目１－２</t>
  </si>
  <si>
    <t>埼玉県大里郡寄居町寄居５８５－３</t>
  </si>
  <si>
    <t>埼玉県大里郡寄居町今市６３８－１</t>
  </si>
  <si>
    <t>埼玉県大里郡寄居町大字桜沢７４１</t>
  </si>
  <si>
    <t>埼玉県大里郡寄居町用土１７７０－２</t>
  </si>
  <si>
    <t>埼玉県鶴ヶ島市五味ヶ谷４０－１</t>
  </si>
  <si>
    <t>埼玉県鶴ヶ島市脚折１３７７－３</t>
  </si>
  <si>
    <t>埼玉県坂戸市大字中小坂５４３－２</t>
  </si>
  <si>
    <t>埼玉県坂戸市浅羽１５３８－１</t>
  </si>
  <si>
    <t>埼玉県日高市旭ヶ丘４８９－１</t>
  </si>
  <si>
    <t>埼玉県日高市大字馬引沢８４－３</t>
  </si>
  <si>
    <t>埼玉県日高市新堀新田２１－２</t>
  </si>
  <si>
    <t>埼玉県鶴ヶ島市脚折町６丁目２８－４</t>
  </si>
  <si>
    <t>埼玉県鶴ヶ島市大字高倉字熊野１０６０番１</t>
  </si>
  <si>
    <t>埼玉県鶴ヶ島市松ヶ丘２－２－１</t>
  </si>
  <si>
    <t>埼玉県飯能市双柳１１７１－５</t>
  </si>
  <si>
    <t>埼玉県飯能市大字川寺８８－１</t>
  </si>
  <si>
    <t>埼玉県飯能市阿須１８７－１６</t>
  </si>
  <si>
    <t>埼玉県飯能市新町２２－１８</t>
  </si>
  <si>
    <t>埼玉県飯能市永田３０７－６</t>
  </si>
  <si>
    <t>埼玉県坂戸市大字横沼３６２ー１</t>
  </si>
  <si>
    <t>埼玉県坂戸市にっさい花みず木４丁目１５番地６０</t>
  </si>
  <si>
    <t>埼玉県坂戸市泉町２丁目１１－１</t>
  </si>
  <si>
    <t>埼玉県坂戸市伊豆の山町３１－２</t>
  </si>
  <si>
    <t>埼玉県坂戸市八幡２－５－６</t>
  </si>
  <si>
    <t>埼玉県比企郡ときがわ町玉川４３３９－１</t>
  </si>
  <si>
    <t>埼玉県坂戸市千代田３－２１－２３</t>
  </si>
  <si>
    <t>埼玉県比企郡ときがわ町田中２２８</t>
  </si>
  <si>
    <t>埼玉県比企郡鳩山町熊井１７－３</t>
  </si>
  <si>
    <t>埼玉県坂戸市鎌倉町３－２６</t>
  </si>
  <si>
    <t>埼玉県比企郡鳩山町今宿２９４</t>
  </si>
  <si>
    <t>埼玉県大里郡寄居町富田２５０５－１</t>
  </si>
  <si>
    <t>埼玉県比企郡小川町東小川４－６－１０</t>
  </si>
  <si>
    <t>埼玉県比企郡滑川町大字土塩５３９－２</t>
  </si>
  <si>
    <t>埼玉県比企郡滑川町福田６７４－２</t>
  </si>
  <si>
    <t>埼玉県比企郡小川町増尾４４１番２</t>
  </si>
  <si>
    <t>埼玉県比企郡小川町大塚１１５９－１</t>
  </si>
  <si>
    <t>埼玉県坂戸市善能寺２６３－１</t>
  </si>
  <si>
    <t>埼玉県坂戸市厚川１１－９</t>
  </si>
  <si>
    <t>埼玉県入間郡毛呂山町中央４丁目１９－９</t>
  </si>
  <si>
    <t>埼玉県飯能市美杉台６丁目２－２</t>
  </si>
  <si>
    <t>埼玉県日高市森戸新田８７－４</t>
  </si>
  <si>
    <t>埼玉県飯能市大字双柳１２８５－１</t>
  </si>
  <si>
    <t>埼玉県飯能市柳町２４－３</t>
  </si>
  <si>
    <t>埼玉県飯能市東町５－１</t>
  </si>
  <si>
    <t>埼玉県川越市宮元町４１－１</t>
  </si>
  <si>
    <t>埼玉県川越市宮下町２－４－１</t>
  </si>
  <si>
    <t>埼玉県川越市仲町１０－２</t>
  </si>
  <si>
    <t>埼玉県川越市大字渋井１５４番地１</t>
  </si>
  <si>
    <t>埼玉県川越市鴨田１１１４－１</t>
  </si>
  <si>
    <t>埼玉県川越市大中居４３９－２</t>
  </si>
  <si>
    <t>埼玉県川越市山城１７０－５</t>
  </si>
  <si>
    <t>埼玉県さいたま市西区大字西遊馬１３１７－１</t>
  </si>
  <si>
    <t>埼玉県川越市大字鯨井字後１０９５－５</t>
  </si>
  <si>
    <t>埼玉県さいたま市西区西大宮３丁目６２－４４</t>
  </si>
  <si>
    <t>埼玉県川越市石原町１－５－１</t>
  </si>
  <si>
    <t>埼玉県川越市大字石田６１５番１</t>
  </si>
  <si>
    <t>埼玉県川越市笠幡２０７９－１</t>
  </si>
  <si>
    <t>埼玉県川越市笠幡３８４５－１９</t>
  </si>
  <si>
    <t>埼玉県さいたま市西区中野林６６４－１</t>
  </si>
  <si>
    <t>埼玉県さいたま市西区指扇１０６０－１</t>
  </si>
  <si>
    <t>埼玉県越谷市花田４－１５－２</t>
  </si>
  <si>
    <t>埼玉県越谷市大里３８９－１</t>
  </si>
  <si>
    <t>埼玉県越谷市東越谷３－１２－６</t>
  </si>
  <si>
    <t>埼玉県越谷市野島２９３－１</t>
  </si>
  <si>
    <t>埼玉県越谷市上間久里４６－１</t>
  </si>
  <si>
    <t>埼玉県越谷市大里７１６－１</t>
  </si>
  <si>
    <t>埼玉県越谷市大竹１２３</t>
  </si>
  <si>
    <t>埼玉県越谷市相模町２－１３－１</t>
  </si>
  <si>
    <t>埼玉県越谷市南越谷５－２６－８</t>
  </si>
  <si>
    <t>埼玉県川口市戸塚東４－１７－１８</t>
  </si>
  <si>
    <t>埼玉県川口市東川口５丁目２－１</t>
  </si>
  <si>
    <t>埼玉県川口市戸塚４－２５－８</t>
  </si>
  <si>
    <t>埼玉県川口市大字安行藤八４５６－１</t>
  </si>
  <si>
    <t>埼玉県川口市戸塚東３丁目３８番３２号</t>
  </si>
  <si>
    <t>埼玉県川口市西立野６１８－３</t>
  </si>
  <si>
    <t>埼玉県越谷市南越谷２丁目１３－４１</t>
  </si>
  <si>
    <t>埼玉県越谷市蒲生茜町２７番地４</t>
  </si>
  <si>
    <t>埼玉県越谷市西方１丁目３３４２番地２</t>
  </si>
  <si>
    <t>埼玉県越谷市越ケ谷３丁目１－１９</t>
  </si>
  <si>
    <t>埼玉県越谷市大間野町４丁目３４２－１</t>
  </si>
  <si>
    <t>埼玉県越谷市レイクタウン９丁目１－２９</t>
  </si>
  <si>
    <t>埼玉県越谷市川柳町３－３５－８</t>
  </si>
  <si>
    <t>埼玉県越谷市宮本町１丁目６１－１</t>
  </si>
  <si>
    <t>埼玉県越谷市南町１－１７－１８</t>
  </si>
  <si>
    <t>埼玉県越谷市登戸町７－２２</t>
  </si>
  <si>
    <t>埼玉県越谷市神明町２丁目１－５４</t>
  </si>
  <si>
    <t>埼玉県越谷市東大沢３丁目１２－１４</t>
  </si>
  <si>
    <t>埼玉県越谷市宮本町１ー１７９</t>
  </si>
  <si>
    <t>埼玉県越谷市大字増森２５１３－１</t>
  </si>
  <si>
    <t>埼玉県越谷市レイクタウン５－３２－２</t>
  </si>
  <si>
    <t>埼玉県越谷市七左町７－６３－８</t>
  </si>
  <si>
    <t>埼玉県越谷市北越谷３丁目２２－１</t>
  </si>
  <si>
    <t>埼玉県越谷市瓦曽根１丁目４－２２</t>
  </si>
  <si>
    <t>埼玉県越谷市大道６５４－３</t>
  </si>
  <si>
    <t>埼玉県久喜市東大輪字浅間下２０７８番３</t>
  </si>
  <si>
    <t>埼玉県久喜市西大輪３７４－８</t>
  </si>
  <si>
    <t>埼玉県幸手市東３丁目３０－２４</t>
  </si>
  <si>
    <t>埼玉県久喜市栗原２丁目２－２</t>
  </si>
  <si>
    <t>埼玉県幸手市大字幸手５３２１－５</t>
  </si>
  <si>
    <t>埼玉県幸手市神明内南８２４－１</t>
  </si>
  <si>
    <t>埼玉県幸手市神明内４７５－３</t>
  </si>
  <si>
    <t>埼玉県幸手市大字戸島４５４番地１</t>
  </si>
  <si>
    <t>埼玉県加須市南大桑２８０９－６</t>
  </si>
  <si>
    <t>埼玉県加須市外野７４８</t>
  </si>
  <si>
    <t>埼玉県加須市北平野８５６</t>
  </si>
  <si>
    <t>埼玉県加須市南篠崎２丁目２０番１</t>
  </si>
  <si>
    <t>埼玉県加須市琴寄５３６－１</t>
  </si>
  <si>
    <t>埼玉県幸手市大字千塚字柳橋９０９ー２</t>
  </si>
  <si>
    <t>埼玉県久喜市吉羽２丁目７番２</t>
  </si>
  <si>
    <t>埼玉県久喜市上早見１６１－１</t>
  </si>
  <si>
    <t>埼玉県久喜市樋ノ口５７４－１</t>
  </si>
  <si>
    <t>埼玉県久喜市菖蒲三箇２４６８－１</t>
  </si>
  <si>
    <t>埼玉県久喜市久喜北２丁目２９番４号</t>
  </si>
  <si>
    <t>埼玉県久喜市菖蒲町台北１５８０</t>
  </si>
  <si>
    <t>埼玉県久喜市江面１６７９－１</t>
  </si>
  <si>
    <t>埼玉県加須市船越字往環北２４５－２</t>
  </si>
  <si>
    <t>埼玉県久喜市上清久字蔵前９７４番１</t>
  </si>
  <si>
    <t>埼玉県加須市花崎１丁目２９－５</t>
  </si>
  <si>
    <t>埼玉県久喜市上内１９１２－１</t>
  </si>
  <si>
    <t>埼玉県加須市南町８－５３</t>
  </si>
  <si>
    <t>埼玉県加須市三俣１丁目２番１</t>
  </si>
  <si>
    <t>埼玉県加須市日出安５５０－２</t>
  </si>
  <si>
    <t>埼玉県加須市芋茎１１９６－２</t>
  </si>
  <si>
    <t>埼玉県加須市花崎北１丁目１０番１０</t>
  </si>
  <si>
    <t>埼玉県久喜市菖蒲町柴山枝郷１５０９－１</t>
  </si>
  <si>
    <t>埼玉県久喜市菖蒲町三箇３５３－１</t>
  </si>
  <si>
    <t>埼玉県加須市上種足８９９－３</t>
  </si>
  <si>
    <t>埼玉県久喜市菖蒲町菖蒲７７３－１</t>
  </si>
  <si>
    <t>埼玉県羽生市大字須影２６５－１</t>
  </si>
  <si>
    <t>埼玉県加須市麦倉１２１９－２</t>
  </si>
  <si>
    <t>埼玉県羽生市中央３丁目１－１３</t>
  </si>
  <si>
    <t>埼玉県羽生市東５丁目１５－２４</t>
  </si>
  <si>
    <t>埼玉県羽生市西２丁目２番２号</t>
  </si>
  <si>
    <t>埼玉県羽生市東７－４－７</t>
  </si>
  <si>
    <t>埼玉県羽生市西５－１６－１２</t>
  </si>
  <si>
    <t>埼玉県羽生市北荻島８５７</t>
  </si>
  <si>
    <t>埼玉県羽生市上手子林１２０４</t>
  </si>
  <si>
    <t>埼玉県加須市久下字高畑１７０３－２</t>
  </si>
  <si>
    <t>埼玉県羽生市北２丁目１７１７－４</t>
  </si>
  <si>
    <t>埼玉県羽生市大字下新郷１９６９－１</t>
  </si>
  <si>
    <t>埼玉県深谷市長在家１７５３</t>
  </si>
  <si>
    <t>埼玉県秩父市寺尾５５－２</t>
  </si>
  <si>
    <t>埼玉県深谷市北根２５－１</t>
  </si>
  <si>
    <t>埼玉県深谷市畠山１６５１番</t>
  </si>
  <si>
    <t>埼玉県秩父郡長瀞町大字長瀞字常木８３３－４</t>
  </si>
  <si>
    <t>埼玉県児玉郡上里町金久保７０４－３</t>
  </si>
  <si>
    <t>埼玉県本庄市小島２３１－１</t>
  </si>
  <si>
    <t>埼玉県児玉郡神川町渡瀬字姥石川端１０７４－４</t>
  </si>
  <si>
    <t>埼玉県秩父市山田２６６９－７</t>
  </si>
  <si>
    <t>埼玉県秩父市大野原１２７５－１</t>
  </si>
  <si>
    <t>埼玉県深谷市内ヶ島８４－１</t>
  </si>
  <si>
    <t>埼玉県深谷市田谷９６－１</t>
  </si>
  <si>
    <t>埼玉県深谷市中瀬１５４１－１</t>
  </si>
  <si>
    <t>埼玉県深谷市上増田３０７－１</t>
  </si>
  <si>
    <t>埼玉県深谷市原郷４２４－１</t>
  </si>
  <si>
    <t>埼玉県深谷市上柴町西１丁目２３－２５</t>
  </si>
  <si>
    <t>埼玉県深谷市上柴町東５丁目１５－２８</t>
  </si>
  <si>
    <t>埼玉県深谷市岡部２４０４</t>
  </si>
  <si>
    <t>埼玉県秩父市黒谷３３１－１</t>
  </si>
  <si>
    <t>埼玉県秩父郡小鹿野町小鹿野２０１３－３</t>
  </si>
  <si>
    <t>埼玉県秩父市上影森７４７－８</t>
  </si>
  <si>
    <t>埼玉県秩父市蒔田２２７１－１</t>
  </si>
  <si>
    <t>埼玉県秩父市野坂町１丁目５４１－１</t>
  </si>
  <si>
    <t>埼玉県深谷市栄町１３番３０号</t>
  </si>
  <si>
    <t>埼玉県深谷市国済寺４２２－１</t>
  </si>
  <si>
    <t>埼玉県深谷市上柴町東５丁目７－４</t>
  </si>
  <si>
    <t>埼玉県深谷市宿根１４２５－１</t>
  </si>
  <si>
    <t>埼玉県深谷市小前田２５９１－１</t>
  </si>
  <si>
    <t>埼玉県深谷市黒田５００－１</t>
  </si>
  <si>
    <t>埼玉県児玉郡美里町古郡９２０番１</t>
  </si>
  <si>
    <t>埼玉県児玉郡上里町七本木２６２０－１</t>
  </si>
  <si>
    <t>埼玉県深谷市上野台２９４２－１</t>
  </si>
  <si>
    <t>埼玉県深谷市西島町２丁目７番１</t>
  </si>
  <si>
    <t>埼玉県蕨市北町１－２８－１</t>
  </si>
  <si>
    <t>埼玉県戸田市新曽２１４１</t>
  </si>
  <si>
    <t>埼玉県戸田市笹目７丁目２－１</t>
  </si>
  <si>
    <t>埼玉県戸田市喜沢１－４６－１０</t>
  </si>
  <si>
    <t>埼玉県蕨市中央３－２４－２２</t>
  </si>
  <si>
    <t>埼玉県戸田市笹目２丁目６－６</t>
  </si>
  <si>
    <t>埼玉県さいたま市南区辻５－５－１２</t>
  </si>
  <si>
    <t>埼玉県さいたま市南区白幡６－１１－６</t>
  </si>
  <si>
    <t>埼玉県さいたま市南区辻７－１２－２０</t>
  </si>
  <si>
    <t>埼玉県さいたま市南区文蔵３－２－３</t>
  </si>
  <si>
    <t>埼玉県さいたま市南区南本町２丁目２０番１３号</t>
  </si>
  <si>
    <t>埼玉県戸田市新曽１９９１番</t>
  </si>
  <si>
    <t>埼玉県戸田市美女木８丁目１４－５</t>
  </si>
  <si>
    <t>埼玉県さいたま市南区大字円正寺５０３－１</t>
  </si>
  <si>
    <t>埼玉県さいたま市南区鹿手袋３－２７－１６</t>
  </si>
  <si>
    <t>埼玉県さいたま市桜区大字五関７</t>
  </si>
  <si>
    <t>埼玉県さいたま市桜区田島３－２７－１２</t>
  </si>
  <si>
    <t>埼玉県さいたま市桜区西堀２－１７－５</t>
  </si>
  <si>
    <t>埼玉県さいたま市南区曲本５－７－１</t>
  </si>
  <si>
    <t>埼玉県さいたま市桜区田島４丁目４０－２３</t>
  </si>
  <si>
    <t>埼玉県さいたま市桜区西堀６丁目１－３</t>
  </si>
  <si>
    <t>埼玉県さいたま市南区根岸１丁目４７７番１</t>
  </si>
  <si>
    <t>埼玉県草加市花栗３－１１－１</t>
  </si>
  <si>
    <t>埼玉県草加市谷塚上町４３－９</t>
  </si>
  <si>
    <t>埼玉県草加市松原５丁目６－３</t>
  </si>
  <si>
    <t>埼玉県草加市弁天１丁目２５番７号</t>
  </si>
  <si>
    <t>埼玉県草加市西町２８５－３</t>
  </si>
  <si>
    <t>埼玉県草加市稲荷２－３８－２</t>
  </si>
  <si>
    <t>埼玉県草加市清門町１丁目３５０番地１</t>
  </si>
  <si>
    <t>埼玉県草加市金明町２１０－１</t>
  </si>
  <si>
    <t>埼玉県草加市氷川町２１７１－２１</t>
  </si>
  <si>
    <t>埼玉県草加市金明町４１９</t>
  </si>
  <si>
    <t>埼玉県川口市江戸３－２６－１７</t>
  </si>
  <si>
    <t>埼玉県川口市末広２－４－１３</t>
  </si>
  <si>
    <t>埼玉県川口市大字安行原字半縄下１４１番１</t>
  </si>
  <si>
    <t>埼玉県草加市谷塚町１９９６－１</t>
  </si>
  <si>
    <t>埼玉県草加市氷川町６３５－７</t>
  </si>
  <si>
    <t>埼玉県草加市瀬崎４－１５－３</t>
  </si>
  <si>
    <t>埼玉県草加市八幡町７４６</t>
  </si>
  <si>
    <t>埼玉県草加市氷川町６８６－１</t>
  </si>
  <si>
    <t>埼玉県草加市青柳７－５０－６</t>
  </si>
  <si>
    <t>埼玉県草加市北谷２丁目４１６－４</t>
  </si>
  <si>
    <t>埼玉県川口市新堀３３１－１</t>
  </si>
  <si>
    <t>埼玉県川口市西新井宿６０－１</t>
  </si>
  <si>
    <t>埼玉県川口市坂下町１－１１－１</t>
  </si>
  <si>
    <t>埼玉県川口市坂下町３－２４－２０</t>
  </si>
  <si>
    <t>埼玉県川口市坂下２丁目３番１１号</t>
  </si>
  <si>
    <t>埼玉県川口市東領家２－３－１</t>
  </si>
  <si>
    <t>埼玉県鴻巣市屈巣４７８４－１</t>
  </si>
  <si>
    <t>埼玉県上尾市平塚２－１５９</t>
  </si>
  <si>
    <t>埼玉県上尾市大字原市１１０５</t>
  </si>
  <si>
    <t>埼玉県上尾市大字原市４２７３－６</t>
  </si>
  <si>
    <t>埼玉県上尾市本町６丁目６－７</t>
  </si>
  <si>
    <t>埼玉県鴻巣市宮前６４－１０</t>
  </si>
  <si>
    <t>埼玉県鴻巣市大間３－１－４８</t>
  </si>
  <si>
    <t>埼玉県鴻巣市南１丁目１３番８号</t>
  </si>
  <si>
    <t>埼玉県鴻巣市天神３丁目２番３５号</t>
  </si>
  <si>
    <t>埼玉県鴻巣市宮前６３７番１</t>
  </si>
  <si>
    <t>埼玉県鴻巣市下忍３４３２－１</t>
  </si>
  <si>
    <t>埼玉県鴻巣市吹上富士見２丁目８番５号</t>
  </si>
  <si>
    <t>埼玉県鴻巣市氷川町２－３</t>
  </si>
  <si>
    <t>埼玉県北本市二ツ家１丁目３６１－１</t>
  </si>
  <si>
    <t>埼玉県北本市石戸宿１丁目２５６</t>
  </si>
  <si>
    <t>埼玉県上尾市大字上５４２－１</t>
  </si>
  <si>
    <t>埼玉県桶川市西２丁目４７８番７</t>
  </si>
  <si>
    <t>埼玉県桶川市五丁台６３－１</t>
  </si>
  <si>
    <t>埼玉県桶川市末広３丁目４－１１</t>
  </si>
  <si>
    <t>埼玉県桶川市上日出谷２６５－１</t>
  </si>
  <si>
    <t>埼玉県桶川市末広３－２－１</t>
  </si>
  <si>
    <t>埼玉県北本市古市場２丁目１９－１</t>
  </si>
  <si>
    <t>埼玉県桶川市上日出谷南３丁目２番地１</t>
  </si>
  <si>
    <t>埼玉県鴻巣市本町５－６－３４</t>
  </si>
  <si>
    <t>埼玉県北本市東間２－２５５－２</t>
  </si>
  <si>
    <t>埼玉県上尾市大字平方４１４９－１</t>
  </si>
  <si>
    <t>埼玉県上尾市大字平方字石井戸１６９６番４</t>
  </si>
  <si>
    <t>埼玉県上尾市本町１－５－１８</t>
  </si>
  <si>
    <t>埼玉県上尾市壱丁目東３７－１４</t>
  </si>
  <si>
    <t>埼玉県上尾市向山１－２７－３</t>
  </si>
  <si>
    <t>埼玉県上尾市上平中央１丁目２４番地８</t>
  </si>
  <si>
    <t>埼玉県上尾市中妻１丁目１５－１９</t>
  </si>
  <si>
    <t>埼玉県桶川市大字倉田７－１</t>
  </si>
  <si>
    <t>埼玉県上尾市二ツ宮８２６－１</t>
  </si>
  <si>
    <t>埼玉県桶川市川田谷３２１２－１</t>
  </si>
  <si>
    <t>埼玉県上尾市川２－３－９</t>
  </si>
  <si>
    <t>埼玉県上尾市柏座４－１１－２４</t>
  </si>
  <si>
    <t>埼玉県上尾市菅谷１－６９</t>
  </si>
  <si>
    <t>埼玉県上尾市上町１－２－２２</t>
  </si>
  <si>
    <t>埼玉県上尾市平方領々家５７３－１</t>
  </si>
  <si>
    <t>埼玉県上尾市春日１－４－１４</t>
  </si>
  <si>
    <t>埼玉県上尾市緑丘２丁目３－１</t>
  </si>
  <si>
    <t>埼玉県上尾市小泉４丁目１８番地１０</t>
  </si>
  <si>
    <t>埼玉県上尾市小泉６丁目１－２</t>
  </si>
  <si>
    <t>埼玉県所沢市若松町８５３－３</t>
  </si>
  <si>
    <t>埼玉県所沢市牛沼８０４－１</t>
  </si>
  <si>
    <t>埼玉県所沢市大字亀ヶ谷９６－１</t>
  </si>
  <si>
    <t>埼玉県所沢市有楽町８４４－１</t>
  </si>
  <si>
    <t>埼玉県所沢市大字牛沼６－１</t>
  </si>
  <si>
    <t>埼玉県所沢市若狭４丁目２４９８－３</t>
  </si>
  <si>
    <t>埼玉県所沢市東所沢和田３－１－３</t>
  </si>
  <si>
    <t>埼玉県入間市宮寺３１９０－５</t>
  </si>
  <si>
    <t>埼玉県狭山市大字水野字月見野４３６－６</t>
  </si>
  <si>
    <t>埼玉県狭山市大字北入曽字入間野９３６－７０</t>
  </si>
  <si>
    <t>埼玉県所沢市大字坂之下７１８－１</t>
  </si>
  <si>
    <t>埼玉県所沢市上新井２丁目８１－７</t>
  </si>
  <si>
    <t>埼玉県所沢市北秋津１３８番地</t>
  </si>
  <si>
    <t>埼玉県所沢市東住吉７－１</t>
  </si>
  <si>
    <t>埼玉県所沢市北秋津３４３－１</t>
  </si>
  <si>
    <t>埼玉県狭山市柏原１４９６－５</t>
  </si>
  <si>
    <t>埼玉県狭山市柏原２３２４－２</t>
  </si>
  <si>
    <t>埼玉県入間市豊岡５－４－２１</t>
  </si>
  <si>
    <t>埼玉県入間市野田１４４６－１</t>
  </si>
  <si>
    <t>埼玉県入間市大字仏子字下ヶ谷戸１０９８－３</t>
  </si>
  <si>
    <t>埼玉県所沢市北野１－１－１</t>
  </si>
  <si>
    <t>埼玉県所沢市元町９－２５</t>
  </si>
  <si>
    <t>埼玉県所沢市狭山ケ丘２丁目１０６－６４</t>
  </si>
  <si>
    <t>埼玉県所沢市小手指町１－３８－５</t>
  </si>
  <si>
    <t>埼玉県所沢市中富１６５４－１</t>
  </si>
  <si>
    <t>埼玉県蓮田市西新宿１－２３</t>
  </si>
  <si>
    <t>埼玉県蓮田市大字井沼後塚７６９番２</t>
  </si>
  <si>
    <t>埼玉県蓮田市藤ノ木３－２３４</t>
  </si>
  <si>
    <t>埼玉県蓮田市馬込５丁目１番</t>
  </si>
  <si>
    <t>埼玉県蓮田市閏戸２７２４－１</t>
  </si>
  <si>
    <t>埼玉県蓮田市閏戸２５４－１</t>
  </si>
  <si>
    <t>埼玉県春日部市中央１丁目２番１２</t>
  </si>
  <si>
    <t>埼玉県白岡市寺塚２９２－１</t>
  </si>
  <si>
    <t>埼玉県春日部市牛島６４６－３</t>
  </si>
  <si>
    <t>埼玉県春日部市谷原２丁目１２番５</t>
  </si>
  <si>
    <t>埼玉県春日部市八丁目７５６－２</t>
  </si>
  <si>
    <t>埼玉県春日部市粕壁東５丁目２２２６－１</t>
  </si>
  <si>
    <t>埼玉県春日部市豊町２丁目６－６</t>
  </si>
  <si>
    <t>埼玉県春日部市金崎５３－３</t>
  </si>
  <si>
    <t>埼玉県北足立郡伊奈町栄４丁目１６３番地１</t>
  </si>
  <si>
    <t>埼玉県北足立郡伊奈町大針８０７番１</t>
  </si>
  <si>
    <t>埼玉県北足立郡伊奈町大字小室８２１４－１</t>
  </si>
  <si>
    <t>埼玉県北足立郡伊奈町栄６丁目７０－１</t>
  </si>
  <si>
    <t>埼玉県北足立郡伊奈町寿３－１４５</t>
  </si>
  <si>
    <t>埼玉県北葛飾郡杉戸町内田４－１－２５</t>
  </si>
  <si>
    <t>埼玉県北葛飾郡杉戸町清地３丁目６－１２</t>
  </si>
  <si>
    <t>埼玉県春日部市大沼７－２１－２</t>
  </si>
  <si>
    <t>埼玉県南埼玉郡宮代町和戸１４９７－１</t>
  </si>
  <si>
    <t>埼玉県春日部市大場字長島１６５３番１</t>
  </si>
  <si>
    <t>埼玉県春日部市緑町６－１０－９</t>
  </si>
  <si>
    <t>埼玉県春日部市豊町６丁目１０―４</t>
  </si>
  <si>
    <t>埼玉県春日部市小渕１２０１－１</t>
  </si>
  <si>
    <t>埼玉県春日部市藤塚２８９５番</t>
  </si>
  <si>
    <t>埼玉県春日部市中央６丁目５－８</t>
  </si>
  <si>
    <t>埼玉県春日部市備後西４－１１－５</t>
  </si>
  <si>
    <t>埼玉県春日部市小渕字山下１１４５－１</t>
  </si>
  <si>
    <t>埼玉県蓮田市大字閏戸字栗崎３９４４番地５</t>
  </si>
  <si>
    <t>埼玉県白岡市彦兵衛２１４－１</t>
  </si>
  <si>
    <t>埼玉県蓮田市末広２－４－６</t>
  </si>
  <si>
    <t>埼玉県春日部市内牧３８３２－１</t>
  </si>
  <si>
    <t>埼玉県南埼玉郡宮代町大字須賀２２６０</t>
  </si>
  <si>
    <t>埼玉県春日部市銚子口３２０－１</t>
  </si>
  <si>
    <t>埼玉県春日部市赤沼８８４－１</t>
  </si>
  <si>
    <t>埼玉県白岡市千駄野６７３－１</t>
  </si>
  <si>
    <t>埼玉県朝霞市三原５丁目２番８号</t>
  </si>
  <si>
    <t>埼玉県朝霞市三原３丁目１－９</t>
  </si>
  <si>
    <t>埼玉県志木市柏町４丁目２－４</t>
  </si>
  <si>
    <t>埼玉県朝霞市朝志ケ丘１－５－２０</t>
  </si>
  <si>
    <t>埼玉県新座市東北２－４０－２０</t>
  </si>
  <si>
    <t>埼玉県新座市道場１－９－１４</t>
  </si>
  <si>
    <t>埼玉県新座市野火止７－８－７</t>
  </si>
  <si>
    <t>埼玉県富士見市下南畑７６１－１</t>
  </si>
  <si>
    <t>埼玉県富士見市下南畑３６１８－３</t>
  </si>
  <si>
    <t>埼玉県富士見市大字鶴馬３４６８－４</t>
  </si>
  <si>
    <t>埼玉県和光市丸山台２ー１３ー１１</t>
  </si>
  <si>
    <t>埼玉県新座市野火止５－４－２０</t>
  </si>
  <si>
    <t>埼玉県和光市新倉８丁目１－１</t>
  </si>
  <si>
    <t>埼玉県朝霞市幸町１－４－１</t>
  </si>
  <si>
    <t>埼玉県朝霞市栄町５丁目３－４０</t>
  </si>
  <si>
    <t>埼玉県志木市上宗岡４－１３－１２</t>
  </si>
  <si>
    <t>埼玉県新座市大和田３丁目１５８－１</t>
  </si>
  <si>
    <t>埼玉県朝霞市本町１丁目２－３５</t>
  </si>
  <si>
    <t>埼玉県新座市畑中３丁目５－１０</t>
  </si>
  <si>
    <t>埼玉県朝霞市浜崎４－７－５５</t>
  </si>
  <si>
    <t>埼玉県三郷市中央５丁目３１番地９</t>
  </si>
  <si>
    <t>埼玉県三郷市後谷５４－１</t>
  </si>
  <si>
    <t>埼玉県三郷市戸ケ崎２－１２１－２</t>
  </si>
  <si>
    <t>埼玉県三郷市谷口１４４</t>
  </si>
  <si>
    <t>埼玉県吉川市南広島１０４５－３</t>
  </si>
  <si>
    <t>埼玉県吉川市大字加藤８８１番地１</t>
  </si>
  <si>
    <t>埼玉県吉川市中央一丁目１番地１</t>
  </si>
  <si>
    <t>埼玉県八潮市伊勢野１５７</t>
  </si>
  <si>
    <t>埼玉県吉川市大字木売新田９４－１</t>
  </si>
  <si>
    <t>埼玉県三郷市中央２－１４－８</t>
  </si>
  <si>
    <t>埼玉県三郷市彦成５丁目１２６</t>
  </si>
  <si>
    <t>埼玉県三郷市新和３－３８５－１</t>
  </si>
  <si>
    <t>埼玉県三郷市早稲田５丁目７－１０</t>
  </si>
  <si>
    <t>埼玉県八潮市大字２丁目１０７０－１</t>
  </si>
  <si>
    <t>埼玉県八潮市大字浮塚２８０－１</t>
  </si>
  <si>
    <t>埼玉県八潮市大瀬２丁目２－７</t>
  </si>
  <si>
    <t>埼玉県八潮市大曽根１２６９－１</t>
  </si>
  <si>
    <t>埼玉県三郷市彦成３－５８</t>
  </si>
  <si>
    <t>埼玉県三郷市彦成２丁目３２３</t>
  </si>
  <si>
    <t>埼玉県八潮市大字新町１１８</t>
  </si>
  <si>
    <t>埼玉県八潮市大字八條２３１７－４</t>
  </si>
  <si>
    <t>埼玉県三郷市茂田井４０４－１</t>
  </si>
  <si>
    <t>埼玉県三郷市鷹野３丁目２６１－１</t>
  </si>
  <si>
    <t>埼玉県八潮市大曽根１４６９－１</t>
  </si>
  <si>
    <t>埼玉県三郷市采女１丁目１７０－１</t>
  </si>
  <si>
    <t>埼玉県入間郡毛呂山町小田谷４３－１</t>
  </si>
  <si>
    <t>埼玉県本庄市東台５丁目１番１３号</t>
  </si>
  <si>
    <t>埼玉県久喜市栗橋東１丁目４番５４号</t>
  </si>
  <si>
    <t>埼玉県久喜市南栗橋１丁目９－６</t>
  </si>
  <si>
    <t>343-0192</t>
  </si>
  <si>
    <t>343-0114</t>
  </si>
  <si>
    <t>343-0111</t>
  </si>
  <si>
    <t>343-0102</t>
  </si>
  <si>
    <t>343-0115</t>
  </si>
  <si>
    <t>357-0047</t>
  </si>
  <si>
    <t>350-1314</t>
  </si>
  <si>
    <t>357-0045</t>
  </si>
  <si>
    <t>350-1205</t>
  </si>
  <si>
    <t>350-1234</t>
  </si>
  <si>
    <t>350-0821</t>
  </si>
  <si>
    <t>350-1313</t>
  </si>
  <si>
    <t>350-1332</t>
  </si>
  <si>
    <t>350-1319</t>
  </si>
  <si>
    <t>359-0005</t>
  </si>
  <si>
    <t>354-0018</t>
  </si>
  <si>
    <t>350-1331</t>
  </si>
  <si>
    <t>356-0013</t>
  </si>
  <si>
    <t>350-0444</t>
  </si>
  <si>
    <t>350-1201</t>
  </si>
  <si>
    <t>350-0413</t>
  </si>
  <si>
    <t>350-1106</t>
  </si>
  <si>
    <t>350-1232</t>
  </si>
  <si>
    <t>350-1145</t>
  </si>
  <si>
    <t>356-0027</t>
  </si>
  <si>
    <t>354-0044</t>
  </si>
  <si>
    <t>350-1304</t>
  </si>
  <si>
    <t>350-1322</t>
  </si>
  <si>
    <t>350-1334</t>
  </si>
  <si>
    <t>354-0043</t>
  </si>
  <si>
    <t>359-1147</t>
  </si>
  <si>
    <t>350-0857</t>
  </si>
  <si>
    <t>350-0844</t>
  </si>
  <si>
    <t>350-1153</t>
  </si>
  <si>
    <t>350-0016</t>
  </si>
  <si>
    <t>354-0025</t>
  </si>
  <si>
    <t>338-0824</t>
  </si>
  <si>
    <t>330-0855</t>
  </si>
  <si>
    <t>338-0836</t>
  </si>
  <si>
    <t>337-0016</t>
  </si>
  <si>
    <t>337-0008</t>
  </si>
  <si>
    <t>337-0053</t>
  </si>
  <si>
    <t>362-0064</t>
  </si>
  <si>
    <t>362-0058</t>
  </si>
  <si>
    <t>362-0071</t>
  </si>
  <si>
    <t>339-0062</t>
  </si>
  <si>
    <t>339-0051</t>
  </si>
  <si>
    <t>336-0931</t>
  </si>
  <si>
    <t>339-0036</t>
  </si>
  <si>
    <t>339-0046</t>
  </si>
  <si>
    <t>339-0067</t>
  </si>
  <si>
    <t>362-0004</t>
  </si>
  <si>
    <t>362-0033</t>
  </si>
  <si>
    <t>339-0073</t>
  </si>
  <si>
    <t>339-0037</t>
  </si>
  <si>
    <t>362-0037</t>
  </si>
  <si>
    <t>362-0016</t>
  </si>
  <si>
    <t>362-0073</t>
  </si>
  <si>
    <t>363-0014</t>
  </si>
  <si>
    <t>337-0003</t>
  </si>
  <si>
    <t>331-0814</t>
  </si>
  <si>
    <t>336-0926</t>
  </si>
  <si>
    <t>336-0962</t>
  </si>
  <si>
    <t>339-0000</t>
  </si>
  <si>
    <t>339-0013</t>
  </si>
  <si>
    <t>337-0043</t>
  </si>
  <si>
    <t>337-0041</t>
  </si>
  <si>
    <t>362-0802</t>
  </si>
  <si>
    <t>362-0811</t>
  </si>
  <si>
    <t>362-0081</t>
  </si>
  <si>
    <t>336-0022</t>
  </si>
  <si>
    <t>344-0031</t>
  </si>
  <si>
    <t>340-0211</t>
  </si>
  <si>
    <t>343-0844</t>
  </si>
  <si>
    <t>344-0004</t>
  </si>
  <si>
    <t>344-0021</t>
  </si>
  <si>
    <t>346-0028</t>
  </si>
  <si>
    <t>346-0104</t>
  </si>
  <si>
    <t>344-0058</t>
  </si>
  <si>
    <t>345-0816</t>
  </si>
  <si>
    <t>349-0114</t>
  </si>
  <si>
    <t>345-0814</t>
  </si>
  <si>
    <t>346-0013</t>
  </si>
  <si>
    <t>342-0053</t>
  </si>
  <si>
    <t>341-0051</t>
  </si>
  <si>
    <t>345-0023</t>
  </si>
  <si>
    <t>345-0802</t>
  </si>
  <si>
    <t>345-0024</t>
  </si>
  <si>
    <t>340-0141</t>
  </si>
  <si>
    <t>345-0831</t>
  </si>
  <si>
    <t>349-0215</t>
  </si>
  <si>
    <t>349-1157</t>
  </si>
  <si>
    <t>349-0214</t>
  </si>
  <si>
    <t>345-0036</t>
  </si>
  <si>
    <t>349-0211</t>
  </si>
  <si>
    <t>347-0108</t>
  </si>
  <si>
    <t>349-0133</t>
  </si>
  <si>
    <t>362-0807</t>
  </si>
  <si>
    <t>349-0132</t>
  </si>
  <si>
    <t>349-0115</t>
  </si>
  <si>
    <t>343-0045</t>
  </si>
  <si>
    <t>343-0851</t>
  </si>
  <si>
    <t>343-0806</t>
  </si>
  <si>
    <t>343-0047</t>
  </si>
  <si>
    <t>346-0024</t>
  </si>
  <si>
    <t>346-0038</t>
  </si>
  <si>
    <t>346-0022</t>
  </si>
  <si>
    <t>340-0201</t>
  </si>
  <si>
    <t>343-0825</t>
  </si>
  <si>
    <t>343-0106</t>
  </si>
  <si>
    <t>344-0117</t>
  </si>
  <si>
    <t>344-0038</t>
  </si>
  <si>
    <t>348-0033</t>
  </si>
  <si>
    <t>348-0028</t>
  </si>
  <si>
    <t>348-0046</t>
  </si>
  <si>
    <t>347-0061</t>
  </si>
  <si>
    <t>348-0041</t>
  </si>
  <si>
    <t>340-0833</t>
  </si>
  <si>
    <t>340-0802</t>
  </si>
  <si>
    <t>340-0815</t>
  </si>
  <si>
    <t>340-0823</t>
  </si>
  <si>
    <t>344-0053</t>
  </si>
  <si>
    <t>341-0011</t>
  </si>
  <si>
    <t>343-0001</t>
  </si>
  <si>
    <t>343-0807</t>
  </si>
  <si>
    <t>343-0826</t>
  </si>
  <si>
    <t>343-0836</t>
  </si>
  <si>
    <t>349-0205</t>
  </si>
  <si>
    <t>340-0217</t>
  </si>
  <si>
    <t>347-0034</t>
  </si>
  <si>
    <t>347-0105</t>
  </si>
  <si>
    <t>349-1144</t>
  </si>
  <si>
    <t>333-0869</t>
  </si>
  <si>
    <t>332-0004</t>
  </si>
  <si>
    <t>335-0001</t>
  </si>
  <si>
    <t>360-0026</t>
  </si>
  <si>
    <t>367-0204</t>
  </si>
  <si>
    <t>367-0224</t>
  </si>
  <si>
    <t>360-0112</t>
  </si>
  <si>
    <t>366-0011</t>
  </si>
  <si>
    <t>350-0445</t>
  </si>
  <si>
    <t>350-0804</t>
  </si>
  <si>
    <t>367-0243</t>
  </si>
  <si>
    <t>368-0111</t>
  </si>
  <si>
    <t>361-0062</t>
  </si>
  <si>
    <t>364-0012</t>
  </si>
  <si>
    <t>357-0014</t>
  </si>
  <si>
    <t>361-0056</t>
  </si>
  <si>
    <t>367-0030</t>
  </si>
  <si>
    <t>352-0016</t>
  </si>
  <si>
    <t>350-1323</t>
  </si>
  <si>
    <t>351-0192</t>
  </si>
  <si>
    <t>351-0106</t>
  </si>
  <si>
    <t>351-0115</t>
  </si>
  <si>
    <t>351-0113</t>
  </si>
  <si>
    <t>351-0111</t>
  </si>
  <si>
    <t>351-0101</t>
  </si>
  <si>
    <t>ときがわ町</t>
  </si>
  <si>
    <t>埼玉県川口市前上町１０番1号</t>
  </si>
  <si>
    <t>埼玉県寄居町大字寄居1296番地1</t>
  </si>
  <si>
    <t>埼玉県久喜市下早見85-3</t>
  </si>
  <si>
    <t>埼玉県久喜市北青柳1404-7</t>
  </si>
  <si>
    <t>埼玉県久喜市下早見85-1</t>
  </si>
  <si>
    <t>埼玉県久喜市本町5-10-47</t>
  </si>
  <si>
    <t>埼玉県久喜市青毛753-1</t>
  </si>
  <si>
    <t>埼玉県久喜市吉羽1-40-14</t>
  </si>
  <si>
    <t>埼玉県久喜市久喜中央4-7-7</t>
  </si>
  <si>
    <t>埼玉県久喜市久喜東1-27-20</t>
  </si>
  <si>
    <t>埼玉県久喜市青葉1-2-1</t>
  </si>
  <si>
    <t>埼玉県久喜市上清久1489-2</t>
  </si>
  <si>
    <t>埼玉県久喜市北青柳51-2</t>
  </si>
  <si>
    <t>埼玉県久喜市青毛2-11-13</t>
  </si>
  <si>
    <t>埼玉県久喜市久喜東5-31-6</t>
  </si>
  <si>
    <t>埼玉県久喜市下早見140</t>
  </si>
  <si>
    <t>埼玉県久喜市吉羽1-37-14</t>
  </si>
  <si>
    <t>埼玉県久喜市六万部1344-1</t>
  </si>
  <si>
    <t>埼玉県久喜市栗原4-9-12</t>
  </si>
  <si>
    <t>埼玉県久喜市下清久500-8</t>
  </si>
  <si>
    <t>埼玉県久喜市菖蒲町新堀38</t>
  </si>
  <si>
    <t>埼玉県久喜市菖蒲町新堀1</t>
  </si>
  <si>
    <t>埼玉県久喜市菖蒲町菖蒲1077-1</t>
  </si>
  <si>
    <t>埼玉県久喜市菖蒲町菖蒲85-1</t>
  </si>
  <si>
    <t>埼玉県久喜市菖蒲町下栢間5495-2</t>
  </si>
  <si>
    <t>埼玉県久喜市菖蒲町三箇2904</t>
  </si>
  <si>
    <t>埼玉県久喜市間鎌251-1</t>
  </si>
  <si>
    <t>埼玉県久喜市間鎌255-1</t>
  </si>
  <si>
    <t>埼玉県久喜市伊坂1557</t>
  </si>
  <si>
    <t>埼玉県久喜市中里1048-1</t>
  </si>
  <si>
    <t>埼玉県久喜市栗橋中央2-7-1</t>
  </si>
  <si>
    <t>埼玉県久喜市鷲宮6-1-1</t>
  </si>
  <si>
    <t>埼玉県久喜市鷲宮6-1-5</t>
  </si>
  <si>
    <t>埼玉県久喜市鷲宮2-6-19</t>
  </si>
  <si>
    <t>埼玉県久喜市鷲宮6-1-4</t>
  </si>
  <si>
    <t>埼玉県久喜市桜田3-10-2</t>
  </si>
  <si>
    <t>埼玉県久喜市中妻785-2</t>
  </si>
  <si>
    <t>埼玉県久喜市鷲宮5-33-1</t>
  </si>
  <si>
    <t>埼玉県久喜市江面1616</t>
  </si>
  <si>
    <t>埼玉県久喜市青毛4丁目4番地</t>
  </si>
  <si>
    <t>埼玉県久喜市菖蒲町三箇164-1</t>
  </si>
  <si>
    <t>埼玉県久喜市菖蒲町菖蒲880</t>
  </si>
  <si>
    <t>埼玉県久喜市伊坂1551-1</t>
  </si>
  <si>
    <t>埼玉県久喜市南栗橋10-18-2</t>
  </si>
  <si>
    <t>埼玉県久喜市中妻776</t>
  </si>
  <si>
    <t>埼玉県久喜市鷲宮6-4-1</t>
  </si>
  <si>
    <t>埼玉県久喜市桜田3-13-2</t>
  </si>
  <si>
    <t>埼玉県久喜市桜田2-7-1</t>
  </si>
  <si>
    <t>埼玉県久喜市桜田5-3-2</t>
  </si>
  <si>
    <t>埼玉県久喜市八甫4-106-1</t>
  </si>
  <si>
    <t>埼玉県久喜市久喜中央1-1061-50</t>
  </si>
  <si>
    <t>埼玉県久喜市本町４－５－２８</t>
  </si>
  <si>
    <t>埼玉県久喜市上早見３９６</t>
  </si>
  <si>
    <t>埼玉県久喜市久喜中央４－３－１</t>
  </si>
  <si>
    <t>埼玉県久喜市上早見４１８－１</t>
  </si>
  <si>
    <t>埼玉県久喜市下清久２７０－１</t>
  </si>
  <si>
    <t>埼玉県久喜市小右衛門７１４－６</t>
  </si>
  <si>
    <t>埼玉県久喜市久喜中央３－７－１０</t>
  </si>
  <si>
    <t>埼玉県久喜市本町６－２－１</t>
  </si>
  <si>
    <t>埼玉県久喜市下早見１１８３－１</t>
  </si>
  <si>
    <t>埼玉県久喜市久喜中央１－１５－５８</t>
  </si>
  <si>
    <t>埼玉県久喜市久喜北２－６－３</t>
  </si>
  <si>
    <t>埼玉県久喜市古久喜２３－１</t>
  </si>
  <si>
    <t>埼玉県久喜市青毛２－１－５</t>
  </si>
  <si>
    <t>埼玉県久喜市菖蒲町菖蒲６００６－１</t>
  </si>
  <si>
    <t>埼玉県久喜市南栗橋４－５－１０</t>
  </si>
  <si>
    <t>埼玉県久喜市本町７－７－３１</t>
  </si>
  <si>
    <t>埼玉県久喜市久喜中央1-1-20 久喜駅桧家ビル</t>
  </si>
  <si>
    <t>埼玉県久喜市吉羽２－３０－５</t>
  </si>
  <si>
    <t>埼玉県久喜市本町８－５－６５</t>
  </si>
  <si>
    <t>埼玉県久喜市青毛１８１－１</t>
  </si>
  <si>
    <t>埼玉県久喜市野久喜４０５－１</t>
  </si>
  <si>
    <t>埼玉県久喜市青毛２－２－１４</t>
  </si>
  <si>
    <t>埼玉県久喜市青葉２－１－１</t>
  </si>
  <si>
    <t>埼玉県久喜市野久喜８７１－１</t>
  </si>
  <si>
    <t>埼玉県久喜市間鎌２９０</t>
  </si>
  <si>
    <t>埼玉県久喜市本町３－１７－１</t>
  </si>
  <si>
    <t>埼玉県北葛飾郡松伏町松伏2424</t>
  </si>
  <si>
    <t>埼玉県北葛飾郡松伏町ゆめみ野東3-4-1</t>
  </si>
  <si>
    <t>埼玉県北葛飾郡松伏町松伏428</t>
  </si>
  <si>
    <t>埼玉県北葛飾郡松伏町ゆめみ野東3-14-6</t>
  </si>
  <si>
    <t>埼玉県北葛飾郡松伏町ゆめみ野東3-14-8</t>
  </si>
  <si>
    <t>埼玉県北葛飾郡松伏町松伏357</t>
  </si>
  <si>
    <t>埼玉県北葛飾郡松伏町築比地678-4</t>
  </si>
  <si>
    <t>埼玉県北葛飾郡松伏町1253</t>
  </si>
  <si>
    <t>埼玉県和光市広沢１－５</t>
  </si>
  <si>
    <t>埼玉県和光市南１－２３－１</t>
  </si>
  <si>
    <t>埼玉県和光市広沢３－１</t>
  </si>
  <si>
    <t>埼玉県和光市新倉６－1－１０</t>
  </si>
  <si>
    <t>埼玉県和光市中央１－７－２７</t>
  </si>
  <si>
    <t>埼玉県和光市南２－３－１</t>
  </si>
  <si>
    <t>埼玉県和光市下新倉５－２１－１</t>
  </si>
  <si>
    <t>埼玉県和光市新倉１－３８－１</t>
  </si>
  <si>
    <t>埼玉県和光市新倉７－１０－７</t>
  </si>
  <si>
    <t>埼玉県和光市新倉１－２０－４０</t>
  </si>
  <si>
    <t>埼玉県和光市白子２－１５－５１</t>
  </si>
  <si>
    <t>埼玉県和光市新倉２－９－１０</t>
  </si>
  <si>
    <t>埼玉県和光市南１－８－４７</t>
  </si>
  <si>
    <t>埼玉県和光市白子１－３３－２０</t>
  </si>
  <si>
    <t>埼玉県和光市白子３－８－２１</t>
  </si>
  <si>
    <t>埼玉県和光市広沢１－５－５１</t>
  </si>
  <si>
    <t>埼玉県行田市栄町１５ー３３</t>
  </si>
  <si>
    <t>埼玉県所沢市本郷１０９１ー３</t>
  </si>
  <si>
    <t>セブン‐イレブン川口原町店</t>
  </si>
  <si>
    <t>セブン‐イレブン川口青木中学校前店</t>
  </si>
  <si>
    <t>セブン‐イレブン川口辻店</t>
  </si>
  <si>
    <t>セブン‐イレブン川口青木５丁目店</t>
  </si>
  <si>
    <t>セブン‐イレブン川口上青木中央通り店</t>
  </si>
  <si>
    <t>セブン‐イレブン川口飯塚１丁目店</t>
  </si>
  <si>
    <t>セブン‐イレブン川口木曽呂店</t>
  </si>
  <si>
    <t>セブン‐イレブン東浦和駅北通り店</t>
  </si>
  <si>
    <t>セブン‐イレブン川口芝３丁目店</t>
  </si>
  <si>
    <t>セブン‐イレブン川口西川口２丁目店</t>
  </si>
  <si>
    <t>セブン‐イレブン川口芝４丁目店</t>
  </si>
  <si>
    <t>セブン‐イレブン川口差間３丁目店</t>
  </si>
  <si>
    <t>セブン‐イレブンさいたま三室北宿店</t>
  </si>
  <si>
    <t>セブン‐イレブンさいたま原山３丁目南店</t>
  </si>
  <si>
    <t>セブン‐イレブンさいたま芝原店</t>
  </si>
  <si>
    <t>セブン‐イレブン埼玉スタジアム北店</t>
  </si>
  <si>
    <t>セブン‐イレブン東浦和７丁目店</t>
  </si>
  <si>
    <t>セブン‐イレブンさいたま三室店</t>
  </si>
  <si>
    <t>セブン‐イレブンさいたま大牧店</t>
  </si>
  <si>
    <t>セブン‐イレブン川口根岸小学校前店</t>
  </si>
  <si>
    <t>セブン‐イレブン川口差間店</t>
  </si>
  <si>
    <t>セブン‐イレブン川口並木１丁目店</t>
  </si>
  <si>
    <t>セブン‐イレブン川口並木元町店</t>
  </si>
  <si>
    <t>セブン‐イレブン川口前川２丁目店</t>
  </si>
  <si>
    <t>セブン‐イレブン川口安行領根岸店</t>
  </si>
  <si>
    <t>セブン‐イレブン川口前川３丁目店</t>
  </si>
  <si>
    <t>セブン‐イレブンさいたま中尾店</t>
  </si>
  <si>
    <t>セブン‐イレブンさいたま中尾バイパス店</t>
  </si>
  <si>
    <t>セブン‐イレブンさいたま道祖土２丁目店</t>
  </si>
  <si>
    <t>セブン‐イレブンさいたま原山１丁目店</t>
  </si>
  <si>
    <t>セブン‐イレブン川口芝西２丁目店</t>
  </si>
  <si>
    <t>セブン‐イレブン川口芝塚原２丁目店</t>
  </si>
  <si>
    <t>セブン‐イレブン浦和元町中央店</t>
  </si>
  <si>
    <t>セブン‐イレブンさいたま大谷店</t>
  </si>
  <si>
    <t>セブン‐イレブン大宮大和田前原店</t>
  </si>
  <si>
    <t>セブン‐イレブン岩槻西原台１丁目店</t>
  </si>
  <si>
    <t>セブン‐イレブンさいたま長宮店</t>
  </si>
  <si>
    <t>セブン‐イレブンさいたま東大宮２丁目店</t>
  </si>
  <si>
    <t>セブン‐イレブン岩槻本丸店</t>
  </si>
  <si>
    <t>セブン‐イレブンさいたま堀崎町店</t>
  </si>
  <si>
    <t>セブン‐イレブンさいたま東大宮６丁目店</t>
  </si>
  <si>
    <t>セブン‐イレブンさいたま島小学校前店</t>
  </si>
  <si>
    <t>セブン‐イレブン大宮新堤店</t>
  </si>
  <si>
    <t>セブン‐イレブン岩槻慈恩寺店</t>
  </si>
  <si>
    <t>セブン‐イレブンさいたま片柳店</t>
  </si>
  <si>
    <t>セブン‐イレブン岩槻尾ヶ崎新田店</t>
  </si>
  <si>
    <t>セブン‐イレブン岩槻諏訪店</t>
  </si>
  <si>
    <t>セブン‐イレブンさいたま浮谷店</t>
  </si>
  <si>
    <t>セブン‐イレブン東岩槻５丁目店</t>
  </si>
  <si>
    <t>セブン‐イレブン岩槻南平野店</t>
  </si>
  <si>
    <t>セブン‐イレブンさいたま上小町店</t>
  </si>
  <si>
    <t>セブン‐イレブンさいたま宮原３丁目店</t>
  </si>
  <si>
    <t>セブン‐イレブン大宮奈良町店</t>
  </si>
  <si>
    <t>セブン‐イレブンさいたま天沼中央通り店</t>
  </si>
  <si>
    <t>セブン‐イレブンさいたま日進３丁目店</t>
  </si>
  <si>
    <t>セブン‐イレブンさいたま大戸６丁目店</t>
  </si>
  <si>
    <t>セブン‐イレブンさいたま奈良町北店</t>
  </si>
  <si>
    <t>セブン‐イレブンさいたま三橋３丁目店</t>
  </si>
  <si>
    <t>セブン‐イレブン行田栄町店</t>
  </si>
  <si>
    <t>セブン‐イレブン行田小見店</t>
  </si>
  <si>
    <t>セブン‐イレブン行田商工センター前店</t>
  </si>
  <si>
    <t>セブン‐イレブン熊谷佐谷田南店</t>
  </si>
  <si>
    <t>セブン‐イレブン行田埼玉店</t>
  </si>
  <si>
    <t>セブン‐イレブン行田渡柳店</t>
  </si>
  <si>
    <t>セブン‐イレブン行田堤根店</t>
  </si>
  <si>
    <t>セブン‐イレブン熊谷宮本町店</t>
  </si>
  <si>
    <t>セブン‐イレブン行田下忍店</t>
  </si>
  <si>
    <t>セブン‐イレブン熊谷第２北大通り店</t>
  </si>
  <si>
    <t>セブン‐イレブン行田桜町３丁目店</t>
  </si>
  <si>
    <t>セブン‐イレブン行田門井町２丁目店</t>
  </si>
  <si>
    <t>セブン‐イレブン行田藤原２丁目店</t>
  </si>
  <si>
    <t>セブン‐イレブン行田忍１丁目店</t>
  </si>
  <si>
    <t>セブン‐イレブン行田さきたま古墳前店</t>
  </si>
  <si>
    <t>セブン‐イレブン行田下須戸店</t>
  </si>
  <si>
    <t>セブン‐イレブン熊谷弥藤吾店</t>
  </si>
  <si>
    <t>セブン‐イレブン熊谷肥塚４丁目店</t>
  </si>
  <si>
    <t>セブン‐イレブン熊谷原島店</t>
  </si>
  <si>
    <t>セブン‐イレブン熊谷西野店</t>
  </si>
  <si>
    <t>セブン‐イレブン江南板井店</t>
  </si>
  <si>
    <t>セブン‐イレブン熊谷武体西店</t>
  </si>
  <si>
    <t>セブン‐イレブン熊谷伊勢町店</t>
  </si>
  <si>
    <t>セブン‐イレブン熊谷銀座３丁目店</t>
  </si>
  <si>
    <t>セブン‐イレブン熊谷本石２丁目店</t>
  </si>
  <si>
    <t>セブン‐イレブン熊谷市役所前店</t>
  </si>
  <si>
    <t>セブン‐イレブン熊谷ちゃうり通り店</t>
  </si>
  <si>
    <t>セブン‐イレブン熊谷下恩田店</t>
  </si>
  <si>
    <t>セブン‐イレブン熊谷拾六間店</t>
  </si>
  <si>
    <t>セブン‐イレブン熊谷玉井バイパス店</t>
  </si>
  <si>
    <t>セブン‐イレブン江南御正新田店</t>
  </si>
  <si>
    <t>セブン‐イレブン大里屈戸店</t>
  </si>
  <si>
    <t>セブン‐イレブン熊谷戸出店</t>
  </si>
  <si>
    <t>セブン‐イレブン熊谷太井店</t>
  </si>
  <si>
    <t>セブン‐イレブン熊谷久保島店</t>
  </si>
  <si>
    <t>セブン‐イレブン熊谷美土里町１丁目店</t>
  </si>
  <si>
    <t>セブン‐イレブン熊谷妻沼東１丁目店</t>
  </si>
  <si>
    <t>セブン‐イレブン熊谷妻沼台店</t>
  </si>
  <si>
    <t>セブン‐イレブン熊谷本石１丁目店</t>
  </si>
  <si>
    <t>セブン‐イレブン熊谷柿沼店</t>
  </si>
  <si>
    <t>セブン‐イレブン熊谷成田店</t>
  </si>
  <si>
    <t>セブン‐イレブン熊谷雀宮店</t>
  </si>
  <si>
    <t>セブン‐イレブン東松山市松山店</t>
  </si>
  <si>
    <t>セブン‐イレブン東松山松本町店</t>
  </si>
  <si>
    <t>セブン‐イレブン東松山石橋店</t>
  </si>
  <si>
    <t>セブン‐イレブン吉見久保田店</t>
  </si>
  <si>
    <t>セブン‐イレブン吉見今泉店</t>
  </si>
  <si>
    <t>セブン‐イレブン吉見町東店</t>
  </si>
  <si>
    <t>セブン‐イレブン東松山幸町店</t>
  </si>
  <si>
    <t>セブン‐イレブン東松山六軒町店</t>
  </si>
  <si>
    <t>セブン‐イレブン東松山インター店</t>
  </si>
  <si>
    <t>セブン‐イレブン東松山新郷店</t>
  </si>
  <si>
    <t>セブン‐イレブン東松山柏崎店</t>
  </si>
  <si>
    <t>セブン‐イレブン東松山上唐子店</t>
  </si>
  <si>
    <t>セブン‐イレブン東松山石橋東店</t>
  </si>
  <si>
    <t>セブン‐イレブン東松山市ノ川店</t>
  </si>
  <si>
    <t>セブン‐イレブン高坂駅東口店</t>
  </si>
  <si>
    <t>セブン‐イレブン高坂駅西口店</t>
  </si>
  <si>
    <t>セブン‐イレブン東松山元宿店</t>
  </si>
  <si>
    <t>セブン‐イレブン東松山駅東口店</t>
  </si>
  <si>
    <t>セブン‐イレブン東松山下野本店</t>
  </si>
  <si>
    <t>セブン‐イレブン東松山箭弓町店</t>
  </si>
  <si>
    <t>セブン‐イレブン川島伊草店</t>
  </si>
  <si>
    <t>セブン‐イレブン川島大屋敷店</t>
  </si>
  <si>
    <t>セブン‐イレブンつきのわ駅北店</t>
  </si>
  <si>
    <t>セブン‐イレブン森林公園駅南口店</t>
  </si>
  <si>
    <t>セブン‐イレブン埼玉川島店</t>
  </si>
  <si>
    <t>セブン‐イレブン嵐山むさし台１丁目店</t>
  </si>
  <si>
    <t>セブン‐イレブン寄居駅南店</t>
  </si>
  <si>
    <t>セブン‐イレブン寄居今市店</t>
  </si>
  <si>
    <t>セブン‐イレブン寄居バイパス店</t>
  </si>
  <si>
    <t>セブン‐イレブン寄居用土店</t>
  </si>
  <si>
    <t>セブン‐イレブン鶴ヶ島東店</t>
  </si>
  <si>
    <t>セブン‐イレブン鶴ヶ島市役所通り店</t>
  </si>
  <si>
    <t>セブン‐イレブン坂戸中小坂店</t>
  </si>
  <si>
    <t>セブン‐イレブン坂戸浅羽店</t>
  </si>
  <si>
    <t>セブン‐イレブン日高旭ヶ丘店</t>
  </si>
  <si>
    <t>セブン‐イレブン日高下川崎店</t>
  </si>
  <si>
    <t>セブン‐イレブン日高工業団地店</t>
  </si>
  <si>
    <t>セブン‐イレブン鶴ヶ島脚折町６丁目店</t>
  </si>
  <si>
    <t>セブン‐イレブン鶴ヶ島高倉南店</t>
  </si>
  <si>
    <t>セブン‐イレブン鶴ヶ島川鶴店</t>
  </si>
  <si>
    <t>セブン‐イレブン飯能双柳東店</t>
  </si>
  <si>
    <t>セブン‐イレブン飯能川寺店</t>
  </si>
  <si>
    <t>セブン‐イレブン飯能阿須店</t>
  </si>
  <si>
    <t>セブン‐イレブン飯能新町店</t>
  </si>
  <si>
    <t>セブン‐イレブン飯能永田店</t>
  </si>
  <si>
    <t>セブン‐イレブン坂戸横沼店</t>
  </si>
  <si>
    <t>セブン‐イレブン坂戸にっさい店</t>
  </si>
  <si>
    <t>セブン‐イレブン坂戸泉町店</t>
  </si>
  <si>
    <t>セブン‐イレブン坂戸伊豆の山店</t>
  </si>
  <si>
    <t>セブン‐イレブン坂戸八幡店</t>
  </si>
  <si>
    <t>セブン‐イレブンときがわ町玉川店</t>
  </si>
  <si>
    <t>セブン‐イレブン若葉駅東口店</t>
  </si>
  <si>
    <t>セブン‐イレブンときがわ町田中店</t>
  </si>
  <si>
    <t>セブン‐イレブン鳩山熊井店</t>
  </si>
  <si>
    <t>セブン‐イレブン坂戸鎌倉町店</t>
  </si>
  <si>
    <t>セブン‐イレブン鳩山今宿店</t>
  </si>
  <si>
    <t>セブン‐イレブン寄居ホンダ工場前店</t>
  </si>
  <si>
    <t>セブン‐イレブン東小川店</t>
  </si>
  <si>
    <t>セブン‐イレブン滑川土塩店</t>
  </si>
  <si>
    <t>セブン‐イレブン滑川町役場前店</t>
  </si>
  <si>
    <t>セブン‐イレブン小川増尾店</t>
  </si>
  <si>
    <t>セブン‐イレブン小川町駅前店</t>
  </si>
  <si>
    <t>セブン‐イレブン坂戸毛呂山バイパス店</t>
  </si>
  <si>
    <t>セブン‐イレブン坂戸一本松店</t>
  </si>
  <si>
    <t>セブン‐イレブン毛呂山長瀬店</t>
  </si>
  <si>
    <t>セブン‐イレブン飯能美杉台店</t>
  </si>
  <si>
    <t>セブン‐イレブン日高森戸新田店</t>
  </si>
  <si>
    <t>セブン‐イレブン飯能狭山バイパス店</t>
  </si>
  <si>
    <t>セブン‐イレブン飯能駅北口店</t>
  </si>
  <si>
    <t>セブン‐イレブン飯能東町店</t>
  </si>
  <si>
    <t>セブン‐イレブン川越宮元町店</t>
  </si>
  <si>
    <t>セブン‐イレブン川越宮下町２丁目店</t>
  </si>
  <si>
    <t>セブン‐イレブン川越仲町店</t>
  </si>
  <si>
    <t>セブン‐イレブン川越渋井店</t>
  </si>
  <si>
    <t>セブン‐イレブン川越鴨田店</t>
  </si>
  <si>
    <t>セブン‐イレブン川越大中居店</t>
  </si>
  <si>
    <t>セブン‐イレブン川越大袋新田店</t>
  </si>
  <si>
    <t>セブン‐イレブンさいたま西遊馬店</t>
  </si>
  <si>
    <t>セブン‐イレブン川越鯨井店</t>
  </si>
  <si>
    <t>セブン‐イレブンさいたま西大宮３丁目店</t>
  </si>
  <si>
    <t>セブン‐イレブン川越石原町１丁目店</t>
  </si>
  <si>
    <t>セブン‐イレブン川越石田店</t>
  </si>
  <si>
    <t>セブン‐イレブン川越笠幡さつき通り店</t>
  </si>
  <si>
    <t>セブン‐イレブン川越西笠幡店</t>
  </si>
  <si>
    <t>セブン‐イレブンさいたま中野林中郷店</t>
  </si>
  <si>
    <t>セブン‐イレブンさいたま指扇東店</t>
  </si>
  <si>
    <t>セブン‐イレブン越谷花田４丁目店</t>
  </si>
  <si>
    <t>セブン‐イレブン越谷大里東店</t>
  </si>
  <si>
    <t>セブン‐イレブン越谷東越谷３丁目店</t>
  </si>
  <si>
    <t>セブン‐イレブン越谷野島店</t>
  </si>
  <si>
    <t>セブン‐イレブン越谷間久里団地前店</t>
  </si>
  <si>
    <t>セブン‐イレブン越谷大林店</t>
  </si>
  <si>
    <t>セブン‐イレブン越谷大竹店</t>
  </si>
  <si>
    <t>セブン‐イレブン越谷相模町２丁目店</t>
  </si>
  <si>
    <t>セブン‐イレブン南越谷５丁目店</t>
  </si>
  <si>
    <t>セブン‐イレブン川口戸塚東４丁目店</t>
  </si>
  <si>
    <t>セブン‐イレブン川口東川口５丁目店</t>
  </si>
  <si>
    <t>セブン‐イレブン川口戸塚４丁目店</t>
  </si>
  <si>
    <t>セブン‐イレブン川口安行藤八店</t>
  </si>
  <si>
    <t>セブン‐イレブン川口戸塚鋏町北店</t>
  </si>
  <si>
    <t>セブン‐イレブン川口西立野店</t>
  </si>
  <si>
    <t>セブン‐イレブン越谷南越谷２丁目店</t>
  </si>
  <si>
    <t>セブン‐イレブン越谷蒲生茜町店</t>
  </si>
  <si>
    <t>セブン‐イレブン越谷西方店</t>
  </si>
  <si>
    <t>セブン‐イレブン越ヶ谷３丁目店</t>
  </si>
  <si>
    <t>セブン‐イレブン越谷大間野町４丁目店</t>
  </si>
  <si>
    <t>セブン‐イレブン越谷レイクタウン９丁目店</t>
  </si>
  <si>
    <t>セブン‐イレブン越谷川柳３丁目店</t>
  </si>
  <si>
    <t>セブン‐イレブン越谷宮本町１丁目店</t>
  </si>
  <si>
    <t>セブン‐イレブン越谷南町１丁目店</t>
  </si>
  <si>
    <t>セブン‐イレブン越谷登戸町店</t>
  </si>
  <si>
    <t>セブン‐イレブン越谷神明町２丁目店</t>
  </si>
  <si>
    <t>セブン‐イレブン越谷東大沢３丁目店</t>
  </si>
  <si>
    <t>セブン‐イレブン越谷宮本店</t>
  </si>
  <si>
    <t>セブン‐イレブン越谷増森店</t>
  </si>
  <si>
    <t>セブン‐イレブン越谷レイクタウン５丁目店</t>
  </si>
  <si>
    <t>セブン‐イレブン越谷七左町７丁目店</t>
  </si>
  <si>
    <t>セブン‐イレブン北越谷３丁目店</t>
  </si>
  <si>
    <t>セブン‐イレブン越谷瓦曽根店</t>
  </si>
  <si>
    <t>セブン‐イレブン越谷西大袋店</t>
  </si>
  <si>
    <t>セブン‐イレブン久喜鷲宮東大輪店</t>
  </si>
  <si>
    <t>セブン‐イレブン久喜東鷲宮店</t>
  </si>
  <si>
    <t>セブン‐イレブン幸手東３丁目店</t>
  </si>
  <si>
    <t>セブン‐イレブン久喜栗原２丁目店</t>
  </si>
  <si>
    <t>セブン‐イレブン幸手緑台店</t>
  </si>
  <si>
    <t>セブン‐イレブン幸手神明内南店</t>
  </si>
  <si>
    <t>セブン‐イレブン幸手神明内店</t>
  </si>
  <si>
    <t>セブン‐イレブン幸手戸島店</t>
  </si>
  <si>
    <t>セブン‐イレブン加須平成中学校前店</t>
  </si>
  <si>
    <t>セブン‐イレブン加須外野店</t>
  </si>
  <si>
    <t>セブン‐イレブン加須北平野店</t>
  </si>
  <si>
    <t>セブン‐イレブン加須南篠崎２丁目店</t>
  </si>
  <si>
    <t>セブン‐イレブン加須琴寄店</t>
  </si>
  <si>
    <t>セブン‐イレブン幸手千塚店</t>
  </si>
  <si>
    <t>セブン‐イレブン久喜吉羽２丁目店</t>
  </si>
  <si>
    <t>セブン‐イレブン久喜インター店</t>
  </si>
  <si>
    <t>セブン‐イレブン久喜樋ノ口店</t>
  </si>
  <si>
    <t>セブン‐イレブン菖蒲三箇バイパス店</t>
  </si>
  <si>
    <t>セブン‐イレブン久喜北２丁目店</t>
  </si>
  <si>
    <t>セブン‐イレブン菖蒲町台店</t>
  </si>
  <si>
    <t>セブン‐イレブン久喜総合運動公園西店</t>
  </si>
  <si>
    <t>セブン‐イレブン加須船越店</t>
  </si>
  <si>
    <t>セブン‐イレブン久喜上清久店</t>
  </si>
  <si>
    <t>セブン‐イレブン加須花崎南店</t>
  </si>
  <si>
    <t>セブン‐イレブン久喜上内西店</t>
  </si>
  <si>
    <t>セブン‐イレブン加須南町店</t>
  </si>
  <si>
    <t>セブン‐イレブン加須市役所前店</t>
  </si>
  <si>
    <t>セブン‐イレブン騎西日出安店</t>
  </si>
  <si>
    <t>セブン‐イレブン騎西産業団地前店</t>
  </si>
  <si>
    <t>セブン‐イレブン加須花崎北店</t>
  </si>
  <si>
    <t>セブン‐イレブン菖蒲柴山店</t>
  </si>
  <si>
    <t>セブン‐イレブン久喜菖蒲町三箇店</t>
  </si>
  <si>
    <t>セブン‐イレブン加須上種足店</t>
  </si>
  <si>
    <t>セブン‐イレブン久喜菖蒲町菖蒲店</t>
  </si>
  <si>
    <t>セブン‐イレブン羽生須影店</t>
  </si>
  <si>
    <t>セブン‐イレブン北川辺麦倉店</t>
  </si>
  <si>
    <t>セブン‐イレブン羽生中央３丁目店</t>
  </si>
  <si>
    <t>セブン‐イレブン羽生東５丁目店</t>
  </si>
  <si>
    <t>セブン‐イレブン羽生駅西口店</t>
  </si>
  <si>
    <t>セブン‐イレブン羽生東店</t>
  </si>
  <si>
    <t>セブン‐イレブン羽生西店</t>
  </si>
  <si>
    <t>セブン‐イレブン羽生インター店</t>
  </si>
  <si>
    <t>セブン‐イレブン羽生上手子林店</t>
  </si>
  <si>
    <t>セブン‐イレブン加須久下南店</t>
  </si>
  <si>
    <t>セブン‐イレブン羽生北２丁目店</t>
  </si>
  <si>
    <t>セブン‐イレブン羽生下新郷店</t>
  </si>
  <si>
    <t>セブン‐イレブン深谷長在家店</t>
  </si>
  <si>
    <t>セブン‐イレブン秩父寺尾店</t>
  </si>
  <si>
    <t>セブン‐イレブン深谷北根店</t>
  </si>
  <si>
    <t>セブン‐イレブン深谷畠山店</t>
  </si>
  <si>
    <t>セブン‐イレブン長瀞岩畳店</t>
  </si>
  <si>
    <t>セブン‐イレブン上里金久保店</t>
  </si>
  <si>
    <t>セブン‐イレブン本庄小島店</t>
  </si>
  <si>
    <t>セブン‐イレブン神川渡瀬店</t>
  </si>
  <si>
    <t>セブン‐イレブン秩父山田店</t>
  </si>
  <si>
    <t>セブン‐イレブン秩父大野原店</t>
  </si>
  <si>
    <t>セブン‐イレブン深谷内ヶ島店</t>
  </si>
  <si>
    <t>セブン‐イレブン深谷田谷店</t>
  </si>
  <si>
    <t>セブン‐イレブン深谷中瀬店</t>
  </si>
  <si>
    <t>セブン‐イレブン深谷上増田店</t>
  </si>
  <si>
    <t>セブン‐イレブン深谷原郷店</t>
  </si>
  <si>
    <t>セブン‐イレブン深谷上柴西店</t>
  </si>
  <si>
    <t>セブン‐イレブン深谷上柴東５丁目店</t>
  </si>
  <si>
    <t>セブン‐イレブン岡部町岡部南店</t>
  </si>
  <si>
    <t>セブン‐イレブン秩父黒谷店</t>
  </si>
  <si>
    <t>セブン‐イレブン小鹿野バイパス店</t>
  </si>
  <si>
    <t>セブン‐イレブン秩父巴川橋店</t>
  </si>
  <si>
    <t>セブン‐イレブン秩父蒔田店</t>
  </si>
  <si>
    <t>セブン‐イレブン西武秩父駅前店</t>
  </si>
  <si>
    <t>セブン‐イレブン深谷西小学校前店</t>
  </si>
  <si>
    <t>セブン‐イレブン深谷国済寺西店</t>
  </si>
  <si>
    <t>セブン‐イレブン深谷つばき公園店</t>
  </si>
  <si>
    <t>セブン‐イレブン深谷宿根店</t>
  </si>
  <si>
    <t>セブン‐イレブン深谷小前田店</t>
  </si>
  <si>
    <t>セブン‐イレブンふかや花園駅前店</t>
  </si>
  <si>
    <t>セブン‐イレブン美里古郡店</t>
  </si>
  <si>
    <t>セブン‐イレブン上里七本木南店</t>
  </si>
  <si>
    <t>セブン‐イレブン深谷南通り店</t>
  </si>
  <si>
    <t>セブン‐イレブン深谷西島町２丁目店</t>
  </si>
  <si>
    <t>セブン‐イレブン蕨市民体育館前店</t>
  </si>
  <si>
    <t>セブン‐イレブン戸田新曽芦原店</t>
  </si>
  <si>
    <t>セブン‐イレブン戸田笹目７丁目店</t>
  </si>
  <si>
    <t>セブン‐イレブン戸田中町１丁目東店</t>
  </si>
  <si>
    <t>セブン‐イレブン蕨中央３丁目店</t>
  </si>
  <si>
    <t>セブン‐イレブン戸田笹目２丁目店</t>
  </si>
  <si>
    <t>セブン‐イレブンさいたま辻５丁目店</t>
  </si>
  <si>
    <t>セブン‐イレブン浦和白幡６丁目店</t>
  </si>
  <si>
    <t>セブン‐イレブンさいたま辻７丁目店</t>
  </si>
  <si>
    <t>セブン‐イレブンさいたま文蔵３丁目店</t>
  </si>
  <si>
    <t>セブン‐イレブンさいたま南本町２丁目店</t>
  </si>
  <si>
    <t>セブン‐イレブン北戸田駅東口店</t>
  </si>
  <si>
    <t>セブン‐イレブン戸田美女木８丁目店</t>
  </si>
  <si>
    <t>セブン‐イレブンさいたま円正寺店</t>
  </si>
  <si>
    <t>セブン‐イレブンさいたま鹿手袋３丁目店</t>
  </si>
  <si>
    <t>セブン‐イレブンさいたま大久保小学校前店</t>
  </si>
  <si>
    <t>セブン‐イレブンさいたま田島３丁目店</t>
  </si>
  <si>
    <t>セブン‐イレブンさいたま西堀２丁目店</t>
  </si>
  <si>
    <t>セブン‐イレブンさいたま曲本５丁目店</t>
  </si>
  <si>
    <t>セブン‐イレブンさいたま田島４丁目店</t>
  </si>
  <si>
    <t>セブン‐イレブン浦和別所沼通り店</t>
  </si>
  <si>
    <t>セブン‐イレブンさいたま根岸１丁目店</t>
  </si>
  <si>
    <t>セブン‐イレブン草加花栗３丁目店</t>
  </si>
  <si>
    <t>セブン‐イレブン草加谷塚上町店</t>
  </si>
  <si>
    <t>セブン‐イレブン草加松原５丁目店</t>
  </si>
  <si>
    <t>セブン‐イレブン草加弁天１丁目店</t>
  </si>
  <si>
    <t>セブン‐イレブン草加西町保健所通り店</t>
  </si>
  <si>
    <t>セブン‐イレブン草加稲荷南店</t>
  </si>
  <si>
    <t>セブン‐イレブン草加清門南店</t>
  </si>
  <si>
    <t>セブン‐イレブン草加新田店</t>
  </si>
  <si>
    <t>セブン‐イレブン草加氷川北店</t>
  </si>
  <si>
    <t>セブン‐イレブン新田駅西口店</t>
  </si>
  <si>
    <t>セブン‐イレブン川口江戸３丁目店</t>
  </si>
  <si>
    <t>セブン‐イレブン川口末広２丁目店</t>
  </si>
  <si>
    <t>セブン‐イレブン川口青果市場入口店</t>
  </si>
  <si>
    <t>セブン‐イレブン草加谷塚バイパス店</t>
  </si>
  <si>
    <t>セブン‐イレブン草加氷川町西店</t>
  </si>
  <si>
    <t>セブン‐イレブン草加瀬崎町店</t>
  </si>
  <si>
    <t>セブン‐イレブン草加八幡町店</t>
  </si>
  <si>
    <t>セブン‐イレブン草加氷川町南店</t>
  </si>
  <si>
    <t>セブン‐イレブンそうか公園通り店</t>
  </si>
  <si>
    <t>セブン‐イレブン草加北谷２丁目店</t>
  </si>
  <si>
    <t>セブン‐イレブン川口新堀店</t>
  </si>
  <si>
    <t>セブン‐イレブン川口西新井宿店</t>
  </si>
  <si>
    <t>セブン‐イレブン鳩ヶ谷坂下１丁目店</t>
  </si>
  <si>
    <t>セブン‐イレブン鳩ヶ谷坂下３丁目店</t>
  </si>
  <si>
    <t>セブン‐イレブン川口坂下２丁目店</t>
  </si>
  <si>
    <t>セブン‐イレブン川口東領家２丁目店</t>
  </si>
  <si>
    <t>セブン‐イレブン鴻巣屈巣店</t>
  </si>
  <si>
    <t>セブン‐イレブン上尾平塚２丁目店</t>
  </si>
  <si>
    <t>セブン‐イレブン上尾原市バイパス店</t>
  </si>
  <si>
    <t>セブン‐イレブン上尾原市店</t>
  </si>
  <si>
    <t>セブン‐イレブン上尾本町６丁目店</t>
  </si>
  <si>
    <t>セブン‐イレブン鴻巣宮前店</t>
  </si>
  <si>
    <t>セブン‐イレブン鴻巣大間３丁目店</t>
  </si>
  <si>
    <t>セブン‐イレブン鴻巣南１丁目店</t>
  </si>
  <si>
    <t>セブン‐イレブン鴻巣天神３丁目店</t>
  </si>
  <si>
    <t>セブン‐イレブン鴻巣宮前原店</t>
  </si>
  <si>
    <t>セブン‐イレブン鴻巣下忍ＳＳ店</t>
  </si>
  <si>
    <t>セブン‐イレブン鴻巣富士見２丁目店</t>
  </si>
  <si>
    <t>セブン‐イレブン鴻巣氷川町店</t>
  </si>
  <si>
    <t>セブン‐イレブン北本二ツ家１丁目店</t>
  </si>
  <si>
    <t>セブン‐イレブン北本石戸宿１丁目店</t>
  </si>
  <si>
    <t>セブン‐イレブン上尾上平消防署前店</t>
  </si>
  <si>
    <t>セブン‐イレブン桶川西２丁目店</t>
  </si>
  <si>
    <t>セブン‐イレブン桶川五丁台店</t>
  </si>
  <si>
    <t>セブン‐イレブン桶川末広３丁目店</t>
  </si>
  <si>
    <t>セブン‐イレブン桶川殿山店</t>
  </si>
  <si>
    <t>セブン‐イレブン桶川末広３丁目南店</t>
  </si>
  <si>
    <t>セブン‐イレブン北本古市場２丁目店</t>
  </si>
  <si>
    <t>セブン‐イレブン桶川上日出谷店</t>
  </si>
  <si>
    <t>セブン‐イレブン鴻巣本町５丁目店</t>
  </si>
  <si>
    <t>セブン‐イレブン北本東間２丁目店</t>
  </si>
  <si>
    <t>セブン‐イレブン上尾平方北店</t>
  </si>
  <si>
    <t>セブン‐イレブン上尾平方店</t>
  </si>
  <si>
    <t>セブン‐イレブン上尾本町１丁目店</t>
  </si>
  <si>
    <t>セブン‐イレブン上尾壱丁目南店</t>
  </si>
  <si>
    <t>セブン‐イレブン上尾向山店</t>
  </si>
  <si>
    <t>セブン‐イレブン上尾西門前店</t>
  </si>
  <si>
    <t>セブン‐イレブン上尾中妻１丁目店</t>
  </si>
  <si>
    <t>セブン‐イレブン桶川倉田店</t>
  </si>
  <si>
    <t>セブン‐イレブン上尾二ツ宮店</t>
  </si>
  <si>
    <t>セブン‐イレブン桶川川田谷店</t>
  </si>
  <si>
    <t>セブン‐イレブン上尾川店</t>
  </si>
  <si>
    <t>セブン‐イレブン上尾柏座４丁目店</t>
  </si>
  <si>
    <t>セブン‐イレブン上尾菅谷１丁目店</t>
  </si>
  <si>
    <t>セブン‐イレブン上尾上町１丁目店</t>
  </si>
  <si>
    <t>セブン‐イレブン上尾平方領々家店</t>
  </si>
  <si>
    <t>セブン‐イレブン上尾春日１丁目店</t>
  </si>
  <si>
    <t>セブン‐イレブン上尾緑丘２丁目店</t>
  </si>
  <si>
    <t>セブン‐イレブン上尾小泉氷川店</t>
  </si>
  <si>
    <t>セブン‐イレブン上尾小泉店</t>
  </si>
  <si>
    <t>セブン‐イレブン所沢若松町店</t>
  </si>
  <si>
    <t>セブン‐イレブン所沢牛沼北店</t>
  </si>
  <si>
    <t>セブン‐イレブン所沢亀ヶ谷店</t>
  </si>
  <si>
    <t>セブン‐イレブン所沢有楽町店</t>
  </si>
  <si>
    <t>セブン‐イレブン東所沢駅前店</t>
  </si>
  <si>
    <t>セブン‐イレブン所沢牛沼店</t>
  </si>
  <si>
    <t>セブン‐イレブン所沢若狭４丁目店</t>
  </si>
  <si>
    <t>セブン‐イレブン東所沢和田３丁目店</t>
  </si>
  <si>
    <t>セブン‐イレブン入間店</t>
  </si>
  <si>
    <t>セブン‐イレブン狭山水野店</t>
  </si>
  <si>
    <t>セブン‐イレブン狭山北入曽店</t>
  </si>
  <si>
    <t>セブン‐イレブン所沢坂之下店</t>
  </si>
  <si>
    <t>セブン‐イレブン所沢上新井２丁目店</t>
  </si>
  <si>
    <t>セブン‐イレブン所沢北秋津店</t>
  </si>
  <si>
    <t>セブン‐イレブン所沢東住吉中央店</t>
  </si>
  <si>
    <t>セブン‐イレブン所沢北秋津東店</t>
  </si>
  <si>
    <t>セブン‐イレブン狭山柏原店</t>
  </si>
  <si>
    <t>セブン‐イレブン狭山柏原東店</t>
  </si>
  <si>
    <t>セブン‐イレブン入間豊岡東店</t>
  </si>
  <si>
    <t>セブン‐イレブン入間市野田店</t>
  </si>
  <si>
    <t>セブン‐イレブン入間仏子店</t>
  </si>
  <si>
    <t>セブン‐イレブン所沢小手指ケ原店</t>
  </si>
  <si>
    <t>セブン‐イレブン所沢元町店</t>
  </si>
  <si>
    <t>セブン‐イレブン所沢狭山ヶ丘２丁目店</t>
  </si>
  <si>
    <t>セブン‐イレブン所沢小手指町１丁目店</t>
  </si>
  <si>
    <t>セブン‐イレブン所沢ニュータウン北店</t>
  </si>
  <si>
    <t>セブン‐イレブン蓮田西新宿１丁目店</t>
  </si>
  <si>
    <t>セブン‐イレブン蓮田井沼店</t>
  </si>
  <si>
    <t>セブン‐イレブン蓮田黒浜店</t>
  </si>
  <si>
    <t>セブン‐イレブン蓮田馬込店</t>
  </si>
  <si>
    <t>セブン‐イレブン蓮田１２２号バイパス店</t>
  </si>
  <si>
    <t>セブン‐イレブン蓮田閏戸店</t>
  </si>
  <si>
    <t>セブン‐イレブン春日部中央１丁目店</t>
  </si>
  <si>
    <t>セブン‐イレブン白岡寺塚店</t>
  </si>
  <si>
    <t>セブン‐イレブン春日部牛島公園前店</t>
  </si>
  <si>
    <t>セブン‐イレブン春日部谷原２丁目店</t>
  </si>
  <si>
    <t>セブン‐イレブン春日部八丁目店</t>
  </si>
  <si>
    <t>セブン‐イレブン春日部粕壁東５丁目店</t>
  </si>
  <si>
    <t>セブン‐イレブン春日部豊町２丁目店</t>
  </si>
  <si>
    <t>セブン‐イレブン春日部金崎店</t>
  </si>
  <si>
    <t>セブン‐イレブン伊奈栄店</t>
  </si>
  <si>
    <t>セブン‐イレブン伊奈大針店</t>
  </si>
  <si>
    <t>セブン‐イレブン伊奈小室河原店</t>
  </si>
  <si>
    <t>セブン‐イレブン伊奈栄６丁目店</t>
  </si>
  <si>
    <t>セブン‐イレブン伊奈羽貫駅前店</t>
  </si>
  <si>
    <t>セブン‐イレブン杉戸内田４丁目店</t>
  </si>
  <si>
    <t>セブン‐イレブン杉戸清地３丁目店</t>
  </si>
  <si>
    <t>セブン‐イレブン春日部大沼７丁目店</t>
  </si>
  <si>
    <t>セブン‐イレブン宮代和戸店</t>
  </si>
  <si>
    <t>セブン‐イレブン春日部大場西店</t>
  </si>
  <si>
    <t>セブン‐イレブン春日部緑町店</t>
  </si>
  <si>
    <t>セブン‐イレブン春日部豊町６丁目店</t>
  </si>
  <si>
    <t>セブン‐イレブン春日部小渕店</t>
  </si>
  <si>
    <t>セブン‐イレブン春日部藤塚店</t>
  </si>
  <si>
    <t>セブン‐イレブン春日部中央６丁目店</t>
  </si>
  <si>
    <t>セブン‐イレブン春日部備後西店</t>
  </si>
  <si>
    <t>セブン‐イレブン春日部小渕北店</t>
  </si>
  <si>
    <t>セブン‐イレブン蓮田閏戸大山店</t>
  </si>
  <si>
    <t>セブン‐イレブン白岡岡泉店</t>
  </si>
  <si>
    <t>セブン‐イレブン蓮田末広２丁目店</t>
  </si>
  <si>
    <t>セブン‐イレブン春日部内牧店</t>
  </si>
  <si>
    <t>セブン‐イレブン宮代須賀店</t>
  </si>
  <si>
    <t>セブン‐イレブン春日部銚子口店</t>
  </si>
  <si>
    <t>セブン‐イレブン春日部赤沼店</t>
  </si>
  <si>
    <t>セブン‐イレブン白岡千駄野店</t>
  </si>
  <si>
    <t>セブン‐イレブン朝霞三原５丁目店</t>
  </si>
  <si>
    <t>セブン‐イレブン朝霞三原３丁目店</t>
  </si>
  <si>
    <t>セブン‐イレブン志木柏町４丁目店</t>
  </si>
  <si>
    <t>セブン‐イレブン朝霞朝志ヶ丘１丁目店</t>
  </si>
  <si>
    <t>セブン‐イレブン慶応志木高校前店</t>
  </si>
  <si>
    <t>セブン‐イレブン新座道場１丁目店</t>
  </si>
  <si>
    <t>セブン‐イレブン新座野火止７丁目店</t>
  </si>
  <si>
    <t>セブン‐イレブン富士見下南畑店</t>
  </si>
  <si>
    <t>セブン‐イレブン富士見市バイパス店</t>
  </si>
  <si>
    <t>セブン‐イレブン富士見鶴馬西店</t>
  </si>
  <si>
    <t>セブン‐イレブン和光丸山台店</t>
  </si>
  <si>
    <t>セブン‐イレブン新座野火止５丁目店</t>
  </si>
  <si>
    <t>セブン‐イレブン和光新倉８丁目店</t>
  </si>
  <si>
    <t>セブン‐イレブン朝霞幸町１丁目店</t>
  </si>
  <si>
    <t>セブン‐イレブン朝霞栄町５丁目店</t>
  </si>
  <si>
    <t>セブン‐イレブン志木上宗岡４丁目店</t>
  </si>
  <si>
    <t>セブン‐イレブン新座大和田３丁目店</t>
  </si>
  <si>
    <t>セブン‐イレブン朝霞本町１丁目店</t>
  </si>
  <si>
    <t>セブン‐イレブン新座畑中３丁目店</t>
  </si>
  <si>
    <t>セブン‐イレブン朝霞浜崎４丁目店</t>
  </si>
  <si>
    <t>セブン‐イレブン三郷市役所東店</t>
  </si>
  <si>
    <t>セブン‐イレブン三郷後谷店</t>
  </si>
  <si>
    <t>セブン‐イレブン三郷戸ケ崎２丁目店</t>
  </si>
  <si>
    <t>セブン‐イレブン三郷谷口西店</t>
  </si>
  <si>
    <t>セブン‐イレブン吉川南広島店</t>
  </si>
  <si>
    <t>セブン‐イレブン吉川加藤店</t>
  </si>
  <si>
    <t>セブン‐イレブン吉川さくら通り店</t>
  </si>
  <si>
    <t>セブン‐イレブン八潮伊勢野店</t>
  </si>
  <si>
    <t>セブン‐イレブン吉川木売新田店</t>
  </si>
  <si>
    <t>セブン‐イレブン三郷新和１丁目店</t>
  </si>
  <si>
    <t>セブン‐イレブン三郷彦成５丁目店</t>
  </si>
  <si>
    <t>セブン‐イレブン三郷新和３丁目店</t>
  </si>
  <si>
    <t>セブン‐イレブン三郷早稲田５丁目店</t>
  </si>
  <si>
    <t>セブン‐イレブン八潮下２丁目店</t>
  </si>
  <si>
    <t>セブン‐イレブン八潮浮塚店</t>
  </si>
  <si>
    <t>セブン‐イレブン八潮大瀬北店</t>
  </si>
  <si>
    <t>セブン‐イレブン大曽根店</t>
  </si>
  <si>
    <t>セブン‐イレブン三郷彦成橋店</t>
  </si>
  <si>
    <t>セブン‐イレブン三郷彦成２丁目店</t>
  </si>
  <si>
    <t>セブン‐イレブン八潮新町店</t>
  </si>
  <si>
    <t>セブン‐イレブン八潮団地通り店</t>
  </si>
  <si>
    <t>セブン‐イレブン三郷茂田井店</t>
  </si>
  <si>
    <t>セブン‐イレブン三郷鷹野中央通り店</t>
  </si>
  <si>
    <t>セブン‐イレブン八潮大曽根南店</t>
  </si>
  <si>
    <t>セブン‐イレブン三郷采女１丁目店</t>
  </si>
  <si>
    <t>セブン‐イレブン毛呂山埼玉医大南店</t>
  </si>
  <si>
    <t>セブン‐イレブン本庄東台５丁目店</t>
  </si>
  <si>
    <t>セブン‐イレブン久喜栗橋東１丁目店</t>
  </si>
  <si>
    <t>セブン‐イレブン久喜南栗橋１丁目店</t>
  </si>
  <si>
    <t>蓮田市農業者トレーニングセンター</t>
  </si>
  <si>
    <t>蓮田市コミュニティセンター</t>
  </si>
  <si>
    <t>蓮田市勤労青少年ホーム</t>
  </si>
  <si>
    <t>公民館</t>
    <rPh sb="0" eb="3">
      <t>コウミンカン</t>
    </rPh>
    <phoneticPr fontId="2"/>
  </si>
  <si>
    <t>文化財展示館</t>
    <rPh sb="0" eb="6">
      <t>ブンカザイテンジカン</t>
    </rPh>
    <phoneticPr fontId="2"/>
  </si>
  <si>
    <t>349-0135</t>
  </si>
  <si>
    <t>349-0127</t>
  </si>
  <si>
    <t>349-0122</t>
  </si>
  <si>
    <t>349-0111</t>
  </si>
  <si>
    <t>埼玉県蓮田市大字井沼1071番地</t>
  </si>
  <si>
    <t>埼玉県蓮田市大字貝塚1015番地</t>
  </si>
  <si>
    <t>埼玉県蓮田市見沼町4番3号</t>
  </si>
  <si>
    <t>埼玉県蓮田市上2-11-7</t>
  </si>
  <si>
    <t>埼玉県蓮田市東6-1-8</t>
  </si>
  <si>
    <t>埼玉県蓮田市大字黒浜2801-1</t>
  </si>
  <si>
    <t>城北信用金庫東川口支店</t>
    <rPh sb="0" eb="6">
      <t>ジョウホクシンヨウキンコ</t>
    </rPh>
    <rPh sb="6" eb="7">
      <t>ヒガシ</t>
    </rPh>
    <rPh sb="7" eb="9">
      <t>カワグチ</t>
    </rPh>
    <rPh sb="9" eb="11">
      <t>シテン</t>
    </rPh>
    <phoneticPr fontId="18"/>
  </si>
  <si>
    <t>333-0802</t>
    <phoneticPr fontId="18"/>
  </si>
  <si>
    <t>埼玉県川口市戸塚東2-1-27</t>
    <rPh sb="0" eb="3">
      <t>サイタマケン</t>
    </rPh>
    <rPh sb="3" eb="6">
      <t>カワグチシ</t>
    </rPh>
    <rPh sb="6" eb="8">
      <t>トヅカ</t>
    </rPh>
    <rPh sb="8" eb="9">
      <t>ヒガシ</t>
    </rPh>
    <phoneticPr fontId="18"/>
  </si>
  <si>
    <t>さいたま新都心合同庁舎1号館</t>
    <rPh sb="4" eb="7">
      <t>シントシン</t>
    </rPh>
    <rPh sb="7" eb="11">
      <t>ゴウドウチョウシャ</t>
    </rPh>
    <rPh sb="12" eb="14">
      <t>ゴウカン</t>
    </rPh>
    <phoneticPr fontId="18"/>
  </si>
  <si>
    <t>330-9716</t>
    <phoneticPr fontId="18"/>
  </si>
  <si>
    <t>埼玉県さいたま市中央区新都心１－１</t>
    <phoneticPr fontId="18"/>
  </si>
  <si>
    <t>庁舎利用者用の駐車場となります。</t>
    <phoneticPr fontId="18"/>
  </si>
  <si>
    <t>寄居町</t>
    <phoneticPr fontId="18"/>
  </si>
  <si>
    <t>ベルク熊谷銀座店</t>
  </si>
  <si>
    <t>ベルク北坂戸店</t>
  </si>
  <si>
    <t>ベルク浦和根岸店</t>
  </si>
  <si>
    <t>ベルク岩槻宮町店</t>
  </si>
  <si>
    <t>ベルク北本東間店</t>
  </si>
  <si>
    <t>ベルク川越新宿店</t>
  </si>
  <si>
    <t>ベルク富士見関沢店</t>
  </si>
  <si>
    <t>ベルク八潮鶴ケ曽根店</t>
  </si>
  <si>
    <t>ベルク鶴ヶ丘店</t>
  </si>
  <si>
    <t>ベルク三郷戸ヶ崎店</t>
  </si>
  <si>
    <t>ベルクフォルテ寄居店</t>
  </si>
  <si>
    <t>ベルク狭山入間川店</t>
  </si>
  <si>
    <t>ベルク東松山東平店</t>
  </si>
  <si>
    <t>ベルク和光白子店</t>
  </si>
  <si>
    <t>ベルク和光西大和店</t>
  </si>
  <si>
    <t>ベルクフォルテ羽生店</t>
  </si>
  <si>
    <t>ベルク戸田氷川町店</t>
  </si>
  <si>
    <t>ベルク飯能阿須店</t>
  </si>
  <si>
    <t>ベルク春日部梅田店</t>
  </si>
  <si>
    <t>ベルク光が丘店</t>
  </si>
  <si>
    <t>360-0032</t>
  </si>
  <si>
    <t>350-0272</t>
  </si>
  <si>
    <t>339-0065</t>
  </si>
  <si>
    <t>364-0007</t>
  </si>
  <si>
    <t>351-0105</t>
  </si>
  <si>
    <t>348-0037</t>
  </si>
  <si>
    <t>335-0027</t>
  </si>
  <si>
    <t>344-0052</t>
  </si>
  <si>
    <t>埼玉県熊谷市銀座２丁目226</t>
  </si>
  <si>
    <t>埼玉県坂戸市末広町20番地2</t>
  </si>
  <si>
    <t>埼玉県さいたま市南区根岸5-17-1</t>
  </si>
  <si>
    <t>埼玉県さいたま市岩槻区宮町１丁目３番３号</t>
  </si>
  <si>
    <t>埼玉県北本市東間５丁目５６番地</t>
  </si>
  <si>
    <t>埼玉県川越市新宿町5-13-68</t>
  </si>
  <si>
    <t>埼玉県富士見市関沢１丁目7-12</t>
  </si>
  <si>
    <t>埼玉県八潮市大字鶴ケ曽根８９４番地1</t>
  </si>
  <si>
    <t>埼玉県鶴ヶ島市大字鶴ヶ丘276番地1</t>
  </si>
  <si>
    <t>埼玉県三郷市戸ヶ崎2丁目580</t>
  </si>
  <si>
    <t>埼玉県大里郡寄居町寄居618-1</t>
  </si>
  <si>
    <t>埼玉県狭山市入間川1丁目16番30号</t>
  </si>
  <si>
    <t>埼玉県東松山市大字東平2374番地1</t>
  </si>
  <si>
    <t>埼玉県和光市白子三丁目10番50号</t>
  </si>
  <si>
    <t>埼玉県和光市西大和団地4番1号</t>
  </si>
  <si>
    <t>埼玉県羽生市小松406-1</t>
  </si>
  <si>
    <t>埼玉県戸田市氷川町2丁目1番7号</t>
  </si>
  <si>
    <t>埼玉県飯能市大字阿須815番地の7</t>
  </si>
  <si>
    <t>埼玉県春日部市梅田2丁目4-22</t>
  </si>
  <si>
    <t>埼玉県和光市白子1丁目29番38号</t>
  </si>
  <si>
    <t>志木小学校等複合施設（志木小学校・いろは遊学館・いろは遊学図書館）</t>
    <phoneticPr fontId="18"/>
  </si>
  <si>
    <t>353-0004</t>
    <phoneticPr fontId="18"/>
  </si>
  <si>
    <t>埼玉県志木市本町1-10-1</t>
    <rPh sb="0" eb="3">
      <t>サイタマケン</t>
    </rPh>
    <phoneticPr fontId="18"/>
  </si>
  <si>
    <t>埼玉西部クリーンセンター</t>
    <rPh sb="0" eb="2">
      <t>サイタマ</t>
    </rPh>
    <rPh sb="2" eb="4">
      <t>セイブ</t>
    </rPh>
    <phoneticPr fontId="1"/>
  </si>
  <si>
    <t>川角リサイクルプラザ</t>
    <rPh sb="0" eb="2">
      <t>カワカド</t>
    </rPh>
    <phoneticPr fontId="1"/>
  </si>
  <si>
    <t>350-0303</t>
    <phoneticPr fontId="18"/>
  </si>
  <si>
    <t>350-0436</t>
    <phoneticPr fontId="18"/>
  </si>
  <si>
    <t>埼玉県鳩山町大字熊井819番地</t>
    <rPh sb="0" eb="3">
      <t>サイタマケン</t>
    </rPh>
    <rPh sb="3" eb="6">
      <t>ハトヤママチ</t>
    </rPh>
    <rPh sb="6" eb="8">
      <t>オオアザ</t>
    </rPh>
    <rPh sb="8" eb="10">
      <t>クマイ</t>
    </rPh>
    <rPh sb="13" eb="15">
      <t>バンチ</t>
    </rPh>
    <phoneticPr fontId="1"/>
  </si>
  <si>
    <t>埼玉県毛呂山町大字川角1959－1</t>
    <rPh sb="0" eb="3">
      <t>サイタマケン</t>
    </rPh>
    <rPh sb="3" eb="7">
      <t>モロヤママチ</t>
    </rPh>
    <rPh sb="7" eb="9">
      <t>オオアザ</t>
    </rPh>
    <rPh sb="9" eb="11">
      <t>カワカド</t>
    </rPh>
    <phoneticPr fontId="1"/>
  </si>
  <si>
    <t>新久喜総合病院</t>
    <rPh sb="0" eb="1">
      <t>シン</t>
    </rPh>
    <phoneticPr fontId="18"/>
  </si>
  <si>
    <t>346-8530</t>
    <phoneticPr fontId="18"/>
  </si>
  <si>
    <t>埼玉東部消防組合久喜消防局</t>
    <phoneticPr fontId="18"/>
  </si>
  <si>
    <t>未来公園</t>
    <phoneticPr fontId="18"/>
  </si>
  <si>
    <t>埼玉県久喜市東大輪405-4</t>
    <rPh sb="0" eb="3">
      <t>サイタマケン</t>
    </rPh>
    <phoneticPr fontId="18"/>
  </si>
  <si>
    <t>340-0202</t>
    <phoneticPr fontId="18"/>
  </si>
  <si>
    <t>栗橋総合支所</t>
    <phoneticPr fontId="18"/>
  </si>
  <si>
    <t>349-1123</t>
    <phoneticPr fontId="18"/>
  </si>
  <si>
    <t>埼玉県久喜市間鎌251-1</t>
    <rPh sb="0" eb="3">
      <t>サイタマケン</t>
    </rPh>
    <rPh sb="3" eb="6">
      <t>クキシ</t>
    </rPh>
    <phoneticPr fontId="18"/>
  </si>
  <si>
    <t>さいたま市</t>
    <phoneticPr fontId="18"/>
  </si>
  <si>
    <t>日本赤十字社埼玉県支部</t>
    <phoneticPr fontId="18"/>
  </si>
  <si>
    <t>330-0064</t>
    <phoneticPr fontId="18"/>
  </si>
  <si>
    <t>埼玉県さいたま市浦和区岸町3-17-1</t>
    <rPh sb="0" eb="3">
      <t>サイタマケン</t>
    </rPh>
    <phoneticPr fontId="18"/>
  </si>
  <si>
    <t>志木市</t>
    <rPh sb="0" eb="2">
      <t>シキ</t>
    </rPh>
    <phoneticPr fontId="18"/>
  </si>
  <si>
    <t>志木市民体育館</t>
  </si>
  <si>
    <t>353-0006</t>
    <phoneticPr fontId="18"/>
  </si>
  <si>
    <t>埼玉県志木市館2丁目2-5</t>
    <rPh sb="0" eb="3">
      <t>サイタマケン</t>
    </rPh>
    <phoneticPr fontId="18"/>
  </si>
  <si>
    <t>狭山市</t>
    <phoneticPr fontId="18"/>
  </si>
  <si>
    <t>狭山市市民健康文化センター「サンパーク奥富」</t>
  </si>
  <si>
    <t>狭山市ふれあい健康センター</t>
  </si>
  <si>
    <t>稲荷山環境センター</t>
  </si>
  <si>
    <t>狭山市奥富環境センター</t>
  </si>
  <si>
    <t>狭山市浄化センター</t>
  </si>
  <si>
    <t>奥富公民館</t>
  </si>
  <si>
    <t>狭山市立教育センター</t>
  </si>
  <si>
    <t>狭山市役所</t>
  </si>
  <si>
    <t>埼玉県狭山市入間川１－２３－５</t>
  </si>
  <si>
    <t>狭山元気プラザ</t>
  </si>
  <si>
    <t>狭山市市民会館</t>
  </si>
  <si>
    <t>狭山市社会福祉会館</t>
  </si>
  <si>
    <t>埼玉県狭山市入間川２－４－１３</t>
  </si>
  <si>
    <t>新狭山公民館</t>
  </si>
  <si>
    <t>水富公民館</t>
  </si>
  <si>
    <t>狭山市立中央図書館</t>
  </si>
  <si>
    <t>狭山市立水野公民館</t>
    <phoneticPr fontId="18"/>
  </si>
  <si>
    <t>狭山市立富士見公民館</t>
    <phoneticPr fontId="18"/>
  </si>
  <si>
    <t>狭山市立広瀬公民館</t>
    <phoneticPr fontId="18"/>
  </si>
  <si>
    <t>入曽地域交流センター</t>
  </si>
  <si>
    <t>350-1316</t>
  </si>
  <si>
    <t>狭山市立武道館</t>
  </si>
  <si>
    <t>地域スポーツ施設</t>
  </si>
  <si>
    <t>狭山市保健センター</t>
  </si>
  <si>
    <t>堀兼公民館</t>
  </si>
  <si>
    <t xml:space="preserve">350-1332 </t>
  </si>
  <si>
    <t>350-1324</t>
  </si>
  <si>
    <t>350-1333</t>
  </si>
  <si>
    <t>350-1335</t>
  </si>
  <si>
    <t>350-1380</t>
  </si>
  <si>
    <t xml:space="preserve">350-1304  </t>
  </si>
  <si>
    <t xml:space="preserve">350-1305 </t>
  </si>
  <si>
    <t>350-1325</t>
  </si>
  <si>
    <t>350-1317</t>
  </si>
  <si>
    <t>350-1320</t>
  </si>
  <si>
    <t>350-1312</t>
  </si>
  <si>
    <t>埼玉県狭山市下奥富2552-1</t>
  </si>
  <si>
    <t>埼玉県狭山市稲荷山1-12-3</t>
  </si>
  <si>
    <t>埼玉県狭山市稲荷山1-12-1</t>
  </si>
  <si>
    <t>埼玉県狭山市上奥富897-1</t>
  </si>
  <si>
    <t>埼玉県狭山市柏原3467番地の1</t>
  </si>
  <si>
    <t>埼玉県狭山市下奥富１００７－１</t>
  </si>
  <si>
    <t>埼玉県狭山市狭山台２-７-４</t>
  </si>
  <si>
    <t>埼玉県狭山市狭山台1-21</t>
  </si>
  <si>
    <t>埼玉県狭山市入間川２丁目33-１</t>
  </si>
  <si>
    <t>埼玉県狭山市新狭山２丁目１７番地の１</t>
  </si>
  <si>
    <t>埼玉県狭山市根岸2丁目17-13</t>
  </si>
  <si>
    <t>埼玉県狭山市水野 891-4</t>
  </si>
  <si>
    <t>埼玉県狭山市入間川3156</t>
  </si>
  <si>
    <t>埼玉県狭山市広瀬東3-34-1</t>
  </si>
  <si>
    <t>埼玉県狭山市入間川２－２－２５</t>
  </si>
  <si>
    <t>埼玉県狭山市南入曽４２８－３</t>
  </si>
  <si>
    <t>埼玉県狭山市入間川4-18-21</t>
  </si>
  <si>
    <t>埼玉県狭山市狭山台1-29-2</t>
  </si>
  <si>
    <t>埼玉県狭山市狭山台3-24</t>
  </si>
  <si>
    <t>埼玉県狭山市堀兼361</t>
  </si>
  <si>
    <t>ドラッグストアセキ　下高野店</t>
  </si>
  <si>
    <t>埼玉県北葛飾郡杉戸町下高野字浅間前313-73</t>
    <rPh sb="0" eb="3">
      <t>サイタマケン</t>
    </rPh>
    <rPh sb="3" eb="6">
      <t>キタカツシカ</t>
    </rPh>
    <phoneticPr fontId="18"/>
  </si>
  <si>
    <t>杉戸町</t>
    <phoneticPr fontId="18"/>
  </si>
  <si>
    <t>越生斎場</t>
  </si>
  <si>
    <t>埼玉県入間郡越生町鹿下338-6</t>
  </si>
  <si>
    <t>総合ケアセンターリバー・イン</t>
  </si>
  <si>
    <t>埼玉県川口市上青木5-5-54</t>
  </si>
  <si>
    <t>医療法人久恩会下条医院</t>
  </si>
  <si>
    <t>埼玉県川口市芝中田1-30-8</t>
  </si>
  <si>
    <t>366-0017</t>
    <phoneticPr fontId="18"/>
  </si>
  <si>
    <t>366-0029</t>
    <phoneticPr fontId="18"/>
  </si>
  <si>
    <t>369-0203</t>
    <phoneticPr fontId="18"/>
  </si>
  <si>
    <t>366-0811</t>
    <phoneticPr fontId="18"/>
  </si>
  <si>
    <t>369-1104</t>
    <phoneticPr fontId="18"/>
  </si>
  <si>
    <t>ドラッグストアセキ鶴ヶ島店</t>
  </si>
  <si>
    <t>ドラッグストアセキ南古谷店</t>
  </si>
  <si>
    <t>ドラッグストアセキ蓮田店</t>
  </si>
  <si>
    <t>ドラッグストアセキ三室店</t>
  </si>
  <si>
    <t>ドラッグストアセキ加須店</t>
  </si>
  <si>
    <t>ドラッグストアセキ幸手店</t>
  </si>
  <si>
    <t>ドラッグストアセキ三郷戸ヶ崎店</t>
  </si>
  <si>
    <t>ドラッグストアセキ武里店</t>
  </si>
  <si>
    <t>ドラッグストアセキ向陽町店</t>
  </si>
  <si>
    <t>ドラッグストアセキ吉見店</t>
  </si>
  <si>
    <t>ドラッグストアセキ鴻巣栄町店</t>
  </si>
  <si>
    <t>ドラッグストアセキ伊奈栄店</t>
  </si>
  <si>
    <t>ドラッグストアセキ内野本郷店</t>
  </si>
  <si>
    <t>ドラッグストアセキ北本本町店</t>
  </si>
  <si>
    <t>ドラッグストアセキ平塚店</t>
  </si>
  <si>
    <t>ドラッグストアセキ東岩槻店</t>
  </si>
  <si>
    <t>ドラッグストアセキ与野西堀店</t>
  </si>
  <si>
    <t>ドラッグストアセキ吹上店</t>
  </si>
  <si>
    <t>ドラッグストアセキ草加原町店</t>
  </si>
  <si>
    <t>ドラッグストアセキ羽沢店</t>
  </si>
  <si>
    <t>ドラッグストアセキ菖蒲店</t>
  </si>
  <si>
    <t>ドラッグストアセキ清門町店</t>
  </si>
  <si>
    <t>ドラッグストアセキ熊谷円光店</t>
  </si>
  <si>
    <t>ドラッグストアセキ上日出谷店</t>
  </si>
  <si>
    <t>ドラッグストアセキ中浦和店</t>
  </si>
  <si>
    <t>ドラッグストアセキ新河岸店</t>
  </si>
  <si>
    <t>ドラッグストアセキ熊谷妻沼店</t>
  </si>
  <si>
    <t>ドラッグストアセキ若葉店</t>
  </si>
  <si>
    <t>ドラッグストアセキ大袋店</t>
  </si>
  <si>
    <t>ドラッグストアセキ新里町店</t>
  </si>
  <si>
    <t>ドラッグストアセキ上尾川店</t>
  </si>
  <si>
    <t>ドラッグストアセキ久喜東店</t>
  </si>
  <si>
    <t>ドラッグストアセキ羽生店</t>
  </si>
  <si>
    <t>ドラッグストアセキ秩父店</t>
  </si>
  <si>
    <t>ドラッグストアセキ藤久保店</t>
  </si>
  <si>
    <t>ドラッグストアセキ小手指南店</t>
  </si>
  <si>
    <t>ドラッグストアセキつきのわ店</t>
  </si>
  <si>
    <t>ドラッグストアセキ鳩山店</t>
  </si>
  <si>
    <t>ドラッグストアセキ武蔵藤沢店</t>
  </si>
  <si>
    <t>ドラッグストアセキ松本町店</t>
  </si>
  <si>
    <t>ドラッグストアセキ岩槻城南店</t>
  </si>
  <si>
    <t>ドラッグストアセキ藤金店</t>
  </si>
  <si>
    <t>ドラッグストアセキ武蔵嵐山店</t>
  </si>
  <si>
    <t>ドラッグストアセキ久喜青毛店</t>
  </si>
  <si>
    <t>ドラッグストアセキ笠幡店</t>
  </si>
  <si>
    <t>ドラッグストアセキ小川町店</t>
  </si>
  <si>
    <t>ドラッグストアセキ大成町店</t>
  </si>
  <si>
    <t>ドラッグストアセキ新善町店</t>
  </si>
  <si>
    <t>ドラッグストアセキ武蔵高萩店</t>
  </si>
  <si>
    <t>ドラッグストアセキ武州長瀬店</t>
  </si>
  <si>
    <t>ドラッグストアセキ坂戸石井店</t>
  </si>
  <si>
    <t>ドラッグストアセキ鴻巣免許センター前店</t>
  </si>
  <si>
    <t>ドラッグストアセキ上藤沢店</t>
  </si>
  <si>
    <t>ドラッグストアセキ小手指町店</t>
  </si>
  <si>
    <t>ドラッグストアセキ蒲生店</t>
  </si>
  <si>
    <t>ドラッグストアセキ川島町店</t>
  </si>
  <si>
    <t>ドラッグストアセキ松葉町店</t>
  </si>
  <si>
    <t>ドラッグストアセキ宮本町店</t>
  </si>
  <si>
    <t>ドラッグストアセキ狭山市店</t>
  </si>
  <si>
    <t>ドラッグストアセキ南栗橋店</t>
  </si>
  <si>
    <t>ドラッグストアセキ鶴ケ舞店</t>
  </si>
  <si>
    <t>ドラッグストアセキ双柳店</t>
  </si>
  <si>
    <t>ドラッグストアセキ蕨錦町店</t>
  </si>
  <si>
    <t>ドラッグストアセキ中富南店</t>
  </si>
  <si>
    <t>ドラッグストアセキ吉川美南店</t>
  </si>
  <si>
    <t>ドラッグストアセキ新松伏店</t>
  </si>
  <si>
    <t>ドラッグストアセキ中宗岡店</t>
  </si>
  <si>
    <t>ドラッグストアセキ熊谷太井店</t>
  </si>
  <si>
    <t>ドラッグストアセキ平沼店</t>
  </si>
  <si>
    <t>ドラッグストアセキ伊奈学園店</t>
  </si>
  <si>
    <t>ドラッグストアセキ東大門店</t>
  </si>
  <si>
    <t>ドラッグストアセキ西門前店</t>
  </si>
  <si>
    <t>ドラッグストアセキ浦和美園店</t>
  </si>
  <si>
    <t>ドラッグストアセキ北下新井店</t>
  </si>
  <si>
    <t>ドラッグストアセキ霞ヶ関店</t>
  </si>
  <si>
    <t>ドラッグストアセキ脚折町店</t>
  </si>
  <si>
    <t>ドラッグストアセキ白岡西店</t>
  </si>
  <si>
    <t>ドラッグストアセキ騎西店</t>
  </si>
  <si>
    <t>ドラッグストアセキ鷲宮西店</t>
  </si>
  <si>
    <t>ドラッグストアセキ太田窪店</t>
  </si>
  <si>
    <t>ドラッグストアセキ新駒林店</t>
  </si>
  <si>
    <t>ドラッグストアセキ御蔵店</t>
  </si>
  <si>
    <t>ドラッグストアセキ坂田西店</t>
  </si>
  <si>
    <t>ドラッグストアセキピアシティ原馬室店</t>
  </si>
  <si>
    <t>ドラッグストアセキ清河寺店</t>
  </si>
  <si>
    <t>ドラッグストアセキみずほ台店</t>
  </si>
  <si>
    <t>ドラッグストアセキ新杉戸店</t>
  </si>
  <si>
    <t>ドラッグストアセキ深作店</t>
  </si>
  <si>
    <t>ドラッグストアセキ小泉店</t>
  </si>
  <si>
    <t>ドラッグストアセキ久喜中央店</t>
  </si>
  <si>
    <t>ドラッグストアセキ下安松店</t>
  </si>
  <si>
    <t>ドラッグストアセキ東宮下店</t>
  </si>
  <si>
    <t>ドラッグストアセキ松伏中央店</t>
  </si>
  <si>
    <t>ドラッグストアセキ鴻巣広田店</t>
  </si>
  <si>
    <t>ドラッグストアセキ飯能店</t>
  </si>
  <si>
    <t>ドラッグストアセキ上高野店</t>
  </si>
  <si>
    <t>ドラッグストアセキ東本郷店</t>
  </si>
  <si>
    <t>ドラッグストアセキ長瀞店</t>
  </si>
  <si>
    <t>ドラッグストアセキ春日部緑町店</t>
  </si>
  <si>
    <t>ドラッグストアセキ川寺店</t>
  </si>
  <si>
    <t>ドラッグストアセキ春日部大沼店</t>
  </si>
  <si>
    <t>ドラッグストアセキ東間店</t>
  </si>
  <si>
    <t>ドラッグストアセキ指扇店</t>
  </si>
  <si>
    <t>ドラッグストアセキ瀬崎店</t>
  </si>
  <si>
    <t>ドラッグストアセキ南大塚店</t>
  </si>
  <si>
    <t>ドラッグストアセキ宮代店</t>
  </si>
  <si>
    <t>ドラッグストアセキ南鳩ヶ谷店</t>
  </si>
  <si>
    <t>ドラッグストアセキ高麗川店</t>
  </si>
  <si>
    <t>ドラッグストアセキ蕨西店</t>
  </si>
  <si>
    <t>ドラッグストアセキ鴻巣生出塚店</t>
  </si>
  <si>
    <t>ドラッグストアセキ黒須店</t>
  </si>
  <si>
    <t>ドラッグストアセキ春日部八丁目店</t>
  </si>
  <si>
    <t>ドラッグストアセキ大間木店</t>
  </si>
  <si>
    <t>ドラッグストアセキ七里店</t>
  </si>
  <si>
    <t>ドラッグストアセキ姫宮店</t>
  </si>
  <si>
    <t>ドラッグストアセキ笠縫店</t>
  </si>
  <si>
    <t>埼玉県川越市鯨井新田40-2</t>
  </si>
  <si>
    <t>埼玉県川越市大字並木854-6</t>
  </si>
  <si>
    <t>埼玉県蓮田市馬込１丁目399</t>
  </si>
  <si>
    <t>埼玉県さいたま市緑区三室2449-15</t>
  </si>
  <si>
    <t>埼玉県加須市三俣2-15-4</t>
  </si>
  <si>
    <t>埼玉県幸手市東2-19-22</t>
  </si>
  <si>
    <t>埼玉県三郷市戸ケ崎3-593</t>
  </si>
  <si>
    <t>埼玉県春日部市大場1277-1</t>
  </si>
  <si>
    <t>埼玉県所沢市向陽町2137-1</t>
  </si>
  <si>
    <t>埼玉県比企郡吉見町久保田1905-1</t>
  </si>
  <si>
    <t>埼玉県鴻巣市栄町7-18</t>
  </si>
  <si>
    <t>埼玉県北足立郡伊奈町栄2-5</t>
  </si>
  <si>
    <t>埼玉県さいたま市西区内野本郷543-1</t>
  </si>
  <si>
    <t>埼玉県北本市本町4-79</t>
  </si>
  <si>
    <t>埼玉県上尾市平塚848-2</t>
  </si>
  <si>
    <t>埼玉県さいたま市岩槻区諏訪1-2-3</t>
  </si>
  <si>
    <t>埼玉県さいたま市桜区西堀9-9-2</t>
  </si>
  <si>
    <t>埼玉県鴻巣市鎌塚5-2-6</t>
  </si>
  <si>
    <t>埼玉県草加市原町2-3-67</t>
  </si>
  <si>
    <t>埼玉県富士見市羽沢2-12-11</t>
  </si>
  <si>
    <t>埼玉県久喜市菖蒲町菖蒲570-1</t>
  </si>
  <si>
    <t>埼玉県草加市清門3-35-4</t>
  </si>
  <si>
    <t>埼玉県熊谷市円光1-14-7</t>
  </si>
  <si>
    <t>埼玉県桶川市大字上日出谷650-2</t>
  </si>
  <si>
    <t>埼玉県さいたま市桜区西堀7-16-11</t>
  </si>
  <si>
    <t>埼玉県川越市大字砂新田93</t>
  </si>
  <si>
    <t>埼玉県熊谷市妻沼311-3</t>
  </si>
  <si>
    <t>埼玉県鶴ヶ島市富士見2-3-1</t>
  </si>
  <si>
    <t>埼玉県越谷市大道657-2</t>
  </si>
  <si>
    <t>埼玉県草加市新里町729-1</t>
  </si>
  <si>
    <t>埼玉県上尾市大字川284-3</t>
  </si>
  <si>
    <t>埼玉県久喜市久喜東4-22-10</t>
  </si>
  <si>
    <t>埼玉県羽生市南4-8-41</t>
  </si>
  <si>
    <t>埼玉県秩父市宮側町10-7</t>
  </si>
  <si>
    <t>埼玉県入間郡三芳町大字藤久保201-1</t>
  </si>
  <si>
    <t>埼玉県所沢市小手指南3-27-40</t>
  </si>
  <si>
    <t>埼玉県比企郡滑川町月の輪5-27-1</t>
  </si>
  <si>
    <t>埼玉県比企郡鳩山町大字今宿526-1</t>
  </si>
  <si>
    <t>埼玉県入間市大字下藤沢5-5-2</t>
  </si>
  <si>
    <t>埼玉県東松山市松本町1-9-28</t>
  </si>
  <si>
    <t>埼玉県さいたま市岩槻区城南5-7-1</t>
  </si>
  <si>
    <t>埼玉県鶴ヶ島市大字藤金897-5</t>
  </si>
  <si>
    <t>埼玉県比企郡嵐山町菅谷496-1</t>
  </si>
  <si>
    <t>埼玉県久喜市青毛1-6-21</t>
  </si>
  <si>
    <t>埼玉県川越市大字笠幡4870-3</t>
  </si>
  <si>
    <t>埼玉県比企郡小川町小川22-1</t>
  </si>
  <si>
    <t>埼玉県さいたま市大宮区大成町3-394-3</t>
  </si>
  <si>
    <t>埼玉県草加市新善町495-1</t>
  </si>
  <si>
    <t>埼玉県日高市高萩2286-1</t>
  </si>
  <si>
    <t>埼玉県入間郡毛呂山町若山1-6-13</t>
  </si>
  <si>
    <t>埼玉県坂戸市塚越1338-3</t>
  </si>
  <si>
    <t>埼玉県鴻巣市鴻巣724-1</t>
  </si>
  <si>
    <t>埼玉県入間市上藤沢450-1</t>
  </si>
  <si>
    <t>埼玉県所沢市小手指町1-33-19</t>
  </si>
  <si>
    <t>埼玉県越谷市蒲生4-10-15</t>
  </si>
  <si>
    <t>埼玉県比企郡川島町中山1959-1</t>
  </si>
  <si>
    <t>埼玉県東松山市松葉町3-15-17</t>
  </si>
  <si>
    <t>埼玉県所沢市宮本町2-23-30</t>
  </si>
  <si>
    <t>埼玉県狭山市祇園26-35</t>
  </si>
  <si>
    <t>埼玉県久喜市南栗橋8-2-9</t>
  </si>
  <si>
    <t>埼玉県ふじみ野市鶴ケ舞2-2-17</t>
  </si>
  <si>
    <t>埼玉県飯能市双柳1231-1</t>
  </si>
  <si>
    <t>埼玉県蕨市錦町1-14-27</t>
  </si>
  <si>
    <t>埼玉県所沢市中富南2-25-5</t>
  </si>
  <si>
    <t>埼玉県吉川市美南1-7-4</t>
  </si>
  <si>
    <t>埼玉県北葛飾郡松伏町松伏2468</t>
  </si>
  <si>
    <t>埼玉県志木市中宗岡4-5-36</t>
  </si>
  <si>
    <t>埼玉県熊谷市太井1437-1</t>
  </si>
  <si>
    <t>埼玉県吉川市中央3-2-7</t>
  </si>
  <si>
    <t>埼玉県北足立郡伊奈町学園2-80</t>
  </si>
  <si>
    <t>埼玉県さいたま市緑区東大門3-1-6</t>
  </si>
  <si>
    <t>埼玉県上尾市西門前330-1</t>
  </si>
  <si>
    <t>埼玉県さいたま市岩槻区美園東2-14-12</t>
  </si>
  <si>
    <t>埼玉県加須市北下新井71</t>
  </si>
  <si>
    <t>埼玉県川越市的場2314-1</t>
  </si>
  <si>
    <t>埼玉県鶴ヶ島市脚折町6-4-30</t>
  </si>
  <si>
    <t>埼玉県白岡市西6-13-4</t>
  </si>
  <si>
    <t>埼玉県加須市騎西495-2</t>
  </si>
  <si>
    <t>埼玉県久喜市葛梅2-20-2</t>
  </si>
  <si>
    <t>埼玉県さいたま市南区太田窪1697-1</t>
  </si>
  <si>
    <t>埼玉県ふじみ野市新駒林2-4-12</t>
  </si>
  <si>
    <t>埼玉県さいたま市見沼区御蔵1275-1</t>
  </si>
  <si>
    <t>埼玉県桶川市坂田西3-16-2</t>
  </si>
  <si>
    <t>埼玉県鴻巣市原馬室114-1</t>
  </si>
  <si>
    <t>埼玉県さいたま市西区西大宮4-16-2</t>
  </si>
  <si>
    <t>埼玉県富士見市水子4660-2</t>
  </si>
  <si>
    <t>埼玉県北葛飾郡杉戸町杉戸2-3-3</t>
  </si>
  <si>
    <t>埼玉県さいたま市見沼区深作859</t>
  </si>
  <si>
    <t>埼玉県上尾市小泉4-18-9</t>
  </si>
  <si>
    <t>埼玉県久喜市本町8-5-35</t>
  </si>
  <si>
    <t>埼玉県所沢市下安松214-1</t>
  </si>
  <si>
    <t>埼玉県さいたま市見沼区東宮下332-1</t>
  </si>
  <si>
    <t>埼玉県北葛飾郡松伏町松葉1-5-2</t>
  </si>
  <si>
    <t>埼玉県鴻巣市広田3650-1</t>
  </si>
  <si>
    <t>埼玉県飯能市飯能542-1</t>
  </si>
  <si>
    <t>埼玉県幸手市上高野332-1</t>
  </si>
  <si>
    <t>埼玉県川口市東本郷1220-1</t>
  </si>
  <si>
    <t>埼玉県秩父郡長瀞町本野上953-1</t>
  </si>
  <si>
    <t>埼玉県春日部市緑町6-3-24</t>
  </si>
  <si>
    <t>埼玉県飯能市川寺218-1</t>
  </si>
  <si>
    <t>埼玉県春日部市大沼3-118</t>
  </si>
  <si>
    <t>埼玉県北本市東間6-20</t>
  </si>
  <si>
    <t>埼玉県さいたま市西区指扇444-1</t>
  </si>
  <si>
    <t>埼玉県草加市瀬崎2-44-19</t>
  </si>
  <si>
    <t>埼玉県川越市南台2-5-2</t>
  </si>
  <si>
    <t>埼玉県南埼玉郡宮代町笠原2-2-2</t>
  </si>
  <si>
    <t>埼玉県川口市辻785-1</t>
  </si>
  <si>
    <t>埼玉県日高市高麗川2-25-1</t>
  </si>
  <si>
    <t>埼玉県蕨市錦町6-2-48</t>
  </si>
  <si>
    <t>埼玉県鴻巣市生出塚1-24-19</t>
  </si>
  <si>
    <t>埼玉県入間市黒須2-1-7</t>
  </si>
  <si>
    <t>埼玉県春日部市八丁目454-1</t>
  </si>
  <si>
    <t>埼玉県さいたま市緑区大字大間木412-5</t>
  </si>
  <si>
    <t>埼玉県さいたま市見沼区風渡野721</t>
  </si>
  <si>
    <t>埼玉県南埼玉郡宮代町川端3-13-25</t>
  </si>
  <si>
    <t>埼玉県飯能市大字笠縫103番地</t>
  </si>
  <si>
    <t>埼玉県さいたま市浦和区常盤9-30-22</t>
    <rPh sb="0" eb="3">
      <t>サイタマケン</t>
    </rPh>
    <phoneticPr fontId="18"/>
  </si>
  <si>
    <t>狭山市</t>
    <phoneticPr fontId="18"/>
  </si>
  <si>
    <t>狭山市駅西口駐車場</t>
    <phoneticPr fontId="18"/>
  </si>
  <si>
    <t>350-0809</t>
  </si>
  <si>
    <t>347-0009</t>
  </si>
  <si>
    <t>340-0114</t>
  </si>
  <si>
    <t>344-0115</t>
  </si>
  <si>
    <t>359-1103</t>
  </si>
  <si>
    <t>355-0137</t>
  </si>
  <si>
    <t>365-0055</t>
  </si>
  <si>
    <t>362-0805</t>
  </si>
  <si>
    <t>331-0045</t>
  </si>
  <si>
    <t>364-0033</t>
  </si>
  <si>
    <t>339-0007</t>
  </si>
  <si>
    <t>360-0813</t>
  </si>
  <si>
    <t>350-1137</t>
  </si>
  <si>
    <t>343-0035</t>
  </si>
  <si>
    <t>362-0048</t>
  </si>
  <si>
    <t>346-0016</t>
  </si>
  <si>
    <t>348-0053</t>
  </si>
  <si>
    <t>368-0046</t>
  </si>
  <si>
    <t>355-0815</t>
  </si>
  <si>
    <t>350-0322</t>
  </si>
  <si>
    <t>339-0043</t>
  </si>
  <si>
    <t>355-0221</t>
  </si>
  <si>
    <t>346-0011</t>
  </si>
  <si>
    <t>355-0321</t>
  </si>
  <si>
    <t>340-0054</t>
  </si>
  <si>
    <t>350-0462</t>
  </si>
  <si>
    <t>350-0209</t>
  </si>
  <si>
    <t>343-0838</t>
  </si>
  <si>
    <t>350-1307</t>
  </si>
  <si>
    <t>356-0041</t>
  </si>
  <si>
    <t>335-0005</t>
  </si>
  <si>
    <t>360-0025</t>
  </si>
  <si>
    <t>336-0964</t>
  </si>
  <si>
    <t>362-0005</t>
  </si>
  <si>
    <t>340-0214</t>
  </si>
  <si>
    <t>356-0030</t>
  </si>
  <si>
    <t>337-0033</t>
  </si>
  <si>
    <t>346-0005</t>
  </si>
  <si>
    <t>359-0024</t>
  </si>
  <si>
    <t>337-0012</t>
  </si>
  <si>
    <t>343-0112</t>
  </si>
  <si>
    <t>331-0047</t>
  </si>
  <si>
    <t>345-0822</t>
  </si>
  <si>
    <t>334-0004</t>
  </si>
  <si>
    <t>350-1249</t>
  </si>
  <si>
    <t>365-0033</t>
  </si>
  <si>
    <t>344-0006</t>
  </si>
  <si>
    <t>337-0017</t>
  </si>
  <si>
    <t>345-0804</t>
  </si>
  <si>
    <t>350-1305</t>
    <phoneticPr fontId="18"/>
  </si>
  <si>
    <t>埼玉県狭山市入間川1丁目3番5号</t>
    <phoneticPr fontId="18"/>
  </si>
  <si>
    <t>埼玉県行田市大字谷郷2562</t>
  </si>
  <si>
    <t>埼玉県行田市富士見町1-8-1</t>
  </si>
  <si>
    <t>埼玉県加須市上三俣590-1</t>
  </si>
  <si>
    <t>埼玉県加須市騎西35-1</t>
  </si>
  <si>
    <t>ほくさい農業協同組合行田中部支店</t>
    <phoneticPr fontId="18"/>
  </si>
  <si>
    <t>ほくさい農業協同組合行田中央支店</t>
    <phoneticPr fontId="18"/>
  </si>
  <si>
    <t>ほくさい農業協同組合加須中央支店</t>
    <phoneticPr fontId="18"/>
  </si>
  <si>
    <t>ほくさい農業協同組合騎西中央支店</t>
    <phoneticPr fontId="18"/>
  </si>
  <si>
    <t>ほくさい農業協同組合大利根中央支店</t>
    <phoneticPr fontId="18"/>
  </si>
  <si>
    <t>361-0021</t>
  </si>
  <si>
    <t>滑川町</t>
    <phoneticPr fontId="18"/>
  </si>
  <si>
    <t>滑川町役場</t>
  </si>
  <si>
    <t>滑川町保健センター</t>
  </si>
  <si>
    <t>滑川町コミュニティセンター</t>
  </si>
  <si>
    <t>滑川町立図書館</t>
  </si>
  <si>
    <t>埼玉県加須市琴寄1039-1</t>
    <phoneticPr fontId="18"/>
  </si>
  <si>
    <t>埼玉県比企郡滑川町福田750-1</t>
  </si>
  <si>
    <t>埼玉県比企郡滑川町羽尾4972-8</t>
  </si>
  <si>
    <t>埼玉県比企郡滑川町羽尾2440-1</t>
  </si>
  <si>
    <t>埼玉県比企郡滑川町福田763-2</t>
  </si>
  <si>
    <t>355-8585</t>
  </si>
  <si>
    <t>355-0811</t>
  </si>
  <si>
    <t>355-0803</t>
  </si>
  <si>
    <t>369-1203</t>
    <phoneticPr fontId="18"/>
  </si>
  <si>
    <t xml:space="preserve">339-0074 </t>
    <phoneticPr fontId="18"/>
  </si>
  <si>
    <t>330-0052</t>
    <phoneticPr fontId="18"/>
  </si>
  <si>
    <t>331-0078</t>
    <phoneticPr fontId="18"/>
  </si>
  <si>
    <t>331-0813</t>
    <phoneticPr fontId="18"/>
  </si>
  <si>
    <t xml:space="preserve">363-0022 </t>
    <phoneticPr fontId="18"/>
  </si>
  <si>
    <t>埼玉県草加市稲荷１－８－２</t>
    <phoneticPr fontId="18"/>
  </si>
  <si>
    <t>埼玉県川口市戸塚東3-1-1</t>
  </si>
  <si>
    <t>ケーヨーデイツー川口一丁目店</t>
  </si>
  <si>
    <t>埼玉県川口市川口1丁目4番18号　　</t>
  </si>
  <si>
    <t>333-0802</t>
    <phoneticPr fontId="18"/>
  </si>
  <si>
    <t>332-0015</t>
    <phoneticPr fontId="18"/>
  </si>
  <si>
    <t>ケーヨーデイツー東川口店</t>
    <phoneticPr fontId="18"/>
  </si>
  <si>
    <t>済生会加須病院</t>
  </si>
  <si>
    <t>埼玉県加須市上高柳1680番地</t>
  </si>
  <si>
    <t>川島町役場</t>
  </si>
  <si>
    <t>埼玉県比企郡川島町大字下八ツ林８７０番地１</t>
  </si>
  <si>
    <t>志木市役所</t>
    <rPh sb="0" eb="5">
      <t>シキシヤクショ</t>
    </rPh>
    <phoneticPr fontId="18"/>
  </si>
  <si>
    <t>埼玉県志木市中宗岡１丁目１盤１号</t>
    <rPh sb="0" eb="3">
      <t>サイタマケン</t>
    </rPh>
    <phoneticPr fontId="18"/>
  </si>
  <si>
    <t>埼玉県さいたま市大宮区吉敷町4-263-1</t>
    <phoneticPr fontId="18"/>
  </si>
  <si>
    <t>浦和競馬場</t>
    <rPh sb="0" eb="5">
      <t>ウラワケイバジョウ</t>
    </rPh>
    <phoneticPr fontId="18"/>
  </si>
  <si>
    <t>336-0016</t>
    <phoneticPr fontId="18"/>
  </si>
  <si>
    <t>埼玉県さいたま市南区大谷場1-8-42</t>
    <rPh sb="0" eb="3">
      <t>サイタマケン</t>
    </rPh>
    <phoneticPr fontId="18"/>
  </si>
  <si>
    <t>本庄市役所本庁舎</t>
  </si>
  <si>
    <t>本庄市役所児玉総合支所</t>
  </si>
  <si>
    <t>本庄市市民活動交流センター（はにぽんプラザ）</t>
  </si>
  <si>
    <t>旧本庄商業銀行煉瓦倉庫</t>
  </si>
  <si>
    <t>本庄市障害福祉センター</t>
  </si>
  <si>
    <t>本庄市老人福祉センターつきみ荘</t>
  </si>
  <si>
    <t>本庄市保健センター</t>
  </si>
  <si>
    <t>本庄市立いずみ保育所</t>
  </si>
  <si>
    <t>本庄市ふれあいの里　いずみ亭</t>
  </si>
  <si>
    <t>本庄市民文化会館</t>
  </si>
  <si>
    <t>本庄市児玉文化会館（セルディ）</t>
  </si>
  <si>
    <t>競進社模範蚕室</t>
  </si>
  <si>
    <t>本庄市立図書館（本館）</t>
  </si>
  <si>
    <t>本庄市</t>
    <phoneticPr fontId="18"/>
  </si>
  <si>
    <t>367-8501</t>
  </si>
  <si>
    <t>367-0298</t>
  </si>
  <si>
    <t>367-0052</t>
  </si>
  <si>
    <t>367-0038</t>
  </si>
  <si>
    <t>367-0072</t>
  </si>
  <si>
    <t>367-0031</t>
  </si>
  <si>
    <t>367-0061</t>
  </si>
  <si>
    <t>367-0253</t>
  </si>
  <si>
    <t>367-0216</t>
  </si>
  <si>
    <t>367-0054</t>
  </si>
  <si>
    <t>埼玉県本庄市本庄３丁目５番３号</t>
  </si>
  <si>
    <t>埼玉県本庄市児玉町八幡山３６８番地</t>
  </si>
  <si>
    <t>埼玉県本庄市銀座１丁目１番１号</t>
  </si>
  <si>
    <t>埼玉県本庄市銀座１丁目５番１６号</t>
  </si>
  <si>
    <t>埼玉県本庄市いまい台２丁目４３番地</t>
  </si>
  <si>
    <t>埼玉県本庄市沼和田１２７番地１</t>
  </si>
  <si>
    <t>埼玉県本庄市北堀１４２２番地１</t>
  </si>
  <si>
    <t>埼玉県本庄市小島５丁目５番４５号</t>
  </si>
  <si>
    <t>埼玉県本庄市児玉町河内２０９番地１</t>
  </si>
  <si>
    <t>埼玉県本庄市北堀１４２２番地３</t>
  </si>
  <si>
    <t>埼玉県本庄市児玉町金屋７２８番地２</t>
  </si>
  <si>
    <t>埼玉県本庄市児玉町児玉２５１４番地２７</t>
  </si>
  <si>
    <t>埼玉県本庄市千代田４丁目１番９号</t>
  </si>
  <si>
    <t>総合ケアセンター太行路</t>
  </si>
  <si>
    <t>埼玉県飯能市下名栗460番地</t>
  </si>
  <si>
    <t>飯能市</t>
    <phoneticPr fontId="18"/>
  </si>
  <si>
    <t>朝霞市斎場</t>
  </si>
  <si>
    <t>351-0023</t>
    <phoneticPr fontId="18"/>
  </si>
  <si>
    <t>埼玉県朝霞市大字溝沼1259-1</t>
  </si>
  <si>
    <t>朝霞市</t>
    <phoneticPr fontId="18"/>
  </si>
  <si>
    <t>ボートピア岡部</t>
  </si>
  <si>
    <t>ボートピア栗橋</t>
  </si>
  <si>
    <t>埼玉県深谷市西田86</t>
    <phoneticPr fontId="18"/>
  </si>
  <si>
    <t>埼玉県久喜市栗橋東6-204-17</t>
    <phoneticPr fontId="18"/>
  </si>
  <si>
    <t xml:space="preserve">369-0224 </t>
    <phoneticPr fontId="18"/>
  </si>
  <si>
    <t xml:space="preserve">369-1103 </t>
    <phoneticPr fontId="18"/>
  </si>
  <si>
    <t>埼玉県所沢市東所沢和田３丁目３１ー３</t>
  </si>
  <si>
    <t>ところざわサクラタウン</t>
    <phoneticPr fontId="18"/>
  </si>
  <si>
    <t>狭山市立富士見集会所</t>
  </si>
  <si>
    <t>埼玉県狭山市富士見1-1-18</t>
  </si>
  <si>
    <t>狭山市</t>
    <phoneticPr fontId="18"/>
  </si>
  <si>
    <t>加須市</t>
    <phoneticPr fontId="18"/>
  </si>
  <si>
    <t>北川辺コミュニティセンター</t>
  </si>
  <si>
    <t>埼玉県加須市麦倉3705</t>
    <rPh sb="0" eb="3">
      <t>サイタマケン</t>
    </rPh>
    <phoneticPr fontId="18"/>
  </si>
  <si>
    <t>ローソン飯能落合店</t>
    <phoneticPr fontId="18"/>
  </si>
  <si>
    <t>草加市</t>
    <phoneticPr fontId="18"/>
  </si>
  <si>
    <t>草加市役所第二庁舎</t>
    <rPh sb="0" eb="3">
      <t>ソウカシ</t>
    </rPh>
    <rPh sb="3" eb="5">
      <t>ヤクショ</t>
    </rPh>
    <rPh sb="5" eb="7">
      <t>ダイニ</t>
    </rPh>
    <rPh sb="7" eb="9">
      <t>チョウシャ</t>
    </rPh>
    <phoneticPr fontId="18"/>
  </si>
  <si>
    <t>埼玉県草加市中央１-１-８</t>
    <rPh sb="0" eb="3">
      <t>サイタマケン</t>
    </rPh>
    <phoneticPr fontId="18"/>
  </si>
  <si>
    <t>ドラッグストアセキ春日部米島店</t>
    <phoneticPr fontId="18"/>
  </si>
  <si>
    <t>埼玉県春日部市米島1186-280</t>
    <phoneticPr fontId="18"/>
  </si>
  <si>
    <t>小川町</t>
    <phoneticPr fontId="18"/>
  </si>
  <si>
    <t>ココット（小川町子育て総合センター）</t>
  </si>
  <si>
    <t>旧上野台中学校（UECHU）</t>
  </si>
  <si>
    <t>栃本親水公園</t>
  </si>
  <si>
    <t>小川町文化協会(町民会館)</t>
  </si>
  <si>
    <t>ふれあいプラザおがわ</t>
  </si>
  <si>
    <t>小川町役場</t>
  </si>
  <si>
    <t>大河公民館</t>
  </si>
  <si>
    <t>竹沢公民館</t>
  </si>
  <si>
    <t>八和田公民館</t>
  </si>
  <si>
    <t>小川町立八和田小学校</t>
  </si>
  <si>
    <t>小川町立小川小学校</t>
  </si>
  <si>
    <t>小川町立みどりが丘小学校</t>
  </si>
  <si>
    <t>小川町立東中学校</t>
  </si>
  <si>
    <t>小川町立西中学校</t>
  </si>
  <si>
    <t>小川町立欅台中学校</t>
  </si>
  <si>
    <t>埼玉県比企郡小川町大字角山133</t>
  </si>
  <si>
    <t>埼玉県比企郡小川町東小川2-22-1</t>
  </si>
  <si>
    <t>埼玉県比企郡小川町大字青山948-2</t>
  </si>
  <si>
    <t>埼玉県比企郡小川町大塚55（２階）</t>
  </si>
  <si>
    <t>埼玉県比企郡小川町大字」腰越618</t>
  </si>
  <si>
    <t>埼玉県比企郡小川町東小川5-25-5</t>
  </si>
  <si>
    <t>埼玉県比企郡小川町大字高谷141-1</t>
  </si>
  <si>
    <t>埼玉県比企郡小川町大字大塚55</t>
  </si>
  <si>
    <t>埼玉県比企郡小川町大字腰越43</t>
  </si>
  <si>
    <t>埼玉県比企郡小川町大字勝呂799</t>
  </si>
  <si>
    <t>埼玉県比企郡小川町大字上横田1776</t>
  </si>
  <si>
    <t>埼玉県比企郡小川町大字上横田527</t>
  </si>
  <si>
    <t>埼玉県比企郡小川町大字小川377</t>
  </si>
  <si>
    <t>埼玉県比企郡小川町みどりが丘4-21-1</t>
  </si>
  <si>
    <t>埼玉県比企郡小川町大字小川1767-1</t>
  </si>
  <si>
    <t>埼玉県比企郡小川町大字増尾250</t>
  </si>
  <si>
    <t>埼玉県比企郡小川町大字角山1192</t>
  </si>
  <si>
    <t>埼玉県比企郡小川町大塚９９－１</t>
  </si>
  <si>
    <t>355-0316</t>
  </si>
  <si>
    <t>355-0322　　</t>
  </si>
  <si>
    <t>355-0324</t>
  </si>
  <si>
    <t>355-0327</t>
  </si>
  <si>
    <t>355-0311</t>
  </si>
  <si>
    <t>355-0392</t>
  </si>
  <si>
    <t>355-0336</t>
  </si>
  <si>
    <t>355-0312</t>
  </si>
  <si>
    <t>355-0332</t>
  </si>
  <si>
    <t>さいたま市</t>
    <phoneticPr fontId="18"/>
  </si>
  <si>
    <t>330-8580</t>
    <phoneticPr fontId="18"/>
  </si>
  <si>
    <t>日本年金機構浦和年金事務所</t>
    <rPh sb="0" eb="2">
      <t>ニホン</t>
    </rPh>
    <rPh sb="2" eb="4">
      <t>ネンキン</t>
    </rPh>
    <rPh sb="4" eb="6">
      <t>キコウ</t>
    </rPh>
    <rPh sb="6" eb="8">
      <t>ウラワ</t>
    </rPh>
    <rPh sb="8" eb="10">
      <t>ネンキン</t>
    </rPh>
    <rPh sb="10" eb="12">
      <t>ジム</t>
    </rPh>
    <rPh sb="12" eb="13">
      <t>ショ</t>
    </rPh>
    <phoneticPr fontId="18"/>
  </si>
  <si>
    <t>埼玉県さいたま市浦和区北浦和5-5-1</t>
    <rPh sb="0" eb="3">
      <t>サイタマケン</t>
    </rPh>
    <rPh sb="7" eb="8">
      <t>シ</t>
    </rPh>
    <rPh sb="8" eb="10">
      <t>ウラワ</t>
    </rPh>
    <rPh sb="10" eb="11">
      <t>ク</t>
    </rPh>
    <rPh sb="11" eb="12">
      <t>キタ</t>
    </rPh>
    <rPh sb="12" eb="14">
      <t>ウラワ</t>
    </rPh>
    <phoneticPr fontId="18"/>
  </si>
  <si>
    <t>日本年金機構大宮年金事務所</t>
    <rPh sb="0" eb="2">
      <t>ニホン</t>
    </rPh>
    <rPh sb="2" eb="4">
      <t>ネンキン</t>
    </rPh>
    <rPh sb="4" eb="6">
      <t>キコウ</t>
    </rPh>
    <rPh sb="6" eb="8">
      <t>オオミヤ</t>
    </rPh>
    <rPh sb="8" eb="10">
      <t>ネンキン</t>
    </rPh>
    <rPh sb="10" eb="12">
      <t>ジム</t>
    </rPh>
    <rPh sb="12" eb="13">
      <t>ショ</t>
    </rPh>
    <phoneticPr fontId="18"/>
  </si>
  <si>
    <t>331-9577</t>
    <phoneticPr fontId="18"/>
  </si>
  <si>
    <t>埼玉県さいたま市北区宮原町4-19-9</t>
    <rPh sb="0" eb="3">
      <t>サイタマケン</t>
    </rPh>
    <rPh sb="7" eb="8">
      <t>シ</t>
    </rPh>
    <rPh sb="8" eb="10">
      <t>キタク</t>
    </rPh>
    <rPh sb="10" eb="13">
      <t>ミヤハラマチ</t>
    </rPh>
    <phoneticPr fontId="18"/>
  </si>
  <si>
    <t>熊谷市</t>
    <phoneticPr fontId="18"/>
  </si>
  <si>
    <t>日本年金機構熊谷年金事務所</t>
    <rPh sb="0" eb="2">
      <t>ニホン</t>
    </rPh>
    <rPh sb="2" eb="4">
      <t>ネンキン</t>
    </rPh>
    <rPh sb="4" eb="6">
      <t>キコウ</t>
    </rPh>
    <rPh sb="6" eb="8">
      <t>クマガヤ</t>
    </rPh>
    <rPh sb="8" eb="10">
      <t>ネンキン</t>
    </rPh>
    <rPh sb="10" eb="12">
      <t>ジム</t>
    </rPh>
    <rPh sb="12" eb="13">
      <t>ショ</t>
    </rPh>
    <phoneticPr fontId="18"/>
  </si>
  <si>
    <t>360-8585</t>
    <phoneticPr fontId="18"/>
  </si>
  <si>
    <t>埼玉県熊谷市桜木町1-93</t>
    <rPh sb="0" eb="3">
      <t>サイタマケン</t>
    </rPh>
    <rPh sb="3" eb="6">
      <t>クマガヤシ</t>
    </rPh>
    <rPh sb="6" eb="9">
      <t>サクラギチョウ</t>
    </rPh>
    <phoneticPr fontId="18"/>
  </si>
  <si>
    <t>所沢市</t>
    <phoneticPr fontId="18"/>
  </si>
  <si>
    <t>日本年金機構所沢年金事務所</t>
    <rPh sb="0" eb="2">
      <t>ニホン</t>
    </rPh>
    <rPh sb="2" eb="4">
      <t>ネンキン</t>
    </rPh>
    <rPh sb="4" eb="6">
      <t>キコウ</t>
    </rPh>
    <rPh sb="6" eb="8">
      <t>トコロザワ</t>
    </rPh>
    <rPh sb="8" eb="10">
      <t>ネンキン</t>
    </rPh>
    <rPh sb="10" eb="12">
      <t>ジム</t>
    </rPh>
    <rPh sb="12" eb="13">
      <t>ショ</t>
    </rPh>
    <phoneticPr fontId="18"/>
  </si>
  <si>
    <t>359-8505</t>
    <phoneticPr fontId="18"/>
  </si>
  <si>
    <t>埼玉県所沢市上安松1152-1</t>
    <rPh sb="0" eb="3">
      <t>サイタマケン</t>
    </rPh>
    <rPh sb="3" eb="6">
      <t>トコロザワシ</t>
    </rPh>
    <rPh sb="6" eb="7">
      <t>ウエ</t>
    </rPh>
    <rPh sb="7" eb="8">
      <t>ヤス</t>
    </rPh>
    <rPh sb="8" eb="9">
      <t>マツ</t>
    </rPh>
    <phoneticPr fontId="18"/>
  </si>
  <si>
    <t>春日部市</t>
    <phoneticPr fontId="18"/>
  </si>
  <si>
    <t>日本年金機構春日部年金事務所</t>
    <rPh sb="0" eb="2">
      <t>ニホン</t>
    </rPh>
    <rPh sb="2" eb="4">
      <t>ネンキン</t>
    </rPh>
    <rPh sb="4" eb="6">
      <t>キコウ</t>
    </rPh>
    <rPh sb="6" eb="9">
      <t>カスカベ</t>
    </rPh>
    <rPh sb="9" eb="11">
      <t>ネンキン</t>
    </rPh>
    <rPh sb="11" eb="13">
      <t>ジム</t>
    </rPh>
    <rPh sb="13" eb="14">
      <t>ショ</t>
    </rPh>
    <phoneticPr fontId="18"/>
  </si>
  <si>
    <t>344-8561</t>
    <phoneticPr fontId="18"/>
  </si>
  <si>
    <t>埼玉県春日部市中央1-52-1 春日部セントラルビル4.6階</t>
    <rPh sb="0" eb="3">
      <t>サイタマケン</t>
    </rPh>
    <rPh sb="3" eb="7">
      <t>カスカベシ</t>
    </rPh>
    <rPh sb="7" eb="9">
      <t>チュウオウ</t>
    </rPh>
    <rPh sb="16" eb="19">
      <t>カスカベ</t>
    </rPh>
    <rPh sb="29" eb="30">
      <t>カイ</t>
    </rPh>
    <phoneticPr fontId="18"/>
  </si>
  <si>
    <t>秩父市</t>
    <rPh sb="0" eb="2">
      <t>チチブ</t>
    </rPh>
    <phoneticPr fontId="18"/>
  </si>
  <si>
    <t>日本年金機構秩父年金事務所</t>
    <rPh sb="0" eb="2">
      <t>ニホン</t>
    </rPh>
    <rPh sb="2" eb="4">
      <t>ネンキン</t>
    </rPh>
    <rPh sb="4" eb="6">
      <t>キコウ</t>
    </rPh>
    <rPh sb="6" eb="8">
      <t>チチブ</t>
    </rPh>
    <rPh sb="8" eb="10">
      <t>ネンキン</t>
    </rPh>
    <rPh sb="10" eb="12">
      <t>ジム</t>
    </rPh>
    <rPh sb="12" eb="13">
      <t>ショ</t>
    </rPh>
    <phoneticPr fontId="18"/>
  </si>
  <si>
    <t>368-8585</t>
    <phoneticPr fontId="18"/>
  </si>
  <si>
    <t>埼玉県秩父市上野町13-48</t>
    <rPh sb="0" eb="3">
      <t>サイタマケン</t>
    </rPh>
    <rPh sb="3" eb="5">
      <t>チチブ</t>
    </rPh>
    <rPh sb="5" eb="6">
      <t>シ</t>
    </rPh>
    <rPh sb="6" eb="8">
      <t>ウエノ</t>
    </rPh>
    <rPh sb="8" eb="9">
      <t>マチ</t>
    </rPh>
    <phoneticPr fontId="18"/>
  </si>
  <si>
    <t>なのはな薬局</t>
  </si>
  <si>
    <t>埼玉県久喜市青毛1100-4</t>
  </si>
  <si>
    <t>やまざき漢方内科診療所</t>
  </si>
  <si>
    <t>埼玉県久喜市島川５５－１</t>
  </si>
  <si>
    <t>川口市役所第一本庁舎</t>
    <rPh sb="0" eb="5">
      <t>カワグチシヤクショ</t>
    </rPh>
    <phoneticPr fontId="18"/>
  </si>
  <si>
    <t>川口市役所第二庁舎</t>
    <phoneticPr fontId="18"/>
  </si>
  <si>
    <t>志木市</t>
    <phoneticPr fontId="18"/>
  </si>
  <si>
    <t>志木市立秋ヶ瀬スポーツセンター</t>
    <phoneticPr fontId="18"/>
  </si>
  <si>
    <t>353-0001</t>
  </si>
  <si>
    <t>志木市水道庁舎</t>
  </si>
  <si>
    <t>ローソン深谷稲荷町店</t>
    <phoneticPr fontId="18"/>
  </si>
  <si>
    <t>深谷市</t>
    <phoneticPr fontId="18"/>
  </si>
  <si>
    <t>366-0026</t>
    <phoneticPr fontId="18"/>
  </si>
  <si>
    <t>埼玉県深谷市稲荷町３丁目３−２６</t>
    <phoneticPr fontId="18"/>
  </si>
  <si>
    <t>埼玉県ふじみ野市うれし野１－４－１</t>
    <phoneticPr fontId="18"/>
  </si>
  <si>
    <t>（旧）保健センター</t>
    <rPh sb="1" eb="2">
      <t>キュウ</t>
    </rPh>
    <rPh sb="3" eb="5">
      <t>ホケン</t>
    </rPh>
    <phoneticPr fontId="1"/>
  </si>
  <si>
    <t>嵐山町役場</t>
    <rPh sb="0" eb="5">
      <t>ランザンマチヤクバ</t>
    </rPh>
    <phoneticPr fontId="1"/>
  </si>
  <si>
    <t>健康増進センター</t>
    <rPh sb="0" eb="4">
      <t>ケンコウゾウシン</t>
    </rPh>
    <phoneticPr fontId="1"/>
  </si>
  <si>
    <t>ふれあい交流センター</t>
    <rPh sb="4" eb="6">
      <t>コウリュウ</t>
    </rPh>
    <phoneticPr fontId="1"/>
  </si>
  <si>
    <t>北部交流センター</t>
    <rPh sb="0" eb="4">
      <t>ホクブコウリュウ</t>
    </rPh>
    <phoneticPr fontId="1"/>
  </si>
  <si>
    <t>嵐山町立図書館</t>
    <rPh sb="0" eb="4">
      <t>ランザンチョウリツ</t>
    </rPh>
    <rPh sb="4" eb="7">
      <t>トショカン</t>
    </rPh>
    <phoneticPr fontId="1"/>
  </si>
  <si>
    <t>嵐山町立七郷小学校</t>
    <rPh sb="0" eb="4">
      <t>ランザンチョウリツ</t>
    </rPh>
    <rPh sb="4" eb="5">
      <t>ナナ</t>
    </rPh>
    <rPh sb="5" eb="6">
      <t>ゴウ</t>
    </rPh>
    <rPh sb="6" eb="9">
      <t>ショウガッコウ</t>
    </rPh>
    <phoneticPr fontId="1"/>
  </si>
  <si>
    <t>嵐山町立菅谷小学校</t>
    <rPh sb="0" eb="4">
      <t>ランザンチョウリツ</t>
    </rPh>
    <rPh sb="4" eb="6">
      <t>スガヤ</t>
    </rPh>
    <rPh sb="6" eb="9">
      <t>ショウガッコウ</t>
    </rPh>
    <phoneticPr fontId="1"/>
  </si>
  <si>
    <t>嵐山町立菅谷中学校</t>
    <rPh sb="0" eb="4">
      <t>ランザンチョウリツ</t>
    </rPh>
    <rPh sb="4" eb="9">
      <t>スガヤチュウガッコウ</t>
    </rPh>
    <phoneticPr fontId="1"/>
  </si>
  <si>
    <t>355-0211</t>
    <phoneticPr fontId="18"/>
  </si>
  <si>
    <t xml:space="preserve">355-0221 </t>
    <phoneticPr fontId="18"/>
  </si>
  <si>
    <t>355-0202</t>
    <phoneticPr fontId="18"/>
  </si>
  <si>
    <t>355-0216</t>
    <phoneticPr fontId="18"/>
  </si>
  <si>
    <t>355-0221</t>
    <phoneticPr fontId="18"/>
  </si>
  <si>
    <t>埼玉県志木市上宗岡４－２５－４６</t>
    <rPh sb="0" eb="3">
      <t>サイタマケン</t>
    </rPh>
    <phoneticPr fontId="18"/>
  </si>
  <si>
    <t>埼玉県志木市中宗岡1-17-10</t>
    <rPh sb="0" eb="3">
      <t>サイタマケン</t>
    </rPh>
    <phoneticPr fontId="18"/>
  </si>
  <si>
    <t>埼玉県比企郡嵐山町杉山1030-1</t>
    <rPh sb="0" eb="3">
      <t>サイタマケン</t>
    </rPh>
    <rPh sb="3" eb="6">
      <t>ヒキグン</t>
    </rPh>
    <phoneticPr fontId="18"/>
  </si>
  <si>
    <t>埼玉県比企郡嵐山町菅谷445-1</t>
    <rPh sb="0" eb="3">
      <t>サイタマケン</t>
    </rPh>
    <rPh sb="3" eb="6">
      <t>ヒキグン</t>
    </rPh>
    <phoneticPr fontId="18"/>
  </si>
  <si>
    <t>埼玉県比企郡嵐山町吉田1951-1</t>
    <rPh sb="0" eb="3">
      <t>サイタマケン</t>
    </rPh>
    <rPh sb="3" eb="6">
      <t>ヒキグン</t>
    </rPh>
    <phoneticPr fontId="18"/>
  </si>
  <si>
    <t>埼玉県比企郡嵐山町むさし台3丁目10-10</t>
    <rPh sb="0" eb="3">
      <t>サイタマケン</t>
    </rPh>
    <rPh sb="3" eb="6">
      <t>ヒキグン</t>
    </rPh>
    <phoneticPr fontId="18"/>
  </si>
  <si>
    <t>埼玉県比企郡嵐山町吉田1913</t>
    <rPh sb="0" eb="3">
      <t>サイタマケン</t>
    </rPh>
    <rPh sb="3" eb="6">
      <t>ヒキグン</t>
    </rPh>
    <phoneticPr fontId="18"/>
  </si>
  <si>
    <t>埼玉県比企郡嵐山町菅谷577</t>
    <rPh sb="0" eb="3">
      <t>サイタマケン</t>
    </rPh>
    <rPh sb="3" eb="6">
      <t>ヒキグン</t>
    </rPh>
    <phoneticPr fontId="18"/>
  </si>
  <si>
    <t>埼玉県比企郡嵐山町菅谷649</t>
    <rPh sb="0" eb="3">
      <t>サイタマケン</t>
    </rPh>
    <rPh sb="3" eb="6">
      <t>ヒキグン</t>
    </rPh>
    <phoneticPr fontId="18"/>
  </si>
  <si>
    <t>志木市立柳瀬川図書館</t>
  </si>
  <si>
    <t>志木市立埋蔵文化財保管センター</t>
  </si>
  <si>
    <t>志木市総合福祉センター</t>
  </si>
  <si>
    <t>志木市立宗岡公民館</t>
  </si>
  <si>
    <t>埼玉県志木市柏町１－２０ー１９</t>
  </si>
  <si>
    <t>埼玉県志木市館2-6-14</t>
  </si>
  <si>
    <t>埼玉県志木市中宗岡4-16-11</t>
  </si>
  <si>
    <t>埼玉県志木市上宗岡１－５－１</t>
    <rPh sb="0" eb="3">
      <t>サイタマケン</t>
    </rPh>
    <phoneticPr fontId="18"/>
  </si>
  <si>
    <t>小山川クリーンセンター</t>
  </si>
  <si>
    <t>埼玉県本庄市東五十子151-1</t>
  </si>
  <si>
    <t>埼玉県児玉郡美里町木部537-4</t>
  </si>
  <si>
    <t>余熱利用施設　湯かっこ</t>
  </si>
  <si>
    <t>埼玉県本庄市東五十子167-3</t>
  </si>
  <si>
    <t>児玉郡市広域消防本部</t>
  </si>
  <si>
    <t>埼玉県本庄市西富田904-3</t>
  </si>
  <si>
    <t>本庄分署</t>
  </si>
  <si>
    <t>埼玉県本庄市224</t>
  </si>
  <si>
    <t>児玉分署</t>
  </si>
  <si>
    <t>埼玉県本庄市児玉町長沖290-1</t>
  </si>
  <si>
    <t>367-0024</t>
    <phoneticPr fontId="18"/>
  </si>
  <si>
    <t>367-0112</t>
    <phoneticPr fontId="18"/>
  </si>
  <si>
    <t>367-0035</t>
    <phoneticPr fontId="18"/>
  </si>
  <si>
    <t>367-0000</t>
    <phoneticPr fontId="18"/>
  </si>
  <si>
    <t>367-0212</t>
    <phoneticPr fontId="18"/>
  </si>
  <si>
    <t>斎場　こだま聖苑</t>
    <rPh sb="1" eb="2">
      <t>ジョウ</t>
    </rPh>
    <phoneticPr fontId="18"/>
  </si>
  <si>
    <t>美里町</t>
    <rPh sb="0" eb="3">
      <t>ミサトマチ</t>
    </rPh>
    <phoneticPr fontId="18"/>
  </si>
  <si>
    <t>埼玉県川越市郭町２－１２</t>
    <phoneticPr fontId="18"/>
  </si>
  <si>
    <t>羽生市</t>
    <rPh sb="0" eb="3">
      <t>ハニュウシ</t>
    </rPh>
    <phoneticPr fontId="18"/>
  </si>
  <si>
    <t>ほくさい農業協同組合羽生中央支店</t>
    <phoneticPr fontId="18"/>
  </si>
  <si>
    <t>348-8513</t>
    <phoneticPr fontId="18"/>
  </si>
  <si>
    <t>埼玉県羽生市東7-15-3</t>
    <rPh sb="0" eb="3">
      <t>サイタマケン</t>
    </rPh>
    <phoneticPr fontId="18"/>
  </si>
  <si>
    <t>宮代町</t>
    <phoneticPr fontId="18"/>
  </si>
  <si>
    <t>宮代町役場庁舎</t>
  </si>
  <si>
    <t>みやしろ保育園</t>
  </si>
  <si>
    <t>国納保育園</t>
  </si>
  <si>
    <t>ふじ第一児童クラブ</t>
  </si>
  <si>
    <t>宮代町保健センター</t>
  </si>
  <si>
    <t>公設宮代福祉医療センター　六花</t>
  </si>
  <si>
    <t>はらっパーク宮代</t>
  </si>
  <si>
    <t>宮代町上下水道事務所</t>
  </si>
  <si>
    <t>川端公民館</t>
  </si>
  <si>
    <t>百間公民館</t>
  </si>
  <si>
    <t>宮代町総合運動公園（ぐるる）</t>
  </si>
  <si>
    <t>宮代町立図書館</t>
  </si>
  <si>
    <t>福祉交流館すてっぷ宮代</t>
  </si>
  <si>
    <t>宮東グラウンド</t>
  </si>
  <si>
    <t>埼玉県南埼玉郡宮代町笠原1-4-1</t>
    <rPh sb="0" eb="3">
      <t>サイタマケン</t>
    </rPh>
    <rPh sb="3" eb="7">
      <t>ミナミサイタマグン</t>
    </rPh>
    <phoneticPr fontId="18"/>
  </si>
  <si>
    <t>埼玉県南埼玉郡宮代町須賀177</t>
    <rPh sb="0" eb="3">
      <t>サイタマケン</t>
    </rPh>
    <phoneticPr fontId="18"/>
  </si>
  <si>
    <t>埼玉県南埼玉郡宮代町国納102-1</t>
    <rPh sb="0" eb="3">
      <t>サイタマケン</t>
    </rPh>
    <phoneticPr fontId="18"/>
  </si>
  <si>
    <t>埼玉県南埼玉郡宮代町百間1105-12</t>
    <rPh sb="0" eb="3">
      <t>サイタマケン</t>
    </rPh>
    <phoneticPr fontId="18"/>
  </si>
  <si>
    <t>埼玉県南埼玉郡宮代町百間1119</t>
    <rPh sb="0" eb="3">
      <t>サイタマケン</t>
    </rPh>
    <phoneticPr fontId="18"/>
  </si>
  <si>
    <t>埼玉県南埼玉郡宮代町金原295</t>
    <rPh sb="0" eb="3">
      <t>サイタマケン</t>
    </rPh>
    <phoneticPr fontId="18"/>
  </si>
  <si>
    <t>埼玉県南埼玉郡宮代町宮東51</t>
    <rPh sb="0" eb="3">
      <t>サイタマケン</t>
    </rPh>
    <phoneticPr fontId="18"/>
  </si>
  <si>
    <t>埼玉県南埼玉郡宮代町川端578</t>
    <rPh sb="0" eb="3">
      <t>サイタマケン</t>
    </rPh>
    <phoneticPr fontId="18"/>
  </si>
  <si>
    <t>埼玉県南埼玉郡宮代町百間5-1-26</t>
    <rPh sb="0" eb="3">
      <t>サイタマケン</t>
    </rPh>
    <phoneticPr fontId="18"/>
  </si>
  <si>
    <t>埼玉県南埼玉郡宮代町和戸1834</t>
    <rPh sb="0" eb="3">
      <t>サイタマケン</t>
    </rPh>
    <phoneticPr fontId="18"/>
  </si>
  <si>
    <t>埼玉県南埼玉郡宮代町百間1139</t>
    <rPh sb="0" eb="3">
      <t>サイタマケン</t>
    </rPh>
    <phoneticPr fontId="18"/>
  </si>
  <si>
    <t>埼玉県南埼玉郡宮代町西原278</t>
    <rPh sb="0" eb="3">
      <t>サイタマケン</t>
    </rPh>
    <phoneticPr fontId="18"/>
  </si>
  <si>
    <t>埼玉県南埼玉郡宮代町川端731-1</t>
    <rPh sb="0" eb="3">
      <t>サイタマケン</t>
    </rPh>
    <phoneticPr fontId="18"/>
  </si>
  <si>
    <t>345-8504</t>
    <phoneticPr fontId="18"/>
  </si>
  <si>
    <t>345-0831</t>
    <phoneticPr fontId="18"/>
  </si>
  <si>
    <t>345-0834</t>
    <phoneticPr fontId="18"/>
  </si>
  <si>
    <t>345-0801</t>
    <phoneticPr fontId="18"/>
  </si>
  <si>
    <t>345-0816</t>
    <phoneticPr fontId="18"/>
  </si>
  <si>
    <t>345-0803</t>
    <phoneticPr fontId="18"/>
  </si>
  <si>
    <t>345-0804</t>
    <phoneticPr fontId="18"/>
  </si>
  <si>
    <t>345-0836</t>
    <phoneticPr fontId="18"/>
  </si>
  <si>
    <t>345-0817</t>
    <phoneticPr fontId="18"/>
  </si>
  <si>
    <t>355-0327</t>
    <phoneticPr fontId="18"/>
  </si>
  <si>
    <t>秩父市大滝国民健康保険診療所</t>
    <phoneticPr fontId="18"/>
  </si>
  <si>
    <t>369-0191</t>
    <phoneticPr fontId="18"/>
  </si>
  <si>
    <t>埼玉県秩父市大滝４０５８</t>
    <rPh sb="0" eb="3">
      <t>サイタマケン</t>
    </rPh>
    <phoneticPr fontId="18"/>
  </si>
  <si>
    <t>埼玉りそな銀行　浦和美園出張所</t>
    <rPh sb="12" eb="14">
      <t>シュッチョウ</t>
    </rPh>
    <rPh sb="14" eb="15">
      <t>ジョ</t>
    </rPh>
    <phoneticPr fontId="1"/>
  </si>
  <si>
    <t>埼玉りそな銀行　土呂出張所</t>
    <rPh sb="8" eb="10">
      <t>トロ</t>
    </rPh>
    <rPh sb="10" eb="12">
      <t>シュッチョウ</t>
    </rPh>
    <rPh sb="12" eb="13">
      <t>ジョ</t>
    </rPh>
    <phoneticPr fontId="1"/>
  </si>
  <si>
    <t>埼玉りそな銀行　蓮田支店</t>
    <rPh sb="8" eb="10">
      <t>ハスダ</t>
    </rPh>
    <phoneticPr fontId="1"/>
  </si>
  <si>
    <t>埼玉りそな銀行　戸田支店</t>
    <rPh sb="8" eb="10">
      <t>トダ</t>
    </rPh>
    <phoneticPr fontId="1"/>
  </si>
  <si>
    <t>埼玉りそな銀行　東松山支店</t>
    <rPh sb="11" eb="13">
      <t>シテン</t>
    </rPh>
    <phoneticPr fontId="1"/>
  </si>
  <si>
    <t>埼玉りそな銀行　吉川支店</t>
    <rPh sb="10" eb="12">
      <t>シテン</t>
    </rPh>
    <phoneticPr fontId="1"/>
  </si>
  <si>
    <t>埼玉りそな銀行　栗橋支店</t>
    <rPh sb="10" eb="12">
      <t>シテン</t>
    </rPh>
    <phoneticPr fontId="1"/>
  </si>
  <si>
    <t>埼玉りそな銀行　行田支店</t>
    <rPh sb="10" eb="12">
      <t>シテン</t>
    </rPh>
    <phoneticPr fontId="1"/>
  </si>
  <si>
    <t>埼玉りそな銀行　騎西支店</t>
    <rPh sb="10" eb="12">
      <t>シテン</t>
    </rPh>
    <phoneticPr fontId="1"/>
  </si>
  <si>
    <t>埼玉りそな銀行　吹上支店</t>
    <rPh sb="10" eb="12">
      <t>シテン</t>
    </rPh>
    <phoneticPr fontId="1"/>
  </si>
  <si>
    <t>埼玉りそな銀行　みさと団地出張所</t>
  </si>
  <si>
    <t>埼玉りそな銀行　坂戸支店</t>
    <rPh sb="10" eb="12">
      <t>シテン</t>
    </rPh>
    <phoneticPr fontId="1"/>
  </si>
  <si>
    <t>埼玉りそな銀行　鶴ヶ島支店</t>
    <rPh sb="8" eb="11">
      <t>ツルガシマ</t>
    </rPh>
    <phoneticPr fontId="1"/>
  </si>
  <si>
    <t>埼玉りそな銀行　日高支店</t>
    <rPh sb="8" eb="10">
      <t>ヒダカ</t>
    </rPh>
    <rPh sb="10" eb="12">
      <t>シテン</t>
    </rPh>
    <phoneticPr fontId="1"/>
  </si>
  <si>
    <t>埼玉りそな銀行　飯能支店</t>
    <rPh sb="8" eb="10">
      <t>ハンノウ</t>
    </rPh>
    <phoneticPr fontId="1"/>
  </si>
  <si>
    <t>埼玉りそな銀行　武蔵藤沢支店</t>
    <rPh sb="12" eb="14">
      <t>シテン</t>
    </rPh>
    <phoneticPr fontId="1"/>
  </si>
  <si>
    <t>埼玉りそな銀行　川口南平支店</t>
    <rPh sb="12" eb="14">
      <t>シテン</t>
    </rPh>
    <phoneticPr fontId="1"/>
  </si>
  <si>
    <t>埼玉りそな銀行　せんげん台支店</t>
    <rPh sb="13" eb="15">
      <t>シテン</t>
    </rPh>
    <phoneticPr fontId="1"/>
  </si>
  <si>
    <t>埼玉りそな銀行　鳩ヶ谷支店</t>
    <rPh sb="11" eb="13">
      <t>シテン</t>
    </rPh>
    <phoneticPr fontId="1"/>
  </si>
  <si>
    <t>埼玉りそな銀行　熊谷支店</t>
    <rPh sb="10" eb="12">
      <t>シテン</t>
    </rPh>
    <phoneticPr fontId="1"/>
  </si>
  <si>
    <t>埼玉りそな銀行　深谷支店</t>
    <rPh sb="10" eb="12">
      <t>シテン</t>
    </rPh>
    <phoneticPr fontId="1"/>
  </si>
  <si>
    <t>埼玉りそな銀行　本庄支店</t>
    <rPh sb="10" eb="12">
      <t>シテン</t>
    </rPh>
    <phoneticPr fontId="1"/>
  </si>
  <si>
    <t>埼玉りそな銀行　皆野支店</t>
    <rPh sb="10" eb="12">
      <t>シテン</t>
    </rPh>
    <phoneticPr fontId="1"/>
  </si>
  <si>
    <t>埼玉りそな銀行　八潮支店</t>
    <rPh sb="10" eb="12">
      <t>シテン</t>
    </rPh>
    <phoneticPr fontId="1"/>
  </si>
  <si>
    <t>埼玉りそな銀行　庄和支店</t>
  </si>
  <si>
    <t>埼玉りそな銀行　籠原支店</t>
  </si>
  <si>
    <t>330-0074</t>
  </si>
  <si>
    <t>349-0123</t>
  </si>
  <si>
    <t>330-9088</t>
    <phoneticPr fontId="18"/>
  </si>
  <si>
    <t>埼玉県さいたま市北区土呂町1-19-5</t>
  </si>
  <si>
    <t>埼玉県さいたま市浦和区北浦和4-5-5</t>
  </si>
  <si>
    <t>埼玉県蓮田市本町4-1</t>
    <rPh sb="0" eb="3">
      <t>サイタマケン</t>
    </rPh>
    <phoneticPr fontId="18"/>
  </si>
  <si>
    <t>埼玉県戸田市本町1-4-1</t>
    <rPh sb="0" eb="3">
      <t>サイタマケン</t>
    </rPh>
    <phoneticPr fontId="18"/>
  </si>
  <si>
    <t>350-0225</t>
  </si>
  <si>
    <t>357-0035</t>
  </si>
  <si>
    <t>334-0002</t>
  </si>
  <si>
    <t>355-0028</t>
  </si>
  <si>
    <t>349-1103</t>
  </si>
  <si>
    <t>361-0073</t>
  </si>
  <si>
    <t>369-0115</t>
  </si>
  <si>
    <t>360-0042</t>
  </si>
  <si>
    <t>366-0824</t>
  </si>
  <si>
    <t>367-0053</t>
  </si>
  <si>
    <t>360-0841</t>
  </si>
  <si>
    <t>埼玉県坂戸市日の出町1-26</t>
    <rPh sb="0" eb="3">
      <t>サイタマケン</t>
    </rPh>
    <phoneticPr fontId="18"/>
  </si>
  <si>
    <t>埼玉県鶴ヶ島市上広谷18-10</t>
    <rPh sb="0" eb="3">
      <t>サイタマケン</t>
    </rPh>
    <phoneticPr fontId="18"/>
  </si>
  <si>
    <t>埼玉県日高市大字高萩639-11</t>
    <rPh sb="0" eb="3">
      <t>サイタマケン</t>
    </rPh>
    <phoneticPr fontId="18"/>
  </si>
  <si>
    <t>埼玉県飯能市柳町22-10</t>
  </si>
  <si>
    <t>埼玉県入間市下藤沢3-6-2</t>
  </si>
  <si>
    <t>埼玉県川口市領家1-11-6</t>
  </si>
  <si>
    <t>埼玉県越谷市千間台西1-5-17</t>
  </si>
  <si>
    <t>埼玉県川口市鳩ヶ谷本町1-15-19</t>
  </si>
  <si>
    <t>埼玉県東松山市箭弓町3-4-3</t>
  </si>
  <si>
    <t>埼玉県吉川市保1-2-15</t>
  </si>
  <si>
    <t>埼玉県久喜市栗橋東2-2-1</t>
  </si>
  <si>
    <t>埼玉県行田市行田5-16</t>
  </si>
  <si>
    <t>埼玉県加須市騎西1254-1</t>
  </si>
  <si>
    <t>埼玉県鴻巣市吹上本町1-4-2</t>
  </si>
  <si>
    <t>埼玉県三郷市彦成3-7-15</t>
  </si>
  <si>
    <t>埼玉県熊谷市本町1-96</t>
  </si>
  <si>
    <t>埼玉県深谷市西島町2-19-6</t>
  </si>
  <si>
    <t>埼玉県本庄市中央1-6-25</t>
  </si>
  <si>
    <t>埼玉県秩父郡皆野町大字皆野1407</t>
  </si>
  <si>
    <t>埼玉県八潮市大字鶴ヶ曽根1377-2</t>
  </si>
  <si>
    <t>埼玉県春日部市米島1198-3</t>
  </si>
  <si>
    <t>埼玉県熊谷市新堀779-1</t>
  </si>
  <si>
    <t>本庄市本庄総合公園</t>
  </si>
  <si>
    <t>児玉総合公園（エコーピア）</t>
  </si>
  <si>
    <t>本庄市マリーゴールドの丘公園</t>
  </si>
  <si>
    <t>本庄市若泉運動公園</t>
  </si>
  <si>
    <t>367-0031</t>
    <phoneticPr fontId="18"/>
  </si>
  <si>
    <t>埼玉県本庄市北堀433番　外</t>
    <rPh sb="0" eb="3">
      <t>サイタマケン</t>
    </rPh>
    <phoneticPr fontId="18"/>
  </si>
  <si>
    <t>367-0216</t>
    <phoneticPr fontId="18"/>
  </si>
  <si>
    <t>埼玉県本庄市児玉町金屋753番1　外</t>
    <rPh sb="0" eb="3">
      <t>サイタマケン</t>
    </rPh>
    <phoneticPr fontId="18"/>
  </si>
  <si>
    <t>367-0030</t>
    <phoneticPr fontId="18"/>
  </si>
  <si>
    <t>埼玉県本庄市早稲田の杜1丁目13番1　外</t>
    <rPh sb="0" eb="3">
      <t>サイタマケン</t>
    </rPh>
    <phoneticPr fontId="18"/>
  </si>
  <si>
    <t>367-0061</t>
    <phoneticPr fontId="18"/>
  </si>
  <si>
    <t>埼玉県本庄市小島6丁目1186番1　外</t>
    <rPh sb="0" eb="3">
      <t>サイタマケン</t>
    </rPh>
    <phoneticPr fontId="18"/>
  </si>
  <si>
    <t>入間市</t>
    <phoneticPr fontId="18"/>
  </si>
  <si>
    <t>創和ユニット</t>
    <rPh sb="0" eb="1">
      <t>ツク</t>
    </rPh>
    <rPh sb="1" eb="2">
      <t>ワ</t>
    </rPh>
    <phoneticPr fontId="18"/>
  </si>
  <si>
    <t>満天工房</t>
    <rPh sb="0" eb="2">
      <t>マンテン</t>
    </rPh>
    <rPh sb="2" eb="4">
      <t>コウボウ</t>
    </rPh>
    <phoneticPr fontId="18"/>
  </si>
  <si>
    <t>358-0024</t>
    <phoneticPr fontId="18"/>
  </si>
  <si>
    <t>埼玉県入間市久保稲荷1-27-4</t>
    <phoneticPr fontId="18"/>
  </si>
  <si>
    <t>358-0002</t>
    <phoneticPr fontId="18"/>
  </si>
  <si>
    <t>埼玉県入間市東町１丁目10-3</t>
    <phoneticPr fontId="18"/>
  </si>
  <si>
    <t>川口市</t>
    <phoneticPr fontId="18"/>
  </si>
  <si>
    <t>さいたま市</t>
    <phoneticPr fontId="18"/>
  </si>
  <si>
    <t>三郷市</t>
    <phoneticPr fontId="18"/>
  </si>
  <si>
    <t>ふれあい生協病院</t>
  </si>
  <si>
    <t>チュウティデイウリン</t>
  </si>
  <si>
    <t>埼玉県川口市木曽呂1302-1</t>
  </si>
  <si>
    <t>埼玉県三郷市彦成3丁目14-1-306</t>
  </si>
  <si>
    <t>ビラパワ</t>
  </si>
  <si>
    <t>埼玉県秩父郡皆野町金崎277-1</t>
    <rPh sb="0" eb="3">
      <t>サイタマケン</t>
    </rPh>
    <phoneticPr fontId="18"/>
  </si>
  <si>
    <t>皆野町</t>
    <phoneticPr fontId="18"/>
  </si>
  <si>
    <t>狭山台地区センター（狭山台公民館）</t>
    <rPh sb="0" eb="3">
      <t>サヤマダイ</t>
    </rPh>
    <rPh sb="3" eb="5">
      <t>チク</t>
    </rPh>
    <rPh sb="10" eb="13">
      <t>サヤマダイ</t>
    </rPh>
    <rPh sb="13" eb="16">
      <t>コウミンカン</t>
    </rPh>
    <phoneticPr fontId="1"/>
  </si>
  <si>
    <t>350-1304</t>
    <phoneticPr fontId="18"/>
  </si>
  <si>
    <t>埼玉県狭山市狭山台3-7-1</t>
    <rPh sb="0" eb="3">
      <t>サイタマケン</t>
    </rPh>
    <phoneticPr fontId="18"/>
  </si>
  <si>
    <t>越谷市斎場</t>
  </si>
  <si>
    <t>児童館コスモス</t>
  </si>
  <si>
    <t>農業技術センター</t>
  </si>
  <si>
    <t>児童発達支援センター</t>
  </si>
  <si>
    <t>越谷市立しらこばと運動公園競技場</t>
  </si>
  <si>
    <t>越谷市立総合体育館</t>
  </si>
  <si>
    <t>越谷市立地域スポーツセンター</t>
  </si>
  <si>
    <t>越谷市</t>
    <phoneticPr fontId="18"/>
  </si>
  <si>
    <t>埼玉県越谷市大字増林3989番地1</t>
  </si>
  <si>
    <t>埼玉県越谷市増森1丁目69番地</t>
  </si>
  <si>
    <t>埼玉県越谷市増林5827-1</t>
  </si>
  <si>
    <t>埼玉県越谷市千間台東2-9</t>
    <phoneticPr fontId="18"/>
  </si>
  <si>
    <t>埼玉県越谷市小曽川729-1</t>
    <phoneticPr fontId="18"/>
  </si>
  <si>
    <t>埼玉県越谷市増林2丁目33</t>
    <phoneticPr fontId="18"/>
  </si>
  <si>
    <t>埼玉県越谷市大沢2丁目10-21</t>
    <phoneticPr fontId="18"/>
  </si>
  <si>
    <t>埼玉県越谷市川柳町1-198</t>
  </si>
  <si>
    <t>埼玉県越谷市東越谷9-3160</t>
  </si>
  <si>
    <t>埼玉県越谷市宮前1-18-1</t>
  </si>
  <si>
    <t>埼玉県越谷市大字増林6066-1</t>
  </si>
  <si>
    <t>埼玉県越谷市東大沢2-1-1</t>
  </si>
  <si>
    <t>埼玉県越谷市川柳町1-471-1</t>
  </si>
  <si>
    <t>埼玉県越谷市谷中町2-69</t>
  </si>
  <si>
    <t>埼玉県越谷市大字大竹147</t>
  </si>
  <si>
    <t>越谷市立児童館ヒマワリ</t>
  </si>
  <si>
    <t>埼玉県越谷市蒲生旭町11-35</t>
  </si>
  <si>
    <t>動物管理センター</t>
  </si>
  <si>
    <t>埼玉県越谷市増森1-5-1</t>
  </si>
  <si>
    <t>越谷市リサイクルプラザ</t>
  </si>
  <si>
    <t>埼玉県越谷市砂原355</t>
  </si>
  <si>
    <t>埼玉県越谷市東越谷10-31</t>
  </si>
  <si>
    <t>越谷コミュニティプラザ</t>
  </si>
  <si>
    <t>埼玉県越谷市南越谷1丁目2876-1</t>
    <phoneticPr fontId="18"/>
  </si>
  <si>
    <t>消防本庁舎</t>
  </si>
  <si>
    <t>埼玉県越谷市大沢二丁目10番15号</t>
    <phoneticPr fontId="18"/>
  </si>
  <si>
    <t>埼玉県春日部市内牧3149</t>
  </si>
  <si>
    <t>大袋分署</t>
  </si>
  <si>
    <t>蒲生分署</t>
  </si>
  <si>
    <t>谷中分署</t>
  </si>
  <si>
    <t>春日部市</t>
    <phoneticPr fontId="18"/>
  </si>
  <si>
    <t>埼玉県越谷市大道362番地</t>
    <phoneticPr fontId="18"/>
  </si>
  <si>
    <t>埼玉県越谷市蒲生寿町4番6号</t>
    <phoneticPr fontId="18"/>
  </si>
  <si>
    <t>埼玉県越谷市谷中町四丁目92番地1</t>
    <phoneticPr fontId="18"/>
  </si>
  <si>
    <t>343-0025</t>
    <phoneticPr fontId="18"/>
  </si>
  <si>
    <t>産業雇用支援施設</t>
  </si>
  <si>
    <t>埼玉県越谷市東越谷1丁目5番地6</t>
  </si>
  <si>
    <t>障害者就労訓練施設しらこばと</t>
  </si>
  <si>
    <t>埼玉県越谷市増林5830番地4</t>
  </si>
  <si>
    <t>高野台平屋の家</t>
  </si>
  <si>
    <t>埼玉県北葛飾郡杉戸町茨島761-1</t>
    <rPh sb="0" eb="3">
      <t>サイタマケン</t>
    </rPh>
    <phoneticPr fontId="18"/>
  </si>
  <si>
    <t>杉戸町</t>
    <phoneticPr fontId="18"/>
  </si>
  <si>
    <t>337-8570</t>
    <phoneticPr fontId="18"/>
  </si>
  <si>
    <t>埼玉県さいたま市見沼区深作307</t>
    <rPh sb="0" eb="3">
      <t>サイタマケン</t>
    </rPh>
    <phoneticPr fontId="18"/>
  </si>
  <si>
    <t>彩光苑</t>
    <phoneticPr fontId="18"/>
  </si>
  <si>
    <t>芝浦工業大学大宮キャンパス臨時駐車場</t>
    <rPh sb="0" eb="6">
      <t>シバウラコウギョウダイガク</t>
    </rPh>
    <phoneticPr fontId="18"/>
  </si>
  <si>
    <t>さいたま赤十字病院</t>
  </si>
  <si>
    <t>埼玉県さいたま市中央区新都心1-5</t>
  </si>
  <si>
    <t>埼玉県済生会川口総合病院</t>
  </si>
  <si>
    <t>埼玉県川口市西川口5-11-5</t>
    <phoneticPr fontId="18"/>
  </si>
  <si>
    <t>鴻巣市</t>
    <phoneticPr fontId="18"/>
  </si>
  <si>
    <t>埼玉県済生会鴻巣病院</t>
    <phoneticPr fontId="18"/>
  </si>
  <si>
    <t>365-0073</t>
    <phoneticPr fontId="18"/>
  </si>
  <si>
    <t>埼玉県鴻巣市八幡田849</t>
    <phoneticPr fontId="18"/>
  </si>
  <si>
    <t>埼玉医科大学病院　Ａ駐車場</t>
  </si>
  <si>
    <t>埼玉県入間郡毛呂山町毛呂本郷３８</t>
  </si>
  <si>
    <t>越谷市保健センター</t>
  </si>
  <si>
    <t>毛呂山町</t>
    <phoneticPr fontId="18"/>
  </si>
  <si>
    <t>川越市</t>
    <phoneticPr fontId="18"/>
  </si>
  <si>
    <t>埼玉医科大学総合医療センター</t>
    <rPh sb="0" eb="6">
      <t>サイタマイカダイガク</t>
    </rPh>
    <rPh sb="6" eb="10">
      <t>ソウゴウイリョウ</t>
    </rPh>
    <phoneticPr fontId="1"/>
  </si>
  <si>
    <t>350-8550</t>
    <phoneticPr fontId="18"/>
  </si>
  <si>
    <t>埼玉県川越市鴨田1981番地</t>
    <phoneticPr fontId="18"/>
  </si>
  <si>
    <t>日高市</t>
    <phoneticPr fontId="18"/>
  </si>
  <si>
    <t>埼玉医科大学国際医療センター</t>
    <phoneticPr fontId="18"/>
  </si>
  <si>
    <t>350-1298</t>
    <phoneticPr fontId="18"/>
  </si>
  <si>
    <t>埼玉県日高市山根1397-1</t>
    <rPh sb="0" eb="3">
      <t>サイタマケン</t>
    </rPh>
    <phoneticPr fontId="18"/>
  </si>
  <si>
    <t>小川赤十字病院</t>
    <rPh sb="0" eb="5">
      <t>オガワセキジュウジ</t>
    </rPh>
    <rPh sb="5" eb="7">
      <t>ビョウイン</t>
    </rPh>
    <phoneticPr fontId="18"/>
  </si>
  <si>
    <t>355-0397</t>
    <phoneticPr fontId="18"/>
  </si>
  <si>
    <t>埼玉県比企郡小川町1525番地</t>
    <rPh sb="0" eb="3">
      <t>サイタマケン</t>
    </rPh>
    <rPh sb="3" eb="6">
      <t>ヒキグン</t>
    </rPh>
    <rPh sb="6" eb="9">
      <t>オガワマチ</t>
    </rPh>
    <rPh sb="13" eb="15">
      <t>バンチ</t>
    </rPh>
    <phoneticPr fontId="18"/>
  </si>
  <si>
    <t>2024年10月25日（金）に、追加で車椅子用区画を2区画、優先駐車区画を8区画新設</t>
    <rPh sb="4" eb="5">
      <t>ネン</t>
    </rPh>
    <rPh sb="7" eb="8">
      <t>ガツ</t>
    </rPh>
    <rPh sb="10" eb="11">
      <t>ヒ</t>
    </rPh>
    <rPh sb="16" eb="18">
      <t>ツイカ</t>
    </rPh>
    <rPh sb="22" eb="23">
      <t>ヨウ</t>
    </rPh>
    <rPh sb="23" eb="25">
      <t>クカク</t>
    </rPh>
    <rPh sb="27" eb="29">
      <t>クカク</t>
    </rPh>
    <rPh sb="34" eb="36">
      <t>クカク</t>
    </rPh>
    <phoneticPr fontId="18"/>
  </si>
  <si>
    <t>公立大学法人埼玉県立大学</t>
    <phoneticPr fontId="18"/>
  </si>
  <si>
    <t>343-8540</t>
    <phoneticPr fontId="18"/>
  </si>
  <si>
    <t>埼玉県越谷市三野宮820</t>
    <rPh sb="0" eb="3">
      <t>サイタマケン</t>
    </rPh>
    <phoneticPr fontId="18"/>
  </si>
  <si>
    <t>越谷市立老人福祉センターひのき荘</t>
  </si>
  <si>
    <t>越谷市立老人福祉センターゆりのき荘</t>
  </si>
  <si>
    <t>越谷市立老人福祉センターくすのき荘</t>
  </si>
  <si>
    <t>越谷市立老人福祉センターけやき荘</t>
  </si>
  <si>
    <t>343-0827</t>
    <phoneticPr fontId="18"/>
  </si>
  <si>
    <t>343-0011</t>
    <phoneticPr fontId="18"/>
  </si>
  <si>
    <t>343-0005</t>
    <phoneticPr fontId="18"/>
  </si>
  <si>
    <t>343-0852</t>
    <phoneticPr fontId="18"/>
  </si>
  <si>
    <t>埼玉県越谷市川柳町二丁目507番地1</t>
  </si>
  <si>
    <t>埼玉県越谷市増林三丁目2番地2</t>
  </si>
  <si>
    <t>埼玉県越谷市大杉655番地</t>
  </si>
  <si>
    <t>埼玉県越谷市新川町二丁目55番地</t>
  </si>
  <si>
    <t>ウエストデンタルクリニック</t>
    <phoneticPr fontId="18"/>
  </si>
  <si>
    <t>埼玉県春日部市備後西3-4-23</t>
    <phoneticPr fontId="18"/>
  </si>
  <si>
    <t>ヨークマート　大宮南中野店</t>
    <phoneticPr fontId="18"/>
  </si>
  <si>
    <t xml:space="preserve">337-0042 </t>
    <phoneticPr fontId="18"/>
  </si>
  <si>
    <t>埼玉県さいたま市見沼区南中野840-1</t>
    <rPh sb="0" eb="3">
      <t>サイタマケン</t>
    </rPh>
    <phoneticPr fontId="18"/>
  </si>
  <si>
    <t>桶川市</t>
    <phoneticPr fontId="18"/>
  </si>
  <si>
    <t>桶川市農業センター</t>
    <phoneticPr fontId="18"/>
  </si>
  <si>
    <t>363-0027</t>
    <phoneticPr fontId="18"/>
  </si>
  <si>
    <t>埼玉県桶川市大字川田谷4414番地</t>
    <phoneticPr fontId="18"/>
  </si>
  <si>
    <t>戸田市</t>
    <phoneticPr fontId="18"/>
  </si>
  <si>
    <t>埼玉県戸田市氷川町2-17-30</t>
  </si>
  <si>
    <t>Honda Cars埼玉 戸田南店</t>
    <rPh sb="10" eb="12">
      <t>サイタマ</t>
    </rPh>
    <phoneticPr fontId="18"/>
  </si>
  <si>
    <t>桶川市</t>
    <phoneticPr fontId="18"/>
  </si>
  <si>
    <t>道の駅べに花の郷おけがわ</t>
    <phoneticPr fontId="18"/>
  </si>
  <si>
    <t>363-0027</t>
    <phoneticPr fontId="18"/>
  </si>
  <si>
    <t>埼玉県桶川市大字川田谷4324番地の1</t>
    <phoneticPr fontId="18"/>
  </si>
  <si>
    <t>埼玉りそな銀行　北浦和支店</t>
    <phoneticPr fontId="18"/>
  </si>
  <si>
    <t>330-0074</t>
    <phoneticPr fontId="18"/>
  </si>
  <si>
    <t>埼玉りそな銀行　伊奈支店</t>
    <phoneticPr fontId="18"/>
  </si>
  <si>
    <t>伊奈町</t>
    <phoneticPr fontId="18"/>
  </si>
  <si>
    <t>362-0804</t>
    <phoneticPr fontId="18"/>
  </si>
  <si>
    <t>埼玉県さいたま市浦和区北浦和1-1-5</t>
    <phoneticPr fontId="18"/>
  </si>
  <si>
    <t>埼玉県北足立郡伊奈町本町1-110</t>
    <phoneticPr fontId="18"/>
  </si>
  <si>
    <t>蕨市</t>
    <phoneticPr fontId="18"/>
  </si>
  <si>
    <t>埼玉県蕨市中央3-18-3</t>
    <rPh sb="0" eb="3">
      <t>サイタマケン</t>
    </rPh>
    <phoneticPr fontId="18"/>
  </si>
  <si>
    <t>埼玉りそな銀行　蕨支店</t>
    <phoneticPr fontId="18"/>
  </si>
  <si>
    <t>335-0004</t>
    <phoneticPr fontId="18"/>
  </si>
  <si>
    <t>埼玉りそな銀行　岩槻支店</t>
    <phoneticPr fontId="18"/>
  </si>
  <si>
    <t>339-0057</t>
    <phoneticPr fontId="18"/>
  </si>
  <si>
    <t>埼玉県さいたま市岩槻区本町3-11-16</t>
    <rPh sb="0" eb="3">
      <t>サイタマケン</t>
    </rPh>
    <phoneticPr fontId="18"/>
  </si>
  <si>
    <t>埼玉りそな銀行　白岡支店</t>
    <phoneticPr fontId="18"/>
  </si>
  <si>
    <t>白岡市</t>
    <phoneticPr fontId="18"/>
  </si>
  <si>
    <t>349-0218</t>
    <phoneticPr fontId="18"/>
  </si>
  <si>
    <t>埼玉県白岡市白岡1172-1</t>
    <rPh sb="0" eb="3">
      <t>サイタマケン</t>
    </rPh>
    <phoneticPr fontId="18"/>
  </si>
  <si>
    <t>埼玉りそな銀行　宮原支店</t>
    <phoneticPr fontId="18"/>
  </si>
  <si>
    <t>埼玉県さいたま市北区宮原町2-17-2</t>
    <rPh sb="0" eb="3">
      <t>サイタマケン</t>
    </rPh>
    <phoneticPr fontId="18"/>
  </si>
  <si>
    <t>331-0812</t>
    <phoneticPr fontId="18"/>
  </si>
  <si>
    <t>埼玉りそな銀行　新狭山支店</t>
    <phoneticPr fontId="18"/>
  </si>
  <si>
    <t>350-1331</t>
    <phoneticPr fontId="18"/>
  </si>
  <si>
    <t>埼玉県狭山市新狭山3-11-1</t>
    <rPh sb="0" eb="3">
      <t>サイタマケン</t>
    </rPh>
    <phoneticPr fontId="18"/>
  </si>
  <si>
    <t>345-0036</t>
    <phoneticPr fontId="18"/>
  </si>
  <si>
    <t>埼玉りそな銀行　杉戸支店</t>
    <phoneticPr fontId="18"/>
  </si>
  <si>
    <t>埼玉県北葛飾郡杉戸町杉戸2-12-26</t>
    <rPh sb="0" eb="3">
      <t>サイタマケン</t>
    </rPh>
    <phoneticPr fontId="18"/>
  </si>
  <si>
    <t>340-0115</t>
    <phoneticPr fontId="18"/>
  </si>
  <si>
    <t>埼玉県幸手市中3-3-4</t>
    <rPh sb="0" eb="3">
      <t>サイタマケン</t>
    </rPh>
    <phoneticPr fontId="18"/>
  </si>
  <si>
    <t>埼玉りそな銀行　幸手支店</t>
    <phoneticPr fontId="18"/>
  </si>
  <si>
    <t>幸手市</t>
    <phoneticPr fontId="18"/>
  </si>
  <si>
    <t>埼玉りそな銀行　菖蒲支店</t>
    <phoneticPr fontId="18"/>
  </si>
  <si>
    <t>久喜市</t>
    <phoneticPr fontId="18"/>
  </si>
  <si>
    <t>346-0106</t>
    <phoneticPr fontId="18"/>
  </si>
  <si>
    <t>埼玉県久喜市菖蒲町菖蒲179-1</t>
    <rPh sb="0" eb="3">
      <t>サイタマケン</t>
    </rPh>
    <phoneticPr fontId="18"/>
  </si>
  <si>
    <t>埼玉県加須市中央1-12-34</t>
    <phoneticPr fontId="18"/>
  </si>
  <si>
    <t>埼玉りそな銀行　加須支店</t>
    <phoneticPr fontId="18"/>
  </si>
  <si>
    <t>348-0058</t>
    <phoneticPr fontId="18"/>
  </si>
  <si>
    <t>埼玉りそな銀行　羽生支店</t>
    <phoneticPr fontId="18"/>
  </si>
  <si>
    <t>358-0011</t>
    <phoneticPr fontId="18"/>
  </si>
  <si>
    <t>埼玉県羽生市中央3-2-17</t>
    <phoneticPr fontId="18"/>
  </si>
  <si>
    <t>埼玉りそな銀行　秩父支店</t>
    <phoneticPr fontId="18"/>
  </si>
  <si>
    <t>368-0044</t>
    <phoneticPr fontId="18"/>
  </si>
  <si>
    <t>埼玉県秩父市本町4-7</t>
    <phoneticPr fontId="18"/>
  </si>
  <si>
    <t>埼玉りそな銀行　小鹿野支店</t>
    <phoneticPr fontId="18"/>
  </si>
  <si>
    <t>小鹿野町</t>
    <rPh sb="0" eb="4">
      <t>オガノマチ</t>
    </rPh>
    <phoneticPr fontId="18"/>
  </si>
  <si>
    <t xml:space="preserve">368-0105 </t>
    <phoneticPr fontId="18"/>
  </si>
  <si>
    <t>埼玉県秩父郡小鹿野町小鹿野360-1</t>
    <phoneticPr fontId="18"/>
  </si>
  <si>
    <t>埼玉りそな銀行　越生毛呂山支店</t>
    <phoneticPr fontId="18"/>
  </si>
  <si>
    <t>350-0461</t>
    <phoneticPr fontId="18"/>
  </si>
  <si>
    <t>埼玉県入間郡毛呂山町中央2-26-1</t>
    <phoneticPr fontId="18"/>
  </si>
  <si>
    <t>埼玉りそな銀行　北越谷支店</t>
    <phoneticPr fontId="18"/>
  </si>
  <si>
    <t>埼玉県越谷市大沢3-8-5</t>
    <phoneticPr fontId="18"/>
  </si>
  <si>
    <t>埼玉りそな銀行　鷲宮支店</t>
    <phoneticPr fontId="18"/>
  </si>
  <si>
    <t>340-0216</t>
    <phoneticPr fontId="18"/>
  </si>
  <si>
    <t>埼玉県久喜市鷲宮中央2-1-27</t>
    <phoneticPr fontId="18"/>
  </si>
  <si>
    <t>埼玉県さいたま市浦和区常盤7-4-1</t>
    <phoneticPr fontId="18"/>
  </si>
  <si>
    <t>埼玉りそな銀行　さいたま営業部</t>
    <phoneticPr fontId="18"/>
  </si>
  <si>
    <t>埼玉県さいたま市浦和区高砂2-9-15</t>
    <phoneticPr fontId="18"/>
  </si>
  <si>
    <t>埼玉りそな銀行　浦和中央支店</t>
    <phoneticPr fontId="18"/>
  </si>
  <si>
    <t>330-0063</t>
    <phoneticPr fontId="18"/>
  </si>
  <si>
    <t>埼玉りそな銀行　与野支店</t>
    <phoneticPr fontId="18"/>
  </si>
  <si>
    <t>埼玉りそな銀行　北浦和西口支店</t>
    <phoneticPr fontId="18"/>
  </si>
  <si>
    <t>埼玉県さいたま市緑区美園4-13-13</t>
    <phoneticPr fontId="18"/>
  </si>
  <si>
    <t>336-0967</t>
    <phoneticPr fontId="18"/>
  </si>
  <si>
    <t>埼玉県さいたま市中央区大字下落合1039-3</t>
    <phoneticPr fontId="18"/>
  </si>
  <si>
    <t>338-0002</t>
    <phoneticPr fontId="18"/>
  </si>
  <si>
    <t>小鹿野町</t>
    <phoneticPr fontId="18"/>
  </si>
  <si>
    <t>国保町立小鹿野中央病院</t>
    <phoneticPr fontId="18"/>
  </si>
  <si>
    <t>368-0105</t>
    <phoneticPr fontId="18"/>
  </si>
  <si>
    <t>埼玉県小鹿野町小鹿野３００</t>
    <rPh sb="0" eb="3">
      <t>サイタマケン</t>
    </rPh>
    <phoneticPr fontId="18"/>
  </si>
  <si>
    <t>カインズ蓮田店</t>
    <phoneticPr fontId="18"/>
  </si>
  <si>
    <t>蓮田市</t>
    <phoneticPr fontId="18"/>
  </si>
  <si>
    <t>埼玉県蓮田市閏戸4109</t>
    <phoneticPr fontId="18"/>
  </si>
  <si>
    <t>コミュニティセンター進修館</t>
    <phoneticPr fontId="18"/>
  </si>
  <si>
    <t>埼玉県宮代町笠原１丁目1-1</t>
    <phoneticPr fontId="18"/>
  </si>
  <si>
    <t>345-0822</t>
    <phoneticPr fontId="18"/>
  </si>
  <si>
    <t>蓮田市図書館</t>
    <rPh sb="0" eb="3">
      <t>ハスダシ</t>
    </rPh>
    <rPh sb="3" eb="6">
      <t>トショカン</t>
    </rPh>
    <phoneticPr fontId="2"/>
  </si>
  <si>
    <t>埼玉県立武道館</t>
    <phoneticPr fontId="18"/>
  </si>
  <si>
    <t>埼玉県障害者交流センター</t>
    <rPh sb="0" eb="3">
      <t>サイタマケン</t>
    </rPh>
    <rPh sb="3" eb="6">
      <t>ショウガイシャ</t>
    </rPh>
    <rPh sb="6" eb="8">
      <t>コウリュウ</t>
    </rPh>
    <phoneticPr fontId="1"/>
  </si>
  <si>
    <t>新座市民総合体育館</t>
    <phoneticPr fontId="18"/>
  </si>
  <si>
    <t>健康福祉センター「ゆっく武里」</t>
    <phoneticPr fontId="18"/>
  </si>
  <si>
    <t>粕壁市民センター（中央公民館）</t>
    <phoneticPr fontId="18"/>
  </si>
  <si>
    <t>熊谷市立大麻生小学校</t>
    <rPh sb="4" eb="7">
      <t>オオアソウ</t>
    </rPh>
    <rPh sb="7" eb="10">
      <t>ショウガッコウ</t>
    </rPh>
    <phoneticPr fontId="2"/>
  </si>
  <si>
    <t>熊谷市立熊谷南小学校</t>
    <rPh sb="4" eb="6">
      <t>クマガヤ</t>
    </rPh>
    <rPh sb="6" eb="7">
      <t>ミナミ</t>
    </rPh>
    <rPh sb="7" eb="10">
      <t>ショウガッコウ</t>
    </rPh>
    <phoneticPr fontId="2"/>
  </si>
  <si>
    <t>熊谷市立三尻小学校</t>
    <rPh sb="4" eb="6">
      <t>ミシリ</t>
    </rPh>
    <rPh sb="6" eb="9">
      <t>ショウガッコウ</t>
    </rPh>
    <phoneticPr fontId="2"/>
  </si>
  <si>
    <t>熊谷市立奈良小学校</t>
    <rPh sb="4" eb="6">
      <t>ナラ</t>
    </rPh>
    <rPh sb="6" eb="9">
      <t>ショウガッコウ</t>
    </rPh>
    <phoneticPr fontId="2"/>
  </si>
  <si>
    <t>熊谷市立桜木小学校</t>
    <rPh sb="4" eb="6">
      <t>サクラギ</t>
    </rPh>
    <rPh sb="6" eb="9">
      <t>ショウガッコウ</t>
    </rPh>
    <phoneticPr fontId="2"/>
  </si>
  <si>
    <t>熊谷市立籠原小学校</t>
    <rPh sb="4" eb="6">
      <t>カゴハラ</t>
    </rPh>
    <rPh sb="6" eb="9">
      <t>ショウガッコウ</t>
    </rPh>
    <phoneticPr fontId="2"/>
  </si>
  <si>
    <t>熊谷市立秦小学校</t>
    <rPh sb="4" eb="5">
      <t>ハタ</t>
    </rPh>
    <rPh sb="5" eb="8">
      <t>ショウガッコウ</t>
    </rPh>
    <phoneticPr fontId="2"/>
  </si>
  <si>
    <t>熊谷市立妻沼小学校</t>
    <rPh sb="4" eb="6">
      <t>メヌマ</t>
    </rPh>
    <rPh sb="6" eb="9">
      <t>ショウガッコウ</t>
    </rPh>
    <phoneticPr fontId="2"/>
  </si>
  <si>
    <t>熊谷市立新堀小学校</t>
    <rPh sb="4" eb="6">
      <t>ニイボリ</t>
    </rPh>
    <rPh sb="6" eb="9">
      <t>ショウガッコウ</t>
    </rPh>
    <phoneticPr fontId="2"/>
  </si>
  <si>
    <t>熊谷市立富士見中学校</t>
    <rPh sb="4" eb="7">
      <t>フジミ</t>
    </rPh>
    <rPh sb="7" eb="10">
      <t>チュウガッコウ</t>
    </rPh>
    <phoneticPr fontId="2"/>
  </si>
  <si>
    <t>熊谷市立大麻生中学校</t>
    <rPh sb="4" eb="7">
      <t>オオアソウ</t>
    </rPh>
    <rPh sb="7" eb="10">
      <t>チュウガッコウ</t>
    </rPh>
    <phoneticPr fontId="2"/>
  </si>
  <si>
    <t>熊谷市立奈良中学校</t>
    <rPh sb="4" eb="6">
      <t>ナラ</t>
    </rPh>
    <rPh sb="6" eb="9">
      <t>チュウガッコウ</t>
    </rPh>
    <phoneticPr fontId="2"/>
  </si>
  <si>
    <t>熊谷市立江南中学校</t>
    <rPh sb="4" eb="6">
      <t>コウナン</t>
    </rPh>
    <rPh sb="6" eb="9">
      <t>チュウガッコウ</t>
    </rPh>
    <phoneticPr fontId="2"/>
  </si>
  <si>
    <t>熊谷市立妻沼東中学校</t>
    <rPh sb="4" eb="6">
      <t>メヌマ</t>
    </rPh>
    <rPh sb="6" eb="7">
      <t>ヒガシ</t>
    </rPh>
    <rPh sb="7" eb="10">
      <t>チュウガッコウ</t>
    </rPh>
    <phoneticPr fontId="2"/>
  </si>
  <si>
    <t>熊谷市中央公民館</t>
    <rPh sb="3" eb="5">
      <t>チュウオウ</t>
    </rPh>
    <rPh sb="5" eb="8">
      <t>コウミンカン</t>
    </rPh>
    <phoneticPr fontId="2"/>
  </si>
  <si>
    <t>熊谷市玉井公民館</t>
    <rPh sb="3" eb="5">
      <t>タマイ</t>
    </rPh>
    <rPh sb="5" eb="8">
      <t>コウミンカン</t>
    </rPh>
    <phoneticPr fontId="2"/>
  </si>
  <si>
    <t>熊谷市別府公民館</t>
    <rPh sb="3" eb="5">
      <t>ベップ</t>
    </rPh>
    <rPh sb="5" eb="8">
      <t>コウミンカン</t>
    </rPh>
    <phoneticPr fontId="2"/>
  </si>
  <si>
    <t>熊谷市吉岡公民館</t>
    <rPh sb="3" eb="5">
      <t>ヨシオカ</t>
    </rPh>
    <rPh sb="5" eb="8">
      <t>コウミンカン</t>
    </rPh>
    <phoneticPr fontId="2"/>
  </si>
  <si>
    <t>熊谷市妻沼中央公民館</t>
    <rPh sb="3" eb="5">
      <t>メヌマ</t>
    </rPh>
    <rPh sb="5" eb="10">
      <t>チュウオウコウミンカン</t>
    </rPh>
    <phoneticPr fontId="2"/>
  </si>
  <si>
    <t>熊谷市秦公民館（老人憩いの家めぬま荘）</t>
    <rPh sb="3" eb="4">
      <t>ハタ</t>
    </rPh>
    <rPh sb="4" eb="7">
      <t>コウミンカン</t>
    </rPh>
    <rPh sb="8" eb="10">
      <t>ロウジン</t>
    </rPh>
    <rPh sb="10" eb="11">
      <t>イコ</t>
    </rPh>
    <rPh sb="13" eb="14">
      <t>イエ</t>
    </rPh>
    <rPh sb="17" eb="18">
      <t>ソウ</t>
    </rPh>
    <phoneticPr fontId="2"/>
  </si>
  <si>
    <t>熊谷市立文化センター</t>
    <rPh sb="0" eb="4">
      <t>クマガヤシリツ</t>
    </rPh>
    <rPh sb="4" eb="6">
      <t>ブンカ</t>
    </rPh>
    <phoneticPr fontId="2"/>
  </si>
  <si>
    <t>上尾市市民体育館</t>
    <rPh sb="0" eb="3">
      <t>アゲオシ</t>
    </rPh>
    <rPh sb="3" eb="5">
      <t>シミン</t>
    </rPh>
    <rPh sb="5" eb="8">
      <t>タイイクカン</t>
    </rPh>
    <phoneticPr fontId="18"/>
  </si>
  <si>
    <t>鶴ヶ島市保健センター</t>
    <rPh sb="0" eb="4">
      <t>ツルガシマシ</t>
    </rPh>
    <phoneticPr fontId="18"/>
  </si>
  <si>
    <t>鶴ヶ島市立富士見保育所</t>
    <rPh sb="0" eb="5">
      <t>ツルガシマシリツ</t>
    </rPh>
    <phoneticPr fontId="18"/>
  </si>
  <si>
    <t>鶴ヶ島市　学校給食センター</t>
    <rPh sb="0" eb="4">
      <t>ツルガシマシ</t>
    </rPh>
    <phoneticPr fontId="18"/>
  </si>
  <si>
    <t>鶴ヶ島市立中央図書館</t>
    <rPh sb="0" eb="5">
      <t>ツルガシマシリツ</t>
    </rPh>
    <phoneticPr fontId="18"/>
  </si>
  <si>
    <t>鶴ヶ島市立鶴ヶ島第一小学校</t>
    <rPh sb="0" eb="5">
      <t>ツルガシマシリツ</t>
    </rPh>
    <phoneticPr fontId="18"/>
  </si>
  <si>
    <t>鶴ヶ島市立鶴ヶ島第二小学校</t>
    <phoneticPr fontId="18"/>
  </si>
  <si>
    <t>鶴ヶ島市立新町小学校</t>
    <phoneticPr fontId="18"/>
  </si>
  <si>
    <t>鶴ヶ島市立杉下小学校</t>
    <phoneticPr fontId="18"/>
  </si>
  <si>
    <t>鶴ヶ島市立長久保小学校</t>
    <phoneticPr fontId="18"/>
  </si>
  <si>
    <t>鶴ヶ島市立栄小学校</t>
    <phoneticPr fontId="18"/>
  </si>
  <si>
    <t>鶴ヶ島市立藤小学校</t>
    <phoneticPr fontId="18"/>
  </si>
  <si>
    <t>鶴ヶ島市立南小学校</t>
    <phoneticPr fontId="18"/>
  </si>
  <si>
    <t>鶴ヶ島市立鶴ヶ島中学校</t>
    <phoneticPr fontId="18"/>
  </si>
  <si>
    <t>鶴ヶ島市立藤中学校</t>
    <phoneticPr fontId="18"/>
  </si>
  <si>
    <t>鶴ヶ島市立富士見中学校</t>
    <phoneticPr fontId="18"/>
  </si>
  <si>
    <t>鶴ヶ島市立西中学校</t>
    <phoneticPr fontId="18"/>
  </si>
  <si>
    <t>鶴ヶ島市立南中学校</t>
    <phoneticPr fontId="18"/>
  </si>
  <si>
    <t>美里町保健センター</t>
    <rPh sb="0" eb="3">
      <t>ミサトマチ</t>
    </rPh>
    <phoneticPr fontId="18"/>
  </si>
  <si>
    <t>領家公民館（さいたま市）</t>
    <rPh sb="10" eb="11">
      <t>シ</t>
    </rPh>
    <phoneticPr fontId="18"/>
  </si>
  <si>
    <t>領家公民館（川口市）</t>
    <rPh sb="6" eb="9">
      <t>カワグチシ</t>
    </rPh>
    <phoneticPr fontId="18"/>
  </si>
  <si>
    <t>さいたま市立博物館</t>
    <rPh sb="4" eb="6">
      <t>シリツ</t>
    </rPh>
    <phoneticPr fontId="18"/>
  </si>
  <si>
    <t>鴻巣市立総合体育館</t>
    <rPh sb="0" eb="4">
      <t>コウノスシリツ</t>
    </rPh>
    <phoneticPr fontId="18"/>
  </si>
  <si>
    <t>鴻巣市総合福祉センター</t>
    <rPh sb="0" eb="3">
      <t>コウノスシ</t>
    </rPh>
    <phoneticPr fontId="18"/>
  </si>
  <si>
    <t>中央公民館（鴻巣市）</t>
    <rPh sb="6" eb="9">
      <t>コウノスシ</t>
    </rPh>
    <phoneticPr fontId="18"/>
  </si>
  <si>
    <t>入間市市民体育館</t>
    <rPh sb="0" eb="3">
      <t>イルマシ</t>
    </rPh>
    <phoneticPr fontId="18"/>
  </si>
  <si>
    <t>上里町保健センター</t>
    <rPh sb="0" eb="3">
      <t>カミサトマチ</t>
    </rPh>
    <phoneticPr fontId="18"/>
  </si>
  <si>
    <t>総合福祉センター（パトリアおがわ）</t>
    <phoneticPr fontId="18"/>
  </si>
  <si>
    <t>小川町総合運動場</t>
    <rPh sb="0" eb="3">
      <t>オガワマチ</t>
    </rPh>
    <phoneticPr fontId="18"/>
  </si>
  <si>
    <t>小川町立図書館</t>
    <rPh sb="0" eb="4">
      <t>オガワチョウリツ</t>
    </rPh>
    <phoneticPr fontId="18"/>
  </si>
  <si>
    <t>越谷市立城ノ上小学校</t>
    <rPh sb="0" eb="4">
      <t>コシガヤシリツ</t>
    </rPh>
    <phoneticPr fontId="18"/>
  </si>
  <si>
    <t>越谷市立鷺後小学校</t>
    <phoneticPr fontId="18"/>
  </si>
  <si>
    <t>越谷市立川柳小学校</t>
    <phoneticPr fontId="18"/>
  </si>
  <si>
    <t>越谷市立出羽小学校</t>
    <phoneticPr fontId="18"/>
  </si>
  <si>
    <t>越谷市立大袋小学校</t>
    <phoneticPr fontId="18"/>
  </si>
  <si>
    <t>越谷市立南中学校</t>
    <phoneticPr fontId="18"/>
  </si>
  <si>
    <t>越谷市立東中学校</t>
    <phoneticPr fontId="18"/>
  </si>
  <si>
    <t>越谷市立中央中学校</t>
    <phoneticPr fontId="18"/>
  </si>
  <si>
    <t>協力区画数
（車椅子使用者用駐車区画）</t>
    <phoneticPr fontId="18"/>
  </si>
  <si>
    <t>協力区画数
（優先駐車区画）</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</si>
</sst>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lt;=999]000;[&lt;=9999]000\-00;000\-0000"/>
    <numFmt numFmtId="177" formatCode="[&lt;=999]000;000\-0000"/>
  </numFmts>
  <fonts count="31" x14ac:knownFonts="1">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name val="ＭＳ 明朝"/>
      <family val="1"/>
      <charset val="128"/>
    </font>
    <font>
      <sz val="6"/>
      <name val="游ゴシック"/>
      <family val="2"/>
      <charset val="128"/>
      <scheme val="minor"/>
    </font>
    <font>
      <sz val="6"/>
      <name val="ＭＳ 明朝"/>
      <family val="1"/>
      <charset val="128"/>
    </font>
    <font>
      <u/>
      <sz val="11"/>
      <color theme="10"/>
      <name val="ＭＳ Ｐゴシック"/>
      <family val="2"/>
      <charset val="128"/>
    </font>
    <font>
      <sz val="11"/>
      <color theme="1"/>
      <name val="ＭＳ Ｐゴシック"/>
      <family val="3"/>
      <charset val="128"/>
    </font>
    <font>
      <sz val="11"/>
      <name val="ＭＳ Ｐゴシック"/>
      <family val="3"/>
      <charset val="128"/>
    </font>
    <font>
      <sz val="11"/>
      <color theme="1"/>
      <name val="游ゴシック"/>
      <family val="2"/>
      <scheme val="minor"/>
    </font>
    <font>
      <sz val="10"/>
      <color theme="1"/>
      <name val="Arial"/>
      <family val="2"/>
    </font>
    <font>
      <sz val="6"/>
      <name val="游ゴシック"/>
      <family val="3"/>
    </font>
    <font>
      <b/>
      <sz val="11"/>
      <color theme="1"/>
      <name val="ＭＳ Ｐゴシック"/>
      <family val="3"/>
      <charset val="128"/>
    </font>
    <font>
      <sz val="10"/>
      <name val="ＭＳ Ｐゴシック"/>
      <family val="3"/>
      <charset val="128"/>
    </font>
    <font>
      <sz val="10"/>
      <color theme="1"/>
      <name val="ＭＳ Ｐゴシック"/>
      <family val="3"/>
      <charset val="128"/>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7"/>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5117038483843"/>
        <bgColor indexed="64"/>
      </patternFill>
    </fill>
    <fill>
      <patternFill patternType="solid">
        <fgColor theme="4" tint="0.59996337778862885"/>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79995117038483843"/>
        <bgColor indexed="64"/>
      </patternFill>
    </fill>
    <fill>
      <patternFill patternType="solid">
        <fgColor theme="5" tint="0.59996337778862885"/>
        <bgColor indexed="64"/>
      </patternFill>
    </fill>
    <fill>
      <patternFill patternType="solid">
        <fgColor theme="5" tint="0.39997558519241921"/>
        <bgColor indexed="64"/>
      </patternFill>
    </fill>
    <fill>
      <patternFill patternType="solid">
        <fgColor theme="6"/>
        <bgColor indexed="64"/>
      </patternFill>
    </fill>
    <fill>
      <patternFill patternType="solid">
        <fgColor theme="6" tint="0.79995117038483843"/>
        <bgColor indexed="64"/>
      </patternFill>
    </fill>
    <fill>
      <patternFill patternType="solid">
        <fgColor theme="6" tint="0.59996337778862885"/>
        <bgColor indexed="64"/>
      </patternFill>
    </fill>
    <fill>
      <patternFill patternType="solid">
        <fgColor theme="6" tint="0.39997558519241921"/>
        <bgColor indexed="64"/>
      </patternFill>
    </fill>
    <fill>
      <patternFill patternType="solid">
        <fgColor theme="7" tint="0.79995117038483843"/>
        <bgColor indexed="64"/>
      </patternFill>
    </fill>
    <fill>
      <patternFill patternType="solid">
        <fgColor theme="7" tint="0.59996337778862885"/>
        <bgColor indexed="64"/>
      </patternFill>
    </fill>
    <fill>
      <patternFill patternType="solid">
        <fgColor theme="7" tint="0.39997558519241921"/>
        <bgColor indexed="64"/>
      </patternFill>
    </fill>
    <fill>
      <patternFill patternType="solid">
        <fgColor theme="8"/>
        <bgColor indexed="64"/>
      </patternFill>
    </fill>
    <fill>
      <patternFill patternType="solid">
        <fgColor theme="8" tint="0.79995117038483843"/>
        <bgColor indexed="64"/>
      </patternFill>
    </fill>
    <fill>
      <patternFill patternType="solid">
        <fgColor theme="8" tint="0.59996337778862885"/>
        <bgColor indexed="64"/>
      </patternFill>
    </fill>
    <fill>
      <patternFill patternType="solid">
        <fgColor theme="8" tint="0.39997558519241921"/>
        <bgColor indexed="64"/>
      </patternFill>
    </fill>
    <fill>
      <patternFill patternType="solid">
        <fgColor theme="9"/>
        <bgColor indexed="64"/>
      </patternFill>
    </fill>
    <fill>
      <patternFill patternType="solid">
        <fgColor theme="9" tint="0.79995117038483843"/>
        <bgColor indexed="64"/>
      </patternFill>
    </fill>
    <fill>
      <patternFill patternType="solid">
        <fgColor theme="9" tint="0.59996337778862885"/>
        <bgColor indexed="64"/>
      </patternFill>
    </fill>
    <fill>
      <patternFill patternType="solid">
        <fgColor theme="9"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ck">
        <color theme="4" tint="0.49995422223578601"/>
      </bottom>
      <diagonal/>
    </border>
  </borders>
  <cellStyleXfs count="9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alignment vertical="center"/>
    </xf>
    <xf numFmtId="0" fontId="25" fillId="0" borderId="0"/>
    <xf numFmtId="0" fontId="24" fillId="0" borderId="0"/>
    <xf numFmtId="0" fontId="25" fillId="0" borderId="0"/>
    <xf numFmtId="9" fontId="26" fillId="0" borderId="0" applyFont="0" applyFill="0" applyBorder="0" applyAlignment="0" applyProtection="0"/>
    <xf numFmtId="44" fontId="26" fillId="0" borderId="0" applyFont="0" applyFill="0" applyBorder="0" applyAlignment="0" applyProtection="0"/>
    <xf numFmtId="42"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0" fontId="2" fillId="0" borderId="0" applyNumberFormat="0" applyFill="0" applyBorder="0" applyProtection="0"/>
    <xf numFmtId="0" fontId="3" fillId="0" borderId="1" applyNumberFormat="0" applyFill="0" applyProtection="0"/>
    <xf numFmtId="0" fontId="4" fillId="0" borderId="11" applyNumberFormat="0" applyFill="0" applyProtection="0"/>
    <xf numFmtId="0" fontId="5" fillId="0" borderId="3" applyNumberFormat="0" applyFill="0" applyProtection="0"/>
    <xf numFmtId="0" fontId="5" fillId="0" borderId="0" applyNumberFormat="0" applyFill="0" applyBorder="0" applyProtection="0"/>
    <xf numFmtId="0" fontId="6" fillId="35" borderId="0" applyNumberFormat="0" applyBorder="0" applyProtection="0"/>
    <xf numFmtId="0" fontId="7" fillId="36" borderId="0" applyNumberFormat="0" applyBorder="0" applyProtection="0"/>
    <xf numFmtId="0" fontId="8" fillId="37" borderId="0" applyNumberFormat="0" applyBorder="0" applyProtection="0"/>
    <xf numFmtId="0" fontId="9" fillId="38" borderId="4" applyNumberFormat="0" applyProtection="0"/>
    <xf numFmtId="0" fontId="10" fillId="39" borderId="5" applyNumberFormat="0" applyProtection="0"/>
    <xf numFmtId="0" fontId="11" fillId="39" borderId="4" applyNumberFormat="0" applyProtection="0"/>
    <xf numFmtId="0" fontId="12" fillId="0" borderId="6" applyNumberFormat="0" applyFill="0" applyProtection="0"/>
    <xf numFmtId="0" fontId="13" fillId="40" borderId="7" applyNumberFormat="0" applyProtection="0"/>
    <xf numFmtId="0" fontId="14" fillId="0" borderId="0" applyNumberFormat="0" applyFill="0" applyBorder="0" applyProtection="0"/>
    <xf numFmtId="0" fontId="1" fillId="41" borderId="8" applyNumberFormat="0" applyFont="0" applyProtection="0"/>
    <xf numFmtId="0" fontId="15" fillId="0" borderId="0" applyNumberFormat="0" applyFill="0" applyBorder="0" applyProtection="0"/>
    <xf numFmtId="0" fontId="16" fillId="0" borderId="9" applyNumberFormat="0" applyFill="0" applyProtection="0"/>
    <xf numFmtId="0" fontId="17" fillId="42" borderId="0" applyNumberFormat="0" applyBorder="0" applyProtection="0"/>
    <xf numFmtId="0" fontId="1" fillId="43" borderId="0" applyNumberFormat="0" applyBorder="0" applyProtection="0"/>
    <xf numFmtId="0" fontId="1" fillId="44" borderId="0" applyNumberFormat="0" applyBorder="0" applyProtection="0"/>
    <xf numFmtId="0" fontId="1" fillId="45" borderId="0" applyNumberFormat="0" applyBorder="0" applyProtection="0"/>
    <xf numFmtId="0" fontId="17" fillId="46" borderId="0" applyNumberFormat="0" applyBorder="0" applyProtection="0"/>
    <xf numFmtId="0" fontId="1" fillId="47" borderId="0" applyNumberFormat="0" applyBorder="0" applyProtection="0"/>
    <xf numFmtId="0" fontId="1" fillId="48" borderId="0" applyNumberFormat="0" applyBorder="0" applyProtection="0"/>
    <xf numFmtId="0" fontId="1" fillId="49" borderId="0" applyNumberFormat="0" applyBorder="0" applyProtection="0"/>
    <xf numFmtId="0" fontId="17" fillId="50" borderId="0" applyNumberFormat="0" applyBorder="0" applyProtection="0"/>
    <xf numFmtId="0" fontId="1" fillId="51" borderId="0" applyNumberFormat="0" applyBorder="0" applyProtection="0"/>
    <xf numFmtId="0" fontId="1" fillId="52" borderId="0" applyNumberFormat="0" applyBorder="0" applyProtection="0"/>
    <xf numFmtId="0" fontId="1" fillId="53" borderId="0" applyNumberFormat="0" applyBorder="0" applyProtection="0"/>
    <xf numFmtId="0" fontId="17" fillId="34" borderId="0" applyNumberFormat="0" applyBorder="0" applyProtection="0"/>
    <xf numFmtId="0" fontId="1" fillId="54" borderId="0" applyNumberFormat="0" applyBorder="0" applyProtection="0"/>
    <xf numFmtId="0" fontId="1" fillId="55" borderId="0" applyNumberFormat="0" applyBorder="0" applyProtection="0"/>
    <xf numFmtId="0" fontId="1" fillId="56" borderId="0" applyNumberFormat="0" applyBorder="0" applyProtection="0"/>
    <xf numFmtId="0" fontId="17" fillId="57" borderId="0" applyNumberFormat="0" applyBorder="0" applyProtection="0"/>
    <xf numFmtId="0" fontId="1" fillId="58" borderId="0" applyNumberFormat="0" applyBorder="0" applyProtection="0"/>
    <xf numFmtId="0" fontId="1" fillId="59" borderId="0" applyNumberFormat="0" applyBorder="0" applyProtection="0"/>
    <xf numFmtId="0" fontId="1" fillId="60" borderId="0" applyNumberFormat="0" applyBorder="0" applyProtection="0"/>
    <xf numFmtId="0" fontId="17" fillId="61" borderId="0" applyNumberFormat="0" applyBorder="0" applyProtection="0"/>
    <xf numFmtId="0" fontId="1" fillId="62" borderId="0" applyNumberFormat="0" applyBorder="0" applyProtection="0"/>
    <xf numFmtId="0" fontId="1" fillId="63" borderId="0" applyNumberFormat="0" applyBorder="0" applyProtection="0"/>
    <xf numFmtId="0" fontId="1" fillId="64" borderId="0" applyNumberFormat="0" applyBorder="0" applyProtection="0"/>
    <xf numFmtId="0" fontId="22" fillId="0" borderId="0" applyNumberFormat="0" applyFill="0" applyBorder="0" applyProtection="0"/>
    <xf numFmtId="38" fontId="1" fillId="0" borderId="0" applyFont="0" applyFill="0" applyBorder="0" applyProtection="0"/>
    <xf numFmtId="0" fontId="1" fillId="0" borderId="0">
      <alignment vertical="center"/>
    </xf>
  </cellStyleXfs>
  <cellXfs count="32">
    <xf numFmtId="0" fontId="0" fillId="0" borderId="0" xfId="0">
      <alignment vertical="center"/>
    </xf>
    <xf numFmtId="0" fontId="24" fillId="0" borderId="10" xfId="0" applyFont="1" applyBorder="1" applyAlignment="1">
      <alignment horizontal="right" vertical="center"/>
    </xf>
    <xf numFmtId="0" fontId="24" fillId="0" borderId="0" xfId="0" applyFont="1" applyAlignment="1">
      <alignment horizontal="left" vertical="center"/>
    </xf>
    <xf numFmtId="0" fontId="24" fillId="0" borderId="10" xfId="0" applyFont="1" applyBorder="1">
      <alignment vertical="center"/>
    </xf>
    <xf numFmtId="0" fontId="24" fillId="0" borderId="10" xfId="0" applyFont="1" applyBorder="1" applyAlignment="1">
      <alignment horizontal="left" vertical="center"/>
    </xf>
    <xf numFmtId="0" fontId="23" fillId="0" borderId="10" xfId="0" applyFont="1" applyBorder="1" applyAlignment="1">
      <alignment horizontal="left" vertical="center"/>
    </xf>
    <xf numFmtId="176" fontId="24" fillId="0" borderId="10" xfId="0" applyNumberFormat="1" applyFont="1" applyBorder="1" applyAlignment="1">
      <alignment horizontal="left" vertical="center"/>
    </xf>
    <xf numFmtId="0" fontId="23" fillId="0" borderId="10" xfId="0" applyFont="1" applyBorder="1">
      <alignment vertical="center"/>
    </xf>
    <xf numFmtId="0" fontId="23" fillId="0" borderId="0" xfId="0" applyFont="1">
      <alignment vertical="center"/>
    </xf>
    <xf numFmtId="0" fontId="24" fillId="0" borderId="0" xfId="0" applyFont="1">
      <alignment vertical="center"/>
    </xf>
    <xf numFmtId="0" fontId="24" fillId="0" borderId="10" xfId="0" applyFont="1" applyBorder="1" applyAlignment="1">
      <alignment horizontal="center" vertical="center"/>
    </xf>
    <xf numFmtId="0" fontId="23" fillId="0" borderId="0" xfId="0" applyFont="1" applyAlignment="1">
      <alignment horizontal="right" vertical="center"/>
    </xf>
    <xf numFmtId="176" fontId="23" fillId="0" borderId="0" xfId="0" applyNumberFormat="1" applyFont="1" applyAlignment="1">
      <alignment horizontal="left" vertical="center"/>
    </xf>
    <xf numFmtId="0" fontId="0" fillId="0" borderId="10" xfId="0" applyBorder="1">
      <alignment vertical="center"/>
    </xf>
    <xf numFmtId="0" fontId="28" fillId="33" borderId="10" xfId="0" applyFont="1" applyFill="1" applyBorder="1" applyAlignment="1">
      <alignment horizontal="center" vertical="center"/>
    </xf>
    <xf numFmtId="0" fontId="28" fillId="33" borderId="10" xfId="0" applyFont="1" applyFill="1" applyBorder="1" applyAlignment="1">
      <alignment horizontal="center" vertical="center" wrapText="1"/>
    </xf>
    <xf numFmtId="176" fontId="28" fillId="33" borderId="10" xfId="0" applyNumberFormat="1" applyFont="1" applyFill="1" applyBorder="1" applyAlignment="1">
      <alignment horizontal="center" vertical="center" wrapText="1"/>
    </xf>
    <xf numFmtId="0" fontId="28" fillId="0" borderId="0" xfId="0" applyFont="1">
      <alignment vertical="center"/>
    </xf>
    <xf numFmtId="0" fontId="24" fillId="0" borderId="10" xfId="0" applyFont="1" applyBorder="1" applyAlignment="1">
      <alignment vertical="center" shrinkToFit="1"/>
    </xf>
    <xf numFmtId="176" fontId="24" fillId="0" borderId="10" xfId="94" applyNumberFormat="1" applyFont="1" applyBorder="1" applyAlignment="1">
      <alignment horizontal="left" vertical="center"/>
    </xf>
    <xf numFmtId="176" fontId="23" fillId="0" borderId="10" xfId="0" applyNumberFormat="1" applyFont="1" applyBorder="1" applyAlignment="1">
      <alignment horizontal="left" vertical="center"/>
    </xf>
    <xf numFmtId="0" fontId="23" fillId="0" borderId="10" xfId="0" applyFont="1" applyBorder="1" applyAlignment="1">
      <alignment horizontal="right" vertical="center"/>
    </xf>
    <xf numFmtId="0" fontId="0" fillId="0" borderId="10" xfId="0" applyBorder="1" applyAlignment="1">
      <alignment horizontal="left" vertical="center"/>
    </xf>
    <xf numFmtId="177" fontId="23" fillId="0" borderId="10" xfId="0" applyNumberFormat="1" applyFont="1" applyBorder="1" applyAlignment="1">
      <alignment horizontal="left" vertical="center"/>
    </xf>
    <xf numFmtId="0" fontId="24" fillId="0" borderId="10" xfId="94" applyFont="1" applyBorder="1">
      <alignment vertical="center"/>
    </xf>
    <xf numFmtId="0" fontId="29" fillId="0" borderId="10" xfId="0" applyFont="1" applyBorder="1" applyAlignment="1">
      <alignment horizontal="left" vertical="center" wrapText="1"/>
    </xf>
    <xf numFmtId="0" fontId="30" fillId="0" borderId="10" xfId="0" applyFont="1" applyBorder="1" applyAlignment="1">
      <alignment horizontal="left" vertical="center" wrapText="1"/>
    </xf>
    <xf numFmtId="0" fontId="30" fillId="0" borderId="10" xfId="0" applyFont="1" applyBorder="1" applyAlignment="1">
      <alignment vertical="center" wrapText="1"/>
    </xf>
    <xf numFmtId="0" fontId="29" fillId="0" borderId="10" xfId="0" applyFont="1" applyBorder="1" applyAlignment="1">
      <alignment vertical="center" wrapText="1"/>
    </xf>
    <xf numFmtId="0" fontId="30" fillId="0" borderId="10" xfId="0" applyFont="1" applyBorder="1" applyAlignment="1">
      <alignment horizontal="right" vertical="center" wrapText="1"/>
    </xf>
    <xf numFmtId="0" fontId="30" fillId="0" borderId="0" xfId="0" applyFont="1" applyAlignment="1">
      <alignment horizontal="right" vertical="center" wrapText="1"/>
    </xf>
    <xf numFmtId="0" fontId="30" fillId="0" borderId="0" xfId="0" applyFont="1" applyAlignment="1">
      <alignment horizontal="left" vertical="center" wrapText="1"/>
    </xf>
  </cellXfs>
  <cellStyles count="95">
    <cellStyle name="20% - アクセント 1" xfId="19" builtinId="30" customBuiltin="1"/>
    <cellStyle name="20% - アクセント 1 2" xfId="69" xr:uid="{00000000-0005-0000-0000-000000000000}"/>
    <cellStyle name="20% - アクセント 2" xfId="23" builtinId="34" customBuiltin="1"/>
    <cellStyle name="20% - アクセント 2 2" xfId="73" xr:uid="{00000000-0005-0000-0000-000001000000}"/>
    <cellStyle name="20% - アクセント 3" xfId="27" builtinId="38" customBuiltin="1"/>
    <cellStyle name="20% - アクセント 3 2" xfId="77" xr:uid="{00000000-0005-0000-0000-000002000000}"/>
    <cellStyle name="20% - アクセント 4" xfId="31" builtinId="42" customBuiltin="1"/>
    <cellStyle name="20% - アクセント 4 2" xfId="81" xr:uid="{00000000-0005-0000-0000-000003000000}"/>
    <cellStyle name="20% - アクセント 5" xfId="35" builtinId="46" customBuiltin="1"/>
    <cellStyle name="20% - アクセント 5 2" xfId="85" xr:uid="{00000000-0005-0000-0000-000004000000}"/>
    <cellStyle name="20% - アクセント 6" xfId="39" builtinId="50" customBuiltin="1"/>
    <cellStyle name="20% - アクセント 6 2" xfId="89" xr:uid="{00000000-0005-0000-0000-000005000000}"/>
    <cellStyle name="40% - アクセント 1" xfId="20" builtinId="31" customBuiltin="1"/>
    <cellStyle name="40% - アクセント 1 2" xfId="70" xr:uid="{00000000-0005-0000-0000-000006000000}"/>
    <cellStyle name="40% - アクセント 2" xfId="24" builtinId="35" customBuiltin="1"/>
    <cellStyle name="40% - アクセント 2 2" xfId="74" xr:uid="{00000000-0005-0000-0000-000007000000}"/>
    <cellStyle name="40% - アクセント 3" xfId="28" builtinId="39" customBuiltin="1"/>
    <cellStyle name="40% - アクセント 3 2" xfId="78" xr:uid="{00000000-0005-0000-0000-000008000000}"/>
    <cellStyle name="40% - アクセント 4" xfId="32" builtinId="43" customBuiltin="1"/>
    <cellStyle name="40% - アクセント 4 2" xfId="82" xr:uid="{00000000-0005-0000-0000-000009000000}"/>
    <cellStyle name="40% - アクセント 5" xfId="36" builtinId="47" customBuiltin="1"/>
    <cellStyle name="40% - アクセント 5 2" xfId="86" xr:uid="{00000000-0005-0000-0000-00000A000000}"/>
    <cellStyle name="40% - アクセント 6" xfId="40" builtinId="51" customBuiltin="1"/>
    <cellStyle name="40% - アクセント 6 2" xfId="90" xr:uid="{00000000-0005-0000-0000-00000B000000}"/>
    <cellStyle name="60% - アクセント 1" xfId="21" builtinId="32" customBuiltin="1"/>
    <cellStyle name="60% - アクセント 1 2" xfId="71" xr:uid="{00000000-0005-0000-0000-00000C000000}"/>
    <cellStyle name="60% - アクセント 2" xfId="25" builtinId="36" customBuiltin="1"/>
    <cellStyle name="60% - アクセント 2 2" xfId="75" xr:uid="{00000000-0005-0000-0000-00000D000000}"/>
    <cellStyle name="60% - アクセント 3" xfId="29" builtinId="40" customBuiltin="1"/>
    <cellStyle name="60% - アクセント 3 2" xfId="79" xr:uid="{00000000-0005-0000-0000-00000E000000}"/>
    <cellStyle name="60% - アクセント 4" xfId="33" builtinId="44" customBuiltin="1"/>
    <cellStyle name="60% - アクセント 4 2" xfId="83" xr:uid="{00000000-0005-0000-0000-00000F000000}"/>
    <cellStyle name="60% - アクセント 5" xfId="37" builtinId="48" customBuiltin="1"/>
    <cellStyle name="60% - アクセント 5 2" xfId="87" xr:uid="{00000000-0005-0000-0000-000010000000}"/>
    <cellStyle name="60% - アクセント 6" xfId="41" builtinId="52" customBuiltin="1"/>
    <cellStyle name="60% - アクセント 6 2" xfId="91" xr:uid="{00000000-0005-0000-0000-000011000000}"/>
    <cellStyle name="Comma" xfId="49" xr:uid="{00000000-0005-0000-0000-000012000000}"/>
    <cellStyle name="Comma [0]" xfId="50" xr:uid="{00000000-0005-0000-0000-000013000000}"/>
    <cellStyle name="Currency" xfId="47" xr:uid="{00000000-0005-0000-0000-000014000000}"/>
    <cellStyle name="Currency [0]" xfId="48" xr:uid="{00000000-0005-0000-0000-000015000000}"/>
    <cellStyle name="Normal" xfId="42" xr:uid="{E1DDD940-140F-4D1A-82E8-827A4A701AAD}"/>
    <cellStyle name="Normal 2" xfId="94" xr:uid="{00000000-0005-0000-0000-000016000000}"/>
    <cellStyle name="Percent" xfId="46" xr:uid="{00000000-0005-0000-0000-000017000000}"/>
    <cellStyle name="アクセント 1" xfId="18" builtinId="29" customBuiltin="1"/>
    <cellStyle name="アクセント 1 2" xfId="68" xr:uid="{00000000-0005-0000-0000-000018000000}"/>
    <cellStyle name="アクセント 2" xfId="22" builtinId="33" customBuiltin="1"/>
    <cellStyle name="アクセント 2 2" xfId="72" xr:uid="{00000000-0005-0000-0000-000019000000}"/>
    <cellStyle name="アクセント 3" xfId="26" builtinId="37" customBuiltin="1"/>
    <cellStyle name="アクセント 3 2" xfId="76" xr:uid="{00000000-0005-0000-0000-00001A000000}"/>
    <cellStyle name="アクセント 4" xfId="30" builtinId="41" customBuiltin="1"/>
    <cellStyle name="アクセント 4 2" xfId="80" xr:uid="{00000000-0005-0000-0000-00001B000000}"/>
    <cellStyle name="アクセント 5" xfId="34" builtinId="45" customBuiltin="1"/>
    <cellStyle name="アクセント 5 2" xfId="84" xr:uid="{00000000-0005-0000-0000-00001C000000}"/>
    <cellStyle name="アクセント 6" xfId="38" builtinId="49" customBuiltin="1"/>
    <cellStyle name="アクセント 6 2" xfId="88" xr:uid="{00000000-0005-0000-0000-00001D000000}"/>
    <cellStyle name="タイトル" xfId="1" builtinId="15" customBuiltin="1"/>
    <cellStyle name="タイトル 2" xfId="51" xr:uid="{00000000-0005-0000-0000-00001E000000}"/>
    <cellStyle name="チェック セル" xfId="13" builtinId="23" customBuiltin="1"/>
    <cellStyle name="チェック セル 2" xfId="63" xr:uid="{00000000-0005-0000-0000-00001F000000}"/>
    <cellStyle name="どちらでもない" xfId="8" builtinId="28" customBuiltin="1"/>
    <cellStyle name="どちらでもない 2" xfId="58" xr:uid="{00000000-0005-0000-0000-000020000000}"/>
    <cellStyle name="ハイパーリンク 2" xfId="92" xr:uid="{00000000-0005-0000-0000-000021000000}"/>
    <cellStyle name="メモ" xfId="15" builtinId="10" customBuiltin="1"/>
    <cellStyle name="メモ 2" xfId="65" xr:uid="{00000000-0005-0000-0000-000022000000}"/>
    <cellStyle name="リンク セル" xfId="12" builtinId="24" customBuiltin="1"/>
    <cellStyle name="リンク セル 2" xfId="62" xr:uid="{00000000-0005-0000-0000-000023000000}"/>
    <cellStyle name="悪い" xfId="7" builtinId="27" customBuiltin="1"/>
    <cellStyle name="悪い 2" xfId="57" xr:uid="{00000000-0005-0000-0000-000024000000}"/>
    <cellStyle name="計算" xfId="11" builtinId="22" customBuiltin="1"/>
    <cellStyle name="計算 2" xfId="61" xr:uid="{00000000-0005-0000-0000-000025000000}"/>
    <cellStyle name="警告文" xfId="14" builtinId="11" customBuiltin="1"/>
    <cellStyle name="警告文 2" xfId="64" xr:uid="{00000000-0005-0000-0000-000026000000}"/>
    <cellStyle name="桁区切り 2" xfId="93" xr:uid="{00000000-0005-0000-0000-000027000000}"/>
    <cellStyle name="見出し 1" xfId="2" builtinId="16" customBuiltin="1"/>
    <cellStyle name="見出し 1 2" xfId="52" xr:uid="{00000000-0005-0000-0000-000028000000}"/>
    <cellStyle name="見出し 2" xfId="3" builtinId="17" customBuiltin="1"/>
    <cellStyle name="見出し 2 2" xfId="53" xr:uid="{00000000-0005-0000-0000-000029000000}"/>
    <cellStyle name="見出し 3" xfId="4" builtinId="18" customBuiltin="1"/>
    <cellStyle name="見出し 3 2" xfId="54" xr:uid="{00000000-0005-0000-0000-00002A000000}"/>
    <cellStyle name="見出し 4" xfId="5" builtinId="19" customBuiltin="1"/>
    <cellStyle name="見出し 4 2" xfId="55" xr:uid="{00000000-0005-0000-0000-00002B000000}"/>
    <cellStyle name="集計" xfId="17" builtinId="25" customBuiltin="1"/>
    <cellStyle name="集計 2" xfId="67" xr:uid="{00000000-0005-0000-0000-00002C000000}"/>
    <cellStyle name="出力" xfId="10" builtinId="21" customBuiltin="1"/>
    <cellStyle name="出力 2" xfId="60" xr:uid="{00000000-0005-0000-0000-00002D000000}"/>
    <cellStyle name="説明文" xfId="16" builtinId="53" customBuiltin="1"/>
    <cellStyle name="説明文 2" xfId="66" xr:uid="{00000000-0005-0000-0000-00002E000000}"/>
    <cellStyle name="入力" xfId="9" builtinId="20" customBuiltin="1"/>
    <cellStyle name="入力 2" xfId="59" xr:uid="{00000000-0005-0000-0000-00002F000000}"/>
    <cellStyle name="標準" xfId="0" builtinId="0"/>
    <cellStyle name="標準 2" xfId="43" xr:uid="{E01C10B3-8A03-4092-B34B-4B0C155E45BA}"/>
    <cellStyle name="標準 2 2" xfId="44" xr:uid="{7C3F8916-3D9F-4972-B475-60F1D675AC94}"/>
    <cellStyle name="標準 3" xfId="45" xr:uid="{BEE17B07-CD11-46A0-A88A-59502F7BB198}"/>
    <cellStyle name="良い" xfId="6" builtinId="26" customBuiltin="1"/>
    <cellStyle name="良い 2" xfId="56" xr:uid="{00000000-0005-0000-0000-000031000000}"/>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984"/>
  <sheetViews>
    <sheetView tabSelected="1" view="pageBreakPreview" zoomScale="85" zoomScaleNormal="100" zoomScaleSheetLayoutView="85" workbookViewId="0">
      <pane ySplit="1" topLeftCell="A2" activePane="bottomLeft" state="frozen"/>
      <selection pane="bottomLeft" activeCell="B1" sqref="B1"/>
    </sheetView>
  </sheetViews>
  <sheetFormatPr defaultColWidth="8.75" defaultRowHeight="13.5" x14ac:dyDescent="0.15"/>
  <cols>
    <col min="1" max="1" width="5.875" style="8" customWidth="1"/>
    <col min="2" max="2" width="12.125" style="8" customWidth="1"/>
    <col min="3" max="3" width="42" style="8" customWidth="1"/>
    <col min="4" max="4" width="12.875" style="12" customWidth="1"/>
    <col min="5" max="5" width="34.375" style="8" customWidth="1"/>
    <col min="6" max="6" width="20.5" style="11" customWidth="1"/>
    <col min="7" max="7" width="15" style="11" customWidth="1"/>
    <col min="8" max="8" width="36.625" style="31" customWidth="1"/>
    <col min="9" max="16384" width="8.75" style="8"/>
  </cols>
  <sheetData>
    <row r="1" spans="1:8" s="17" customFormat="1" ht="40.5" x14ac:dyDescent="0.15">
      <c r="A1" s="14" t="s">
        <v>2151</v>
      </c>
      <c r="B1" s="14" t="s">
        <v>2451</v>
      </c>
      <c r="C1" s="14" t="s">
        <v>2129</v>
      </c>
      <c r="D1" s="16" t="s">
        <v>2134</v>
      </c>
      <c r="E1" s="14" t="s">
        <v>0</v>
      </c>
      <c r="F1" s="15" t="s">
        <v>7239</v>
      </c>
      <c r="G1" s="15" t="s">
        <v>7240</v>
      </c>
      <c r="H1" s="15" t="s">
        <v>2128</v>
      </c>
    </row>
    <row r="2" spans="1:8" s="9" customFormat="1" x14ac:dyDescent="0.15">
      <c r="A2" s="10">
        <v>1</v>
      </c>
      <c r="B2" s="3" t="s">
        <v>2413</v>
      </c>
      <c r="C2" s="3" t="s">
        <v>977</v>
      </c>
      <c r="D2" s="6">
        <v>3620002</v>
      </c>
      <c r="E2" s="3" t="s">
        <v>978</v>
      </c>
      <c r="F2" s="1">
        <v>2</v>
      </c>
      <c r="G2" s="1">
        <v>1</v>
      </c>
      <c r="H2" s="25"/>
    </row>
    <row r="3" spans="1:8" s="9" customFormat="1" x14ac:dyDescent="0.15">
      <c r="A3" s="10">
        <v>2</v>
      </c>
      <c r="B3" s="3" t="s">
        <v>2413</v>
      </c>
      <c r="C3" s="3" t="s">
        <v>2138</v>
      </c>
      <c r="D3" s="6">
        <v>3620031</v>
      </c>
      <c r="E3" s="3" t="s">
        <v>995</v>
      </c>
      <c r="F3" s="1">
        <v>3</v>
      </c>
      <c r="G3" s="1">
        <v>3</v>
      </c>
      <c r="H3" s="25"/>
    </row>
    <row r="4" spans="1:8" s="9" customFormat="1" x14ac:dyDescent="0.15">
      <c r="A4" s="10">
        <v>3</v>
      </c>
      <c r="B4" s="3" t="s">
        <v>2413</v>
      </c>
      <c r="C4" s="4" t="s">
        <v>7175</v>
      </c>
      <c r="D4" s="6">
        <v>3620032</v>
      </c>
      <c r="E4" s="4" t="s">
        <v>996</v>
      </c>
      <c r="F4" s="1">
        <v>2</v>
      </c>
      <c r="G4" s="1">
        <v>0</v>
      </c>
      <c r="H4" s="25"/>
    </row>
    <row r="5" spans="1:8" s="9" customFormat="1" x14ac:dyDescent="0.15">
      <c r="A5" s="10">
        <v>4</v>
      </c>
      <c r="B5" s="3" t="s">
        <v>2413</v>
      </c>
      <c r="C5" s="4" t="s">
        <v>1015</v>
      </c>
      <c r="D5" s="6">
        <v>3620013</v>
      </c>
      <c r="E5" s="4" t="s">
        <v>1016</v>
      </c>
      <c r="F5" s="1">
        <v>2</v>
      </c>
      <c r="G5" s="1">
        <v>0</v>
      </c>
      <c r="H5" s="25"/>
    </row>
    <row r="6" spans="1:8" s="9" customFormat="1" x14ac:dyDescent="0.15">
      <c r="A6" s="10">
        <v>5</v>
      </c>
      <c r="B6" s="3" t="s">
        <v>2413</v>
      </c>
      <c r="C6" s="4" t="s">
        <v>1025</v>
      </c>
      <c r="D6" s="6">
        <v>3620012</v>
      </c>
      <c r="E6" s="4" t="s">
        <v>1026</v>
      </c>
      <c r="F6" s="1">
        <v>1</v>
      </c>
      <c r="G6" s="1">
        <v>1</v>
      </c>
      <c r="H6" s="25"/>
    </row>
    <row r="7" spans="1:8" s="9" customFormat="1" x14ac:dyDescent="0.15">
      <c r="A7" s="10">
        <v>6</v>
      </c>
      <c r="B7" s="3" t="s">
        <v>2413</v>
      </c>
      <c r="C7" s="4" t="s">
        <v>2139</v>
      </c>
      <c r="D7" s="6">
        <v>3620057</v>
      </c>
      <c r="E7" s="4" t="s">
        <v>1041</v>
      </c>
      <c r="F7" s="1">
        <v>38</v>
      </c>
      <c r="G7" s="1">
        <v>1</v>
      </c>
      <c r="H7" s="25"/>
    </row>
    <row r="8" spans="1:8" s="9" customFormat="1" x14ac:dyDescent="0.15">
      <c r="A8" s="10">
        <v>7</v>
      </c>
      <c r="B8" s="3" t="s">
        <v>2413</v>
      </c>
      <c r="C8" s="3" t="s">
        <v>1084</v>
      </c>
      <c r="D8" s="6">
        <v>3620053</v>
      </c>
      <c r="E8" s="3" t="s">
        <v>3108</v>
      </c>
      <c r="F8" s="1">
        <v>2</v>
      </c>
      <c r="G8" s="1">
        <v>1</v>
      </c>
      <c r="H8" s="25"/>
    </row>
    <row r="9" spans="1:8" s="9" customFormat="1" ht="35.25" customHeight="1" x14ac:dyDescent="0.15">
      <c r="A9" s="10">
        <v>8</v>
      </c>
      <c r="B9" s="3" t="s">
        <v>2413</v>
      </c>
      <c r="C9" s="3" t="s">
        <v>1187</v>
      </c>
      <c r="D9" s="6">
        <v>3620032</v>
      </c>
      <c r="E9" s="3" t="s">
        <v>3121</v>
      </c>
      <c r="F9" s="1">
        <v>15</v>
      </c>
      <c r="G9" s="1">
        <v>4</v>
      </c>
      <c r="H9" s="25" t="s">
        <v>2236</v>
      </c>
    </row>
    <row r="10" spans="1:8" s="9" customFormat="1" ht="35.25" customHeight="1" x14ac:dyDescent="0.15">
      <c r="A10" s="10">
        <v>9</v>
      </c>
      <c r="B10" s="3" t="s">
        <v>2413</v>
      </c>
      <c r="C10" s="3" t="s">
        <v>1188</v>
      </c>
      <c r="D10" s="6">
        <v>3620034</v>
      </c>
      <c r="E10" s="3" t="s">
        <v>1189</v>
      </c>
      <c r="F10" s="1">
        <v>6</v>
      </c>
      <c r="G10" s="1">
        <v>2</v>
      </c>
      <c r="H10" s="25" t="s">
        <v>2236</v>
      </c>
    </row>
    <row r="11" spans="1:8" s="9" customFormat="1" ht="35.25" customHeight="1" x14ac:dyDescent="0.15">
      <c r="A11" s="10">
        <v>10</v>
      </c>
      <c r="B11" s="3" t="s">
        <v>2413</v>
      </c>
      <c r="C11" s="3" t="s">
        <v>1190</v>
      </c>
      <c r="D11" s="6">
        <v>3620034</v>
      </c>
      <c r="E11" s="3" t="s">
        <v>1189</v>
      </c>
      <c r="F11" s="1">
        <v>3</v>
      </c>
      <c r="G11" s="1">
        <v>1</v>
      </c>
      <c r="H11" s="25" t="s">
        <v>2236</v>
      </c>
    </row>
    <row r="12" spans="1:8" s="9" customFormat="1" x14ac:dyDescent="0.15">
      <c r="A12" s="10">
        <v>11</v>
      </c>
      <c r="B12" s="3" t="s">
        <v>2413</v>
      </c>
      <c r="C12" s="3" t="s">
        <v>1382</v>
      </c>
      <c r="D12" s="6">
        <v>3620073</v>
      </c>
      <c r="E12" s="3" t="s">
        <v>1383</v>
      </c>
      <c r="F12" s="1">
        <v>1</v>
      </c>
      <c r="G12" s="1">
        <v>0</v>
      </c>
      <c r="H12" s="25"/>
    </row>
    <row r="13" spans="1:8" s="9" customFormat="1" x14ac:dyDescent="0.15">
      <c r="A13" s="10">
        <v>12</v>
      </c>
      <c r="B13" s="3" t="s">
        <v>2413</v>
      </c>
      <c r="C13" s="3" t="s">
        <v>1458</v>
      </c>
      <c r="D13" s="6">
        <v>3620052</v>
      </c>
      <c r="E13" s="3" t="s">
        <v>1459</v>
      </c>
      <c r="F13" s="1">
        <v>1</v>
      </c>
      <c r="G13" s="1">
        <v>1</v>
      </c>
      <c r="H13" s="25"/>
    </row>
    <row r="14" spans="1:8" s="9" customFormat="1" x14ac:dyDescent="0.15">
      <c r="A14" s="10">
        <v>13</v>
      </c>
      <c r="B14" s="3" t="s">
        <v>2413</v>
      </c>
      <c r="C14" s="3" t="s">
        <v>1473</v>
      </c>
      <c r="D14" s="6">
        <v>3620021</v>
      </c>
      <c r="E14" s="3" t="s">
        <v>1474</v>
      </c>
      <c r="F14" s="1">
        <v>1</v>
      </c>
      <c r="G14" s="1">
        <v>1</v>
      </c>
      <c r="H14" s="25"/>
    </row>
    <row r="15" spans="1:8" s="9" customFormat="1" x14ac:dyDescent="0.15">
      <c r="A15" s="10">
        <v>14</v>
      </c>
      <c r="B15" s="3" t="s">
        <v>2413</v>
      </c>
      <c r="C15" s="3" t="s">
        <v>1519</v>
      </c>
      <c r="D15" s="6">
        <v>3620059</v>
      </c>
      <c r="E15" s="3" t="s">
        <v>1520</v>
      </c>
      <c r="F15" s="1">
        <v>1</v>
      </c>
      <c r="G15" s="1">
        <v>1</v>
      </c>
      <c r="H15" s="25"/>
    </row>
    <row r="16" spans="1:8" s="9" customFormat="1" x14ac:dyDescent="0.15">
      <c r="A16" s="10">
        <v>15</v>
      </c>
      <c r="B16" s="3" t="s">
        <v>2413</v>
      </c>
      <c r="C16" s="3" t="s">
        <v>1588</v>
      </c>
      <c r="D16" s="6">
        <v>3620031</v>
      </c>
      <c r="E16" s="3" t="s">
        <v>3160</v>
      </c>
      <c r="F16" s="1">
        <v>1</v>
      </c>
      <c r="G16" s="1">
        <v>0</v>
      </c>
      <c r="H16" s="25"/>
    </row>
    <row r="17" spans="1:8" s="9" customFormat="1" x14ac:dyDescent="0.15">
      <c r="A17" s="10">
        <v>16</v>
      </c>
      <c r="B17" s="3" t="s">
        <v>2413</v>
      </c>
      <c r="C17" s="3" t="s">
        <v>1612</v>
      </c>
      <c r="D17" s="6">
        <v>3620011</v>
      </c>
      <c r="E17" s="3" t="s">
        <v>1613</v>
      </c>
      <c r="F17" s="1">
        <v>4</v>
      </c>
      <c r="G17" s="1">
        <v>1</v>
      </c>
      <c r="H17" s="25"/>
    </row>
    <row r="18" spans="1:8" s="9" customFormat="1" x14ac:dyDescent="0.15">
      <c r="A18" s="10">
        <v>17</v>
      </c>
      <c r="B18" s="3" t="s">
        <v>2413</v>
      </c>
      <c r="C18" s="3" t="s">
        <v>1660</v>
      </c>
      <c r="D18" s="6">
        <v>3620014</v>
      </c>
      <c r="E18" s="3" t="s">
        <v>1661</v>
      </c>
      <c r="F18" s="1">
        <v>2</v>
      </c>
      <c r="G18" s="1">
        <v>0</v>
      </c>
      <c r="H18" s="25"/>
    </row>
    <row r="19" spans="1:8" s="9" customFormat="1" x14ac:dyDescent="0.15">
      <c r="A19" s="10">
        <v>18</v>
      </c>
      <c r="B19" s="3" t="s">
        <v>2413</v>
      </c>
      <c r="C19" s="3" t="s">
        <v>474</v>
      </c>
      <c r="D19" s="6" t="s">
        <v>2573</v>
      </c>
      <c r="E19" s="3" t="s">
        <v>3461</v>
      </c>
      <c r="F19" s="1">
        <v>1</v>
      </c>
      <c r="G19" s="1">
        <v>1</v>
      </c>
      <c r="H19" s="25"/>
    </row>
    <row r="20" spans="1:8" s="9" customFormat="1" x14ac:dyDescent="0.15">
      <c r="A20" s="10">
        <v>19</v>
      </c>
      <c r="B20" s="3" t="s">
        <v>2413</v>
      </c>
      <c r="C20" s="3" t="s">
        <v>475</v>
      </c>
      <c r="D20" s="6" t="s">
        <v>2574</v>
      </c>
      <c r="E20" s="3" t="s">
        <v>3462</v>
      </c>
      <c r="F20" s="1">
        <v>1</v>
      </c>
      <c r="G20" s="1">
        <v>1</v>
      </c>
      <c r="H20" s="25"/>
    </row>
    <row r="21" spans="1:8" s="9" customFormat="1" x14ac:dyDescent="0.15">
      <c r="A21" s="10">
        <v>20</v>
      </c>
      <c r="B21" s="3" t="s">
        <v>2413</v>
      </c>
      <c r="C21" s="3" t="s">
        <v>476</v>
      </c>
      <c r="D21" s="6" t="s">
        <v>2575</v>
      </c>
      <c r="E21" s="3" t="s">
        <v>3463</v>
      </c>
      <c r="F21" s="1">
        <v>1</v>
      </c>
      <c r="G21" s="1">
        <v>1</v>
      </c>
      <c r="H21" s="25"/>
    </row>
    <row r="22" spans="1:8" s="9" customFormat="1" x14ac:dyDescent="0.15">
      <c r="A22" s="10">
        <v>21</v>
      </c>
      <c r="B22" s="3" t="s">
        <v>2413</v>
      </c>
      <c r="C22" s="3" t="s">
        <v>477</v>
      </c>
      <c r="D22" s="6" t="s">
        <v>2576</v>
      </c>
      <c r="E22" s="3" t="s">
        <v>3464</v>
      </c>
      <c r="F22" s="1">
        <v>1</v>
      </c>
      <c r="G22" s="1">
        <v>1</v>
      </c>
      <c r="H22" s="25"/>
    </row>
    <row r="23" spans="1:8" s="9" customFormat="1" x14ac:dyDescent="0.15">
      <c r="A23" s="10">
        <v>22</v>
      </c>
      <c r="B23" s="3" t="s">
        <v>2413</v>
      </c>
      <c r="C23" s="3" t="s">
        <v>478</v>
      </c>
      <c r="D23" s="6" t="s">
        <v>2577</v>
      </c>
      <c r="E23" s="3" t="s">
        <v>3465</v>
      </c>
      <c r="F23" s="1">
        <v>1</v>
      </c>
      <c r="G23" s="1">
        <v>1</v>
      </c>
      <c r="H23" s="25"/>
    </row>
    <row r="24" spans="1:8" s="9" customFormat="1" x14ac:dyDescent="0.15">
      <c r="A24" s="10">
        <v>23</v>
      </c>
      <c r="B24" s="3" t="s">
        <v>2413</v>
      </c>
      <c r="C24" s="3" t="s">
        <v>479</v>
      </c>
      <c r="D24" s="6" t="s">
        <v>2578</v>
      </c>
      <c r="E24" s="3" t="s">
        <v>3466</v>
      </c>
      <c r="F24" s="1">
        <v>1</v>
      </c>
      <c r="G24" s="1">
        <v>1</v>
      </c>
      <c r="H24" s="25"/>
    </row>
    <row r="25" spans="1:8" s="9" customFormat="1" x14ac:dyDescent="0.15">
      <c r="A25" s="10">
        <v>24</v>
      </c>
      <c r="B25" s="3" t="s">
        <v>2413</v>
      </c>
      <c r="C25" s="3" t="s">
        <v>480</v>
      </c>
      <c r="D25" s="6" t="s">
        <v>2575</v>
      </c>
      <c r="E25" s="3" t="s">
        <v>3467</v>
      </c>
      <c r="F25" s="1">
        <v>1</v>
      </c>
      <c r="G25" s="1">
        <v>1</v>
      </c>
      <c r="H25" s="25"/>
    </row>
    <row r="26" spans="1:8" s="9" customFormat="1" x14ac:dyDescent="0.15">
      <c r="A26" s="10">
        <v>25</v>
      </c>
      <c r="B26" s="3" t="s">
        <v>2413</v>
      </c>
      <c r="C26" s="3" t="s">
        <v>481</v>
      </c>
      <c r="D26" s="6" t="s">
        <v>2576</v>
      </c>
      <c r="E26" s="3" t="s">
        <v>3468</v>
      </c>
      <c r="F26" s="1">
        <v>1</v>
      </c>
      <c r="G26" s="1">
        <v>1</v>
      </c>
      <c r="H26" s="25"/>
    </row>
    <row r="27" spans="1:8" s="9" customFormat="1" x14ac:dyDescent="0.15">
      <c r="A27" s="10">
        <v>26</v>
      </c>
      <c r="B27" s="3" t="s">
        <v>2413</v>
      </c>
      <c r="C27" s="3" t="s">
        <v>482</v>
      </c>
      <c r="D27" s="6" t="s">
        <v>2579</v>
      </c>
      <c r="E27" s="3" t="s">
        <v>3469</v>
      </c>
      <c r="F27" s="1">
        <v>1</v>
      </c>
      <c r="G27" s="1">
        <v>1</v>
      </c>
      <c r="H27" s="25"/>
    </row>
    <row r="28" spans="1:8" s="9" customFormat="1" x14ac:dyDescent="0.15">
      <c r="A28" s="10">
        <v>27</v>
      </c>
      <c r="B28" s="3" t="s">
        <v>2413</v>
      </c>
      <c r="C28" s="3" t="s">
        <v>483</v>
      </c>
      <c r="D28" s="6" t="s">
        <v>2580</v>
      </c>
      <c r="E28" s="3" t="s">
        <v>3470</v>
      </c>
      <c r="F28" s="1">
        <v>1</v>
      </c>
      <c r="G28" s="1">
        <v>1</v>
      </c>
      <c r="H28" s="25"/>
    </row>
    <row r="29" spans="1:8" s="9" customFormat="1" x14ac:dyDescent="0.15">
      <c r="A29" s="10">
        <v>28</v>
      </c>
      <c r="B29" s="3" t="s">
        <v>2413</v>
      </c>
      <c r="C29" s="3" t="s">
        <v>484</v>
      </c>
      <c r="D29" s="6" t="s">
        <v>2581</v>
      </c>
      <c r="E29" s="3" t="s">
        <v>3471</v>
      </c>
      <c r="F29" s="1">
        <v>1</v>
      </c>
      <c r="G29" s="1">
        <v>1</v>
      </c>
      <c r="H29" s="25"/>
    </row>
    <row r="30" spans="1:8" s="9" customFormat="1" x14ac:dyDescent="0.15">
      <c r="A30" s="10">
        <v>29</v>
      </c>
      <c r="B30" s="3" t="s">
        <v>2413</v>
      </c>
      <c r="C30" s="3" t="s">
        <v>485</v>
      </c>
      <c r="D30" s="6" t="s">
        <v>1971</v>
      </c>
      <c r="E30" s="3" t="s">
        <v>3472</v>
      </c>
      <c r="F30" s="1">
        <v>1</v>
      </c>
      <c r="G30" s="1">
        <v>1</v>
      </c>
      <c r="H30" s="25"/>
    </row>
    <row r="31" spans="1:8" s="9" customFormat="1" x14ac:dyDescent="0.15">
      <c r="A31" s="10">
        <v>30</v>
      </c>
      <c r="B31" s="3" t="s">
        <v>2413</v>
      </c>
      <c r="C31" s="3" t="s">
        <v>486</v>
      </c>
      <c r="D31" s="6" t="s">
        <v>2582</v>
      </c>
      <c r="E31" s="3" t="s">
        <v>487</v>
      </c>
      <c r="F31" s="1">
        <v>1</v>
      </c>
      <c r="G31" s="1">
        <v>1</v>
      </c>
      <c r="H31" s="25"/>
    </row>
    <row r="32" spans="1:8" s="2" customFormat="1" x14ac:dyDescent="0.15">
      <c r="A32" s="10">
        <v>31</v>
      </c>
      <c r="B32" s="3" t="s">
        <v>2413</v>
      </c>
      <c r="C32" s="3" t="s">
        <v>488</v>
      </c>
      <c r="D32" s="6" t="s">
        <v>2583</v>
      </c>
      <c r="E32" s="3" t="s">
        <v>3473</v>
      </c>
      <c r="F32" s="1">
        <v>1</v>
      </c>
      <c r="G32" s="1">
        <v>1</v>
      </c>
      <c r="H32" s="25"/>
    </row>
    <row r="33" spans="1:8" s="9" customFormat="1" x14ac:dyDescent="0.15">
      <c r="A33" s="10">
        <v>32</v>
      </c>
      <c r="B33" s="3" t="s">
        <v>2413</v>
      </c>
      <c r="C33" s="3" t="s">
        <v>489</v>
      </c>
      <c r="D33" s="6" t="s">
        <v>2584</v>
      </c>
      <c r="E33" s="3" t="s">
        <v>3474</v>
      </c>
      <c r="F33" s="1">
        <v>1</v>
      </c>
      <c r="G33" s="1">
        <v>1</v>
      </c>
      <c r="H33" s="25"/>
    </row>
    <row r="34" spans="1:8" s="9" customFormat="1" x14ac:dyDescent="0.15">
      <c r="A34" s="10">
        <v>33</v>
      </c>
      <c r="B34" s="3" t="s">
        <v>2413</v>
      </c>
      <c r="C34" s="3" t="s">
        <v>490</v>
      </c>
      <c r="D34" s="6" t="s">
        <v>2585</v>
      </c>
      <c r="E34" s="3" t="s">
        <v>3475</v>
      </c>
      <c r="F34" s="1">
        <v>1</v>
      </c>
      <c r="G34" s="1">
        <v>1</v>
      </c>
      <c r="H34" s="25"/>
    </row>
    <row r="35" spans="1:8" s="9" customFormat="1" x14ac:dyDescent="0.15">
      <c r="A35" s="10">
        <v>34</v>
      </c>
      <c r="B35" s="3" t="s">
        <v>2413</v>
      </c>
      <c r="C35" s="3" t="s">
        <v>7201</v>
      </c>
      <c r="D35" s="6" t="s">
        <v>2586</v>
      </c>
      <c r="E35" s="3" t="s">
        <v>3476</v>
      </c>
      <c r="F35" s="1">
        <v>1</v>
      </c>
      <c r="G35" s="1">
        <v>1</v>
      </c>
      <c r="H35" s="25"/>
    </row>
    <row r="36" spans="1:8" s="9" customFormat="1" x14ac:dyDescent="0.15">
      <c r="A36" s="10">
        <v>35</v>
      </c>
      <c r="B36" s="3" t="s">
        <v>2413</v>
      </c>
      <c r="C36" s="3" t="s">
        <v>491</v>
      </c>
      <c r="D36" s="6" t="s">
        <v>2585</v>
      </c>
      <c r="E36" s="3" t="s">
        <v>3477</v>
      </c>
      <c r="F36" s="1">
        <v>1</v>
      </c>
      <c r="G36" s="1">
        <v>1</v>
      </c>
      <c r="H36" s="25"/>
    </row>
    <row r="37" spans="1:8" s="9" customFormat="1" x14ac:dyDescent="0.15">
      <c r="A37" s="10">
        <v>36</v>
      </c>
      <c r="B37" s="3" t="s">
        <v>2413</v>
      </c>
      <c r="C37" s="3" t="s">
        <v>492</v>
      </c>
      <c r="D37" s="6" t="s">
        <v>2587</v>
      </c>
      <c r="E37" s="3" t="s">
        <v>3478</v>
      </c>
      <c r="F37" s="1">
        <v>1</v>
      </c>
      <c r="G37" s="1">
        <v>1</v>
      </c>
      <c r="H37" s="25"/>
    </row>
    <row r="38" spans="1:8" s="9" customFormat="1" x14ac:dyDescent="0.15">
      <c r="A38" s="10">
        <v>37</v>
      </c>
      <c r="B38" s="3" t="s">
        <v>2413</v>
      </c>
      <c r="C38" s="3" t="s">
        <v>493</v>
      </c>
      <c r="D38" s="6" t="s">
        <v>2588</v>
      </c>
      <c r="E38" s="3" t="s">
        <v>3479</v>
      </c>
      <c r="F38" s="1">
        <v>1</v>
      </c>
      <c r="G38" s="1">
        <v>1</v>
      </c>
      <c r="H38" s="25"/>
    </row>
    <row r="39" spans="1:8" s="9" customFormat="1" x14ac:dyDescent="0.15">
      <c r="A39" s="10">
        <v>38</v>
      </c>
      <c r="B39" s="3" t="s">
        <v>2413</v>
      </c>
      <c r="C39" s="3" t="s">
        <v>494</v>
      </c>
      <c r="D39" s="6" t="s">
        <v>2588</v>
      </c>
      <c r="E39" s="3" t="s">
        <v>3480</v>
      </c>
      <c r="F39" s="1">
        <v>1</v>
      </c>
      <c r="G39" s="1">
        <v>1</v>
      </c>
      <c r="H39" s="25"/>
    </row>
    <row r="40" spans="1:8" s="9" customFormat="1" x14ac:dyDescent="0.15">
      <c r="A40" s="10">
        <v>39</v>
      </c>
      <c r="B40" s="3" t="s">
        <v>2413</v>
      </c>
      <c r="C40" s="3" t="s">
        <v>495</v>
      </c>
      <c r="D40" s="6" t="s">
        <v>2589</v>
      </c>
      <c r="E40" s="3" t="s">
        <v>3481</v>
      </c>
      <c r="F40" s="1">
        <v>1</v>
      </c>
      <c r="G40" s="1">
        <v>1</v>
      </c>
      <c r="H40" s="25"/>
    </row>
    <row r="41" spans="1:8" s="9" customFormat="1" x14ac:dyDescent="0.15">
      <c r="A41" s="10">
        <v>40</v>
      </c>
      <c r="B41" s="3" t="s">
        <v>2413</v>
      </c>
      <c r="C41" s="3" t="s">
        <v>496</v>
      </c>
      <c r="D41" s="6" t="s">
        <v>2590</v>
      </c>
      <c r="E41" s="3" t="s">
        <v>3482</v>
      </c>
      <c r="F41" s="1">
        <v>1</v>
      </c>
      <c r="G41" s="1">
        <v>1</v>
      </c>
      <c r="H41" s="25"/>
    </row>
    <row r="42" spans="1:8" s="9" customFormat="1" x14ac:dyDescent="0.15">
      <c r="A42" s="10">
        <v>41</v>
      </c>
      <c r="B42" s="3" t="s">
        <v>2413</v>
      </c>
      <c r="C42" s="3" t="s">
        <v>497</v>
      </c>
      <c r="D42" s="6" t="s">
        <v>2591</v>
      </c>
      <c r="E42" s="3" t="s">
        <v>3483</v>
      </c>
      <c r="F42" s="1">
        <v>1</v>
      </c>
      <c r="G42" s="1">
        <v>1</v>
      </c>
      <c r="H42" s="25"/>
    </row>
    <row r="43" spans="1:8" s="9" customFormat="1" x14ac:dyDescent="0.15">
      <c r="A43" s="10">
        <v>42</v>
      </c>
      <c r="B43" s="3" t="s">
        <v>2413</v>
      </c>
      <c r="C43" s="3" t="s">
        <v>498</v>
      </c>
      <c r="D43" s="6" t="s">
        <v>2575</v>
      </c>
      <c r="E43" s="3" t="s">
        <v>3484</v>
      </c>
      <c r="F43" s="1">
        <v>2</v>
      </c>
      <c r="G43" s="1">
        <v>3</v>
      </c>
      <c r="H43" s="25"/>
    </row>
    <row r="44" spans="1:8" s="9" customFormat="1" x14ac:dyDescent="0.15">
      <c r="A44" s="10">
        <v>43</v>
      </c>
      <c r="B44" s="3" t="s">
        <v>2413</v>
      </c>
      <c r="C44" s="3" t="s">
        <v>499</v>
      </c>
      <c r="D44" s="6" t="s">
        <v>2592</v>
      </c>
      <c r="E44" s="3" t="s">
        <v>3485</v>
      </c>
      <c r="F44" s="1">
        <v>3</v>
      </c>
      <c r="G44" s="1">
        <v>3</v>
      </c>
      <c r="H44" s="25"/>
    </row>
    <row r="45" spans="1:8" s="9" customFormat="1" x14ac:dyDescent="0.15">
      <c r="A45" s="10">
        <v>44</v>
      </c>
      <c r="B45" s="3" t="s">
        <v>2413</v>
      </c>
      <c r="C45" s="3" t="s">
        <v>500</v>
      </c>
      <c r="D45" s="6" t="s">
        <v>2585</v>
      </c>
      <c r="E45" s="3" t="s">
        <v>3486</v>
      </c>
      <c r="F45" s="1">
        <v>1</v>
      </c>
      <c r="G45" s="1">
        <v>1</v>
      </c>
      <c r="H45" s="25"/>
    </row>
    <row r="46" spans="1:8" s="9" customFormat="1" x14ac:dyDescent="0.15">
      <c r="A46" s="10">
        <v>45</v>
      </c>
      <c r="B46" s="3" t="s">
        <v>2413</v>
      </c>
      <c r="C46" s="3" t="s">
        <v>501</v>
      </c>
      <c r="D46" s="6" t="s">
        <v>2593</v>
      </c>
      <c r="E46" s="3" t="s">
        <v>3487</v>
      </c>
      <c r="F46" s="1">
        <v>1</v>
      </c>
      <c r="G46" s="1">
        <v>1</v>
      </c>
      <c r="H46" s="25"/>
    </row>
    <row r="47" spans="1:8" s="9" customFormat="1" x14ac:dyDescent="0.15">
      <c r="A47" s="10">
        <v>46</v>
      </c>
      <c r="B47" s="3" t="s">
        <v>2413</v>
      </c>
      <c r="C47" s="3" t="s">
        <v>1964</v>
      </c>
      <c r="D47" s="6" t="s">
        <v>1965</v>
      </c>
      <c r="E47" s="3" t="s">
        <v>1966</v>
      </c>
      <c r="F47" s="3">
        <v>4</v>
      </c>
      <c r="G47" s="1">
        <v>0</v>
      </c>
      <c r="H47" s="25"/>
    </row>
    <row r="48" spans="1:8" s="9" customFormat="1" x14ac:dyDescent="0.15">
      <c r="A48" s="10">
        <v>47</v>
      </c>
      <c r="B48" s="3" t="s">
        <v>2413</v>
      </c>
      <c r="C48" s="3" t="s">
        <v>1970</v>
      </c>
      <c r="D48" s="6" t="s">
        <v>1971</v>
      </c>
      <c r="E48" s="3" t="s">
        <v>1972</v>
      </c>
      <c r="F48" s="3">
        <v>7</v>
      </c>
      <c r="G48" s="1">
        <v>0</v>
      </c>
      <c r="H48" s="25"/>
    </row>
    <row r="49" spans="1:8" s="9" customFormat="1" x14ac:dyDescent="0.15">
      <c r="A49" s="10">
        <v>48</v>
      </c>
      <c r="B49" s="7" t="s">
        <v>2413</v>
      </c>
      <c r="C49" s="7" t="s">
        <v>4472</v>
      </c>
      <c r="D49" s="20" t="s">
        <v>5426</v>
      </c>
      <c r="E49" s="7" t="s">
        <v>4473</v>
      </c>
      <c r="F49" s="7">
        <v>1</v>
      </c>
      <c r="G49" s="21">
        <v>0</v>
      </c>
      <c r="H49" s="26"/>
    </row>
    <row r="50" spans="1:8" s="9" customFormat="1" x14ac:dyDescent="0.15">
      <c r="A50" s="10">
        <v>49</v>
      </c>
      <c r="B50" s="7" t="s">
        <v>2413</v>
      </c>
      <c r="C50" s="7" t="s">
        <v>4476</v>
      </c>
      <c r="D50" s="20" t="s">
        <v>5427</v>
      </c>
      <c r="E50" s="7" t="s">
        <v>4477</v>
      </c>
      <c r="F50" s="7">
        <v>1</v>
      </c>
      <c r="G50" s="21">
        <v>0</v>
      </c>
      <c r="H50" s="26"/>
    </row>
    <row r="51" spans="1:8" s="9" customFormat="1" x14ac:dyDescent="0.15">
      <c r="A51" s="10">
        <v>50</v>
      </c>
      <c r="B51" s="7" t="s">
        <v>2413</v>
      </c>
      <c r="C51" s="7" t="s">
        <v>4484</v>
      </c>
      <c r="D51" s="20" t="s">
        <v>5428</v>
      </c>
      <c r="E51" s="7" t="s">
        <v>4485</v>
      </c>
      <c r="F51" s="7">
        <v>1</v>
      </c>
      <c r="G51" s="21">
        <v>0</v>
      </c>
      <c r="H51" s="26"/>
    </row>
    <row r="52" spans="1:8" s="9" customFormat="1" x14ac:dyDescent="0.15">
      <c r="A52" s="10">
        <v>51</v>
      </c>
      <c r="B52" s="7" t="s">
        <v>2413</v>
      </c>
      <c r="C52" s="7" t="s">
        <v>4486</v>
      </c>
      <c r="D52" s="20" t="s">
        <v>2576</v>
      </c>
      <c r="E52" s="7" t="s">
        <v>4487</v>
      </c>
      <c r="F52" s="7">
        <v>1</v>
      </c>
      <c r="G52" s="21">
        <v>0</v>
      </c>
      <c r="H52" s="26"/>
    </row>
    <row r="53" spans="1:8" s="9" customFormat="1" x14ac:dyDescent="0.15">
      <c r="A53" s="10">
        <v>52</v>
      </c>
      <c r="B53" s="7" t="s">
        <v>2413</v>
      </c>
      <c r="C53" s="7" t="s">
        <v>4520</v>
      </c>
      <c r="D53" s="20" t="s">
        <v>5435</v>
      </c>
      <c r="E53" s="7" t="s">
        <v>4521</v>
      </c>
      <c r="F53" s="7">
        <v>1</v>
      </c>
      <c r="G53" s="21">
        <v>0</v>
      </c>
      <c r="H53" s="26"/>
    </row>
    <row r="54" spans="1:8" s="9" customFormat="1" x14ac:dyDescent="0.15">
      <c r="A54" s="10">
        <v>53</v>
      </c>
      <c r="B54" s="7" t="s">
        <v>2413</v>
      </c>
      <c r="C54" s="7" t="s">
        <v>4522</v>
      </c>
      <c r="D54" s="20" t="s">
        <v>2580</v>
      </c>
      <c r="E54" s="7" t="s">
        <v>4523</v>
      </c>
      <c r="F54" s="7">
        <v>1</v>
      </c>
      <c r="G54" s="21">
        <v>0</v>
      </c>
      <c r="H54" s="26"/>
    </row>
    <row r="55" spans="1:8" s="9" customFormat="1" x14ac:dyDescent="0.15">
      <c r="A55" s="10">
        <v>54</v>
      </c>
      <c r="B55" s="7" t="s">
        <v>2413</v>
      </c>
      <c r="C55" s="7" t="s">
        <v>4524</v>
      </c>
      <c r="D55" s="20" t="s">
        <v>5436</v>
      </c>
      <c r="E55" s="7" t="s">
        <v>4525</v>
      </c>
      <c r="F55" s="7">
        <v>1</v>
      </c>
      <c r="G55" s="21">
        <v>0</v>
      </c>
      <c r="H55" s="26"/>
    </row>
    <row r="56" spans="1:8" s="9" customFormat="1" x14ac:dyDescent="0.15">
      <c r="A56" s="10">
        <v>55</v>
      </c>
      <c r="B56" s="7" t="s">
        <v>2413</v>
      </c>
      <c r="C56" s="7" t="s">
        <v>4528</v>
      </c>
      <c r="D56" s="20" t="s">
        <v>2579</v>
      </c>
      <c r="E56" s="7" t="s">
        <v>4529</v>
      </c>
      <c r="F56" s="7">
        <v>1</v>
      </c>
      <c r="G56" s="21">
        <v>0</v>
      </c>
      <c r="H56" s="26"/>
    </row>
    <row r="57" spans="1:8" s="9" customFormat="1" x14ac:dyDescent="0.15">
      <c r="A57" s="10">
        <v>56</v>
      </c>
      <c r="B57" s="7" t="s">
        <v>2413</v>
      </c>
      <c r="C57" s="7" t="s">
        <v>4530</v>
      </c>
      <c r="D57" s="20" t="s">
        <v>2584</v>
      </c>
      <c r="E57" s="7" t="s">
        <v>4531</v>
      </c>
      <c r="F57" s="7">
        <v>1</v>
      </c>
      <c r="G57" s="21">
        <v>0</v>
      </c>
      <c r="H57" s="26"/>
    </row>
    <row r="58" spans="1:8" s="9" customFormat="1" x14ac:dyDescent="0.15">
      <c r="A58" s="10">
        <v>57</v>
      </c>
      <c r="B58" s="7" t="s">
        <v>2413</v>
      </c>
      <c r="C58" s="7" t="s">
        <v>4534</v>
      </c>
      <c r="D58" s="20" t="s">
        <v>5439</v>
      </c>
      <c r="E58" s="7" t="s">
        <v>4535</v>
      </c>
      <c r="F58" s="7">
        <v>1</v>
      </c>
      <c r="G58" s="21">
        <v>0</v>
      </c>
      <c r="H58" s="26"/>
    </row>
    <row r="59" spans="1:8" s="9" customFormat="1" x14ac:dyDescent="0.15">
      <c r="A59" s="10">
        <v>58</v>
      </c>
      <c r="B59" s="7" t="s">
        <v>2413</v>
      </c>
      <c r="C59" s="7" t="s">
        <v>4536</v>
      </c>
      <c r="D59" s="20" t="s">
        <v>2581</v>
      </c>
      <c r="E59" s="7" t="s">
        <v>4537</v>
      </c>
      <c r="F59" s="7">
        <v>1</v>
      </c>
      <c r="G59" s="21">
        <v>0</v>
      </c>
      <c r="H59" s="26"/>
    </row>
    <row r="60" spans="1:8" s="9" customFormat="1" x14ac:dyDescent="0.15">
      <c r="A60" s="10">
        <v>59</v>
      </c>
      <c r="B60" s="7" t="s">
        <v>2413</v>
      </c>
      <c r="C60" s="7" t="s">
        <v>4538</v>
      </c>
      <c r="D60" s="20" t="s">
        <v>5440</v>
      </c>
      <c r="E60" s="7" t="s">
        <v>4539</v>
      </c>
      <c r="F60" s="7">
        <v>1</v>
      </c>
      <c r="G60" s="21">
        <v>0</v>
      </c>
      <c r="H60" s="26"/>
    </row>
    <row r="61" spans="1:8" s="9" customFormat="1" x14ac:dyDescent="0.15">
      <c r="A61" s="10">
        <v>60</v>
      </c>
      <c r="B61" s="7" t="s">
        <v>2413</v>
      </c>
      <c r="C61" s="7" t="s">
        <v>4544</v>
      </c>
      <c r="D61" s="20" t="s">
        <v>2588</v>
      </c>
      <c r="E61" s="7" t="s">
        <v>4545</v>
      </c>
      <c r="F61" s="7">
        <v>1</v>
      </c>
      <c r="G61" s="21">
        <v>0</v>
      </c>
      <c r="H61" s="26"/>
    </row>
    <row r="62" spans="1:8" s="9" customFormat="1" x14ac:dyDescent="0.15">
      <c r="A62" s="10">
        <v>61</v>
      </c>
      <c r="B62" s="7" t="s">
        <v>2413</v>
      </c>
      <c r="C62" s="7" t="s">
        <v>4546</v>
      </c>
      <c r="D62" s="20" t="s">
        <v>2588</v>
      </c>
      <c r="E62" s="7" t="s">
        <v>4547</v>
      </c>
      <c r="F62" s="7">
        <v>1</v>
      </c>
      <c r="G62" s="21">
        <v>0</v>
      </c>
      <c r="H62" s="26"/>
    </row>
    <row r="63" spans="1:8" s="9" customFormat="1" x14ac:dyDescent="0.15">
      <c r="A63" s="10">
        <v>62</v>
      </c>
      <c r="B63" s="7" t="s">
        <v>2413</v>
      </c>
      <c r="C63" s="7" t="s">
        <v>4548</v>
      </c>
      <c r="D63" s="20" t="s">
        <v>5441</v>
      </c>
      <c r="E63" s="7" t="s">
        <v>4549</v>
      </c>
      <c r="F63" s="7">
        <v>1</v>
      </c>
      <c r="G63" s="21">
        <v>0</v>
      </c>
      <c r="H63" s="26"/>
    </row>
    <row r="64" spans="1:8" s="9" customFormat="1" x14ac:dyDescent="0.15">
      <c r="A64" s="10">
        <v>63</v>
      </c>
      <c r="B64" s="7" t="s">
        <v>2413</v>
      </c>
      <c r="C64" s="7" t="s">
        <v>4604</v>
      </c>
      <c r="D64" s="20" t="s">
        <v>2576</v>
      </c>
      <c r="E64" s="7" t="s">
        <v>4605</v>
      </c>
      <c r="F64" s="7">
        <v>1</v>
      </c>
      <c r="G64" s="21">
        <v>0</v>
      </c>
      <c r="H64" s="26"/>
    </row>
    <row r="65" spans="1:8" s="9" customFormat="1" x14ac:dyDescent="0.15">
      <c r="A65" s="10">
        <v>64</v>
      </c>
      <c r="B65" s="7" t="s">
        <v>2413</v>
      </c>
      <c r="C65" s="7" t="s">
        <v>4612</v>
      </c>
      <c r="D65" s="20" t="s">
        <v>5453</v>
      </c>
      <c r="E65" s="7" t="s">
        <v>4613</v>
      </c>
      <c r="F65" s="7">
        <v>1</v>
      </c>
      <c r="G65" s="21">
        <v>0</v>
      </c>
      <c r="H65" s="26"/>
    </row>
    <row r="66" spans="1:8" s="9" customFormat="1" x14ac:dyDescent="0.15">
      <c r="A66" s="10">
        <v>65</v>
      </c>
      <c r="B66" s="7" t="s">
        <v>2413</v>
      </c>
      <c r="C66" s="7" t="s">
        <v>5993</v>
      </c>
      <c r="D66" s="20">
        <v>3620011</v>
      </c>
      <c r="E66" s="7" t="s">
        <v>5228</v>
      </c>
      <c r="F66" s="7">
        <v>1</v>
      </c>
      <c r="G66" s="21">
        <v>0</v>
      </c>
      <c r="H66" s="26"/>
    </row>
    <row r="67" spans="1:8" s="9" customFormat="1" x14ac:dyDescent="0.15">
      <c r="A67" s="10">
        <v>66</v>
      </c>
      <c r="B67" s="7" t="s">
        <v>2413</v>
      </c>
      <c r="C67" s="7" t="s">
        <v>5994</v>
      </c>
      <c r="D67" s="20">
        <v>3620021</v>
      </c>
      <c r="E67" s="7" t="s">
        <v>5229</v>
      </c>
      <c r="F67" s="7">
        <v>1</v>
      </c>
      <c r="G67" s="21">
        <v>0</v>
      </c>
      <c r="H67" s="26"/>
    </row>
    <row r="68" spans="1:8" s="9" customFormat="1" x14ac:dyDescent="0.15">
      <c r="A68" s="10">
        <v>67</v>
      </c>
      <c r="B68" s="7" t="s">
        <v>2413</v>
      </c>
      <c r="C68" s="7" t="s">
        <v>5995</v>
      </c>
      <c r="D68" s="20">
        <v>3620021</v>
      </c>
      <c r="E68" s="7" t="s">
        <v>5230</v>
      </c>
      <c r="F68" s="7">
        <v>1</v>
      </c>
      <c r="G68" s="21">
        <v>0</v>
      </c>
      <c r="H68" s="26"/>
    </row>
    <row r="69" spans="1:8" s="9" customFormat="1" x14ac:dyDescent="0.15">
      <c r="A69" s="10">
        <v>68</v>
      </c>
      <c r="B69" s="7" t="s">
        <v>2413</v>
      </c>
      <c r="C69" s="7" t="s">
        <v>5996</v>
      </c>
      <c r="D69" s="20">
        <v>3620014</v>
      </c>
      <c r="E69" s="7" t="s">
        <v>5231</v>
      </c>
      <c r="F69" s="7">
        <v>1</v>
      </c>
      <c r="G69" s="21">
        <v>0</v>
      </c>
      <c r="H69" s="26"/>
    </row>
    <row r="70" spans="1:8" s="9" customFormat="1" x14ac:dyDescent="0.15">
      <c r="A70" s="10">
        <v>69</v>
      </c>
      <c r="B70" s="7" t="s">
        <v>2413</v>
      </c>
      <c r="C70" s="7" t="s">
        <v>6007</v>
      </c>
      <c r="D70" s="20">
        <v>3620001</v>
      </c>
      <c r="E70" s="7" t="s">
        <v>5242</v>
      </c>
      <c r="F70" s="7">
        <v>1</v>
      </c>
      <c r="G70" s="21">
        <v>0</v>
      </c>
      <c r="H70" s="26"/>
    </row>
    <row r="71" spans="1:8" s="9" customFormat="1" x14ac:dyDescent="0.15">
      <c r="A71" s="10">
        <v>70</v>
      </c>
      <c r="B71" s="7" t="s">
        <v>2413</v>
      </c>
      <c r="C71" s="7" t="s">
        <v>6017</v>
      </c>
      <c r="D71" s="20">
        <v>3620059</v>
      </c>
      <c r="E71" s="7" t="s">
        <v>5252</v>
      </c>
      <c r="F71" s="7">
        <v>1</v>
      </c>
      <c r="G71" s="21">
        <v>0</v>
      </c>
      <c r="H71" s="26"/>
    </row>
    <row r="72" spans="1:8" s="9" customFormat="1" x14ac:dyDescent="0.15">
      <c r="A72" s="10">
        <v>71</v>
      </c>
      <c r="B72" s="7" t="s">
        <v>2413</v>
      </c>
      <c r="C72" s="7" t="s">
        <v>6018</v>
      </c>
      <c r="D72" s="20">
        <v>3620059</v>
      </c>
      <c r="E72" s="7" t="s">
        <v>5253</v>
      </c>
      <c r="F72" s="7">
        <v>1</v>
      </c>
      <c r="G72" s="21">
        <v>0</v>
      </c>
      <c r="H72" s="26"/>
    </row>
    <row r="73" spans="1:8" s="9" customFormat="1" x14ac:dyDescent="0.15">
      <c r="A73" s="10">
        <v>72</v>
      </c>
      <c r="B73" s="7" t="s">
        <v>2413</v>
      </c>
      <c r="C73" s="7" t="s">
        <v>6019</v>
      </c>
      <c r="D73" s="20">
        <v>3620014</v>
      </c>
      <c r="E73" s="7" t="s">
        <v>5254</v>
      </c>
      <c r="F73" s="7">
        <v>1</v>
      </c>
      <c r="G73" s="21">
        <v>0</v>
      </c>
      <c r="H73" s="26"/>
    </row>
    <row r="74" spans="1:8" s="9" customFormat="1" x14ac:dyDescent="0.15">
      <c r="A74" s="10">
        <v>73</v>
      </c>
      <c r="B74" s="7" t="s">
        <v>2413</v>
      </c>
      <c r="C74" s="7" t="s">
        <v>6020</v>
      </c>
      <c r="D74" s="20">
        <v>3620082</v>
      </c>
      <c r="E74" s="7" t="s">
        <v>5255</v>
      </c>
      <c r="F74" s="7">
        <v>1</v>
      </c>
      <c r="G74" s="21">
        <v>0</v>
      </c>
      <c r="H74" s="26"/>
    </row>
    <row r="75" spans="1:8" s="9" customFormat="1" x14ac:dyDescent="0.15">
      <c r="A75" s="10">
        <v>74</v>
      </c>
      <c r="B75" s="7" t="s">
        <v>2413</v>
      </c>
      <c r="C75" s="7" t="s">
        <v>6021</v>
      </c>
      <c r="D75" s="20">
        <v>3620045</v>
      </c>
      <c r="E75" s="7" t="s">
        <v>5256</v>
      </c>
      <c r="F75" s="7">
        <v>1</v>
      </c>
      <c r="G75" s="21">
        <v>0</v>
      </c>
      <c r="H75" s="26"/>
    </row>
    <row r="76" spans="1:8" s="9" customFormat="1" x14ac:dyDescent="0.15">
      <c r="A76" s="10">
        <v>75</v>
      </c>
      <c r="B76" s="7" t="s">
        <v>2413</v>
      </c>
      <c r="C76" s="7" t="s">
        <v>6022</v>
      </c>
      <c r="D76" s="20">
        <v>3620008</v>
      </c>
      <c r="E76" s="7" t="s">
        <v>5257</v>
      </c>
      <c r="F76" s="7">
        <v>1</v>
      </c>
      <c r="G76" s="21">
        <v>0</v>
      </c>
      <c r="H76" s="26"/>
    </row>
    <row r="77" spans="1:8" s="9" customFormat="1" x14ac:dyDescent="0.15">
      <c r="A77" s="10">
        <v>76</v>
      </c>
      <c r="B77" s="7" t="s">
        <v>2413</v>
      </c>
      <c r="C77" s="7" t="s">
        <v>6023</v>
      </c>
      <c r="D77" s="20">
        <v>3620072</v>
      </c>
      <c r="E77" s="7" t="s">
        <v>5258</v>
      </c>
      <c r="F77" s="7">
        <v>1</v>
      </c>
      <c r="G77" s="21">
        <v>0</v>
      </c>
      <c r="H77" s="26"/>
    </row>
    <row r="78" spans="1:8" s="9" customFormat="1" x14ac:dyDescent="0.15">
      <c r="A78" s="10">
        <v>77</v>
      </c>
      <c r="B78" s="7" t="s">
        <v>2413</v>
      </c>
      <c r="C78" s="7" t="s">
        <v>6025</v>
      </c>
      <c r="D78" s="20">
        <v>3620017</v>
      </c>
      <c r="E78" s="7" t="s">
        <v>5260</v>
      </c>
      <c r="F78" s="7">
        <v>1</v>
      </c>
      <c r="G78" s="21">
        <v>0</v>
      </c>
      <c r="H78" s="26"/>
    </row>
    <row r="79" spans="1:8" s="9" customFormat="1" x14ac:dyDescent="0.15">
      <c r="A79" s="10">
        <v>78</v>
      </c>
      <c r="B79" s="7" t="s">
        <v>2413</v>
      </c>
      <c r="C79" s="7" t="s">
        <v>6027</v>
      </c>
      <c r="D79" s="20">
        <v>3620048</v>
      </c>
      <c r="E79" s="7" t="s">
        <v>5262</v>
      </c>
      <c r="F79" s="7">
        <v>1</v>
      </c>
      <c r="G79" s="21">
        <v>0</v>
      </c>
      <c r="H79" s="26"/>
    </row>
    <row r="80" spans="1:8" s="9" customFormat="1" x14ac:dyDescent="0.15">
      <c r="A80" s="10">
        <v>79</v>
      </c>
      <c r="B80" s="7" t="s">
        <v>2413</v>
      </c>
      <c r="C80" s="7" t="s">
        <v>6028</v>
      </c>
      <c r="D80" s="20">
        <v>3620075</v>
      </c>
      <c r="E80" s="7" t="s">
        <v>5263</v>
      </c>
      <c r="F80" s="7">
        <v>1</v>
      </c>
      <c r="G80" s="21">
        <v>0</v>
      </c>
      <c r="H80" s="26"/>
    </row>
    <row r="81" spans="1:8" s="9" customFormat="1" x14ac:dyDescent="0.15">
      <c r="A81" s="10">
        <v>80</v>
      </c>
      <c r="B81" s="7" t="s">
        <v>2413</v>
      </c>
      <c r="C81" s="7" t="s">
        <v>6029</v>
      </c>
      <c r="D81" s="20">
        <v>3620003</v>
      </c>
      <c r="E81" s="7" t="s">
        <v>5264</v>
      </c>
      <c r="F81" s="7">
        <v>1</v>
      </c>
      <c r="G81" s="21">
        <v>0</v>
      </c>
      <c r="H81" s="26"/>
    </row>
    <row r="82" spans="1:8" s="9" customFormat="1" x14ac:dyDescent="0.15">
      <c r="A82" s="10">
        <v>81</v>
      </c>
      <c r="B82" s="7" t="s">
        <v>2413</v>
      </c>
      <c r="C82" s="7" t="s">
        <v>6030</v>
      </c>
      <c r="D82" s="20">
        <v>3620037</v>
      </c>
      <c r="E82" s="7" t="s">
        <v>5265</v>
      </c>
      <c r="F82" s="7">
        <v>1</v>
      </c>
      <c r="G82" s="21">
        <v>0</v>
      </c>
      <c r="H82" s="26"/>
    </row>
    <row r="83" spans="1:8" s="9" customFormat="1" x14ac:dyDescent="0.15">
      <c r="A83" s="10">
        <v>82</v>
      </c>
      <c r="B83" s="7" t="s">
        <v>2413</v>
      </c>
      <c r="C83" s="7" t="s">
        <v>6031</v>
      </c>
      <c r="D83" s="20">
        <v>3620055</v>
      </c>
      <c r="E83" s="7" t="s">
        <v>5266</v>
      </c>
      <c r="F83" s="7">
        <v>1</v>
      </c>
      <c r="G83" s="21">
        <v>0</v>
      </c>
      <c r="H83" s="26"/>
    </row>
    <row r="84" spans="1:8" s="9" customFormat="1" x14ac:dyDescent="0.15">
      <c r="A84" s="10">
        <v>83</v>
      </c>
      <c r="B84" s="7" t="s">
        <v>2413</v>
      </c>
      <c r="C84" s="7" t="s">
        <v>6032</v>
      </c>
      <c r="D84" s="20">
        <v>3620074</v>
      </c>
      <c r="E84" s="7" t="s">
        <v>5267</v>
      </c>
      <c r="F84" s="7">
        <v>1</v>
      </c>
      <c r="G84" s="21">
        <v>0</v>
      </c>
      <c r="H84" s="26"/>
    </row>
    <row r="85" spans="1:8" s="9" customFormat="1" x14ac:dyDescent="0.15">
      <c r="A85" s="10">
        <v>84</v>
      </c>
      <c r="B85" s="7" t="s">
        <v>2413</v>
      </c>
      <c r="C85" s="7" t="s">
        <v>6033</v>
      </c>
      <c r="D85" s="20">
        <v>3620015</v>
      </c>
      <c r="E85" s="7" t="s">
        <v>5268</v>
      </c>
      <c r="F85" s="7">
        <v>1</v>
      </c>
      <c r="G85" s="21">
        <v>0</v>
      </c>
      <c r="H85" s="26"/>
    </row>
    <row r="86" spans="1:8" s="9" customFormat="1" x14ac:dyDescent="0.15">
      <c r="A86" s="10">
        <v>85</v>
      </c>
      <c r="B86" s="7" t="s">
        <v>2413</v>
      </c>
      <c r="C86" s="7" t="s">
        <v>6034</v>
      </c>
      <c r="D86" s="20">
        <v>3620063</v>
      </c>
      <c r="E86" s="7" t="s">
        <v>5269</v>
      </c>
      <c r="F86" s="7">
        <v>1</v>
      </c>
      <c r="G86" s="21">
        <v>0</v>
      </c>
      <c r="H86" s="26"/>
    </row>
    <row r="87" spans="1:8" s="9" customFormat="1" x14ac:dyDescent="0.15">
      <c r="A87" s="10">
        <v>86</v>
      </c>
      <c r="B87" s="7" t="s">
        <v>2413</v>
      </c>
      <c r="C87" s="7" t="s">
        <v>6035</v>
      </c>
      <c r="D87" s="20">
        <v>3620063</v>
      </c>
      <c r="E87" s="7" t="s">
        <v>5270</v>
      </c>
      <c r="F87" s="7">
        <v>1</v>
      </c>
      <c r="G87" s="21">
        <v>0</v>
      </c>
      <c r="H87" s="26"/>
    </row>
    <row r="88" spans="1:8" s="9" customFormat="1" x14ac:dyDescent="0.15">
      <c r="A88" s="10">
        <v>87</v>
      </c>
      <c r="B88" s="3" t="s">
        <v>2413</v>
      </c>
      <c r="C88" s="3" t="s">
        <v>6332</v>
      </c>
      <c r="D88" s="6" t="s">
        <v>2585</v>
      </c>
      <c r="E88" s="3" t="s">
        <v>6448</v>
      </c>
      <c r="F88" s="1">
        <v>1</v>
      </c>
      <c r="G88" s="1">
        <v>0</v>
      </c>
      <c r="H88" s="25"/>
    </row>
    <row r="89" spans="1:8" s="9" customFormat="1" x14ac:dyDescent="0.15">
      <c r="A89" s="10">
        <v>88</v>
      </c>
      <c r="B89" s="3" t="s">
        <v>2413</v>
      </c>
      <c r="C89" s="3" t="s">
        <v>6348</v>
      </c>
      <c r="D89" s="6" t="s">
        <v>6567</v>
      </c>
      <c r="E89" s="3" t="s">
        <v>6464</v>
      </c>
      <c r="F89" s="1">
        <v>1</v>
      </c>
      <c r="G89" s="1">
        <v>0</v>
      </c>
      <c r="H89" s="25"/>
    </row>
    <row r="90" spans="1:8" s="9" customFormat="1" x14ac:dyDescent="0.15">
      <c r="A90" s="10">
        <v>89</v>
      </c>
      <c r="B90" s="3" t="s">
        <v>2413</v>
      </c>
      <c r="C90" s="4" t="s">
        <v>6389</v>
      </c>
      <c r="D90" s="6" t="s">
        <v>6586</v>
      </c>
      <c r="E90" s="4" t="s">
        <v>6505</v>
      </c>
      <c r="F90" s="1">
        <v>1</v>
      </c>
      <c r="G90" s="1">
        <v>0</v>
      </c>
      <c r="H90" s="25"/>
    </row>
    <row r="91" spans="1:8" s="9" customFormat="1" x14ac:dyDescent="0.15">
      <c r="A91" s="10">
        <v>90</v>
      </c>
      <c r="B91" s="3" t="s">
        <v>2413</v>
      </c>
      <c r="C91" s="4" t="s">
        <v>6406</v>
      </c>
      <c r="D91" s="6" t="s">
        <v>2579</v>
      </c>
      <c r="E91" s="4" t="s">
        <v>6522</v>
      </c>
      <c r="F91" s="1">
        <v>1</v>
      </c>
      <c r="G91" s="1">
        <v>0</v>
      </c>
      <c r="H91" s="25"/>
    </row>
    <row r="92" spans="1:8" s="9" customFormat="1" x14ac:dyDescent="0.15">
      <c r="A92" s="10">
        <v>91</v>
      </c>
      <c r="B92" s="3" t="s">
        <v>2393</v>
      </c>
      <c r="C92" s="3" t="s">
        <v>144</v>
      </c>
      <c r="D92" s="6">
        <v>3510025</v>
      </c>
      <c r="E92" s="3" t="s">
        <v>147</v>
      </c>
      <c r="F92" s="1">
        <v>1</v>
      </c>
      <c r="G92" s="1">
        <v>0</v>
      </c>
      <c r="H92" s="25"/>
    </row>
    <row r="93" spans="1:8" s="9" customFormat="1" x14ac:dyDescent="0.15">
      <c r="A93" s="10">
        <v>92</v>
      </c>
      <c r="B93" s="3" t="s">
        <v>2393</v>
      </c>
      <c r="C93" s="3" t="s">
        <v>955</v>
      </c>
      <c r="D93" s="6">
        <v>3510025</v>
      </c>
      <c r="E93" s="3" t="s">
        <v>956</v>
      </c>
      <c r="F93" s="1">
        <v>2</v>
      </c>
      <c r="G93" s="1">
        <v>1</v>
      </c>
      <c r="H93" s="25"/>
    </row>
    <row r="94" spans="1:8" s="9" customFormat="1" x14ac:dyDescent="0.15">
      <c r="A94" s="10">
        <v>93</v>
      </c>
      <c r="B94" s="3" t="s">
        <v>2393</v>
      </c>
      <c r="C94" s="4" t="s">
        <v>2234</v>
      </c>
      <c r="D94" s="6">
        <v>3510016</v>
      </c>
      <c r="E94" s="4" t="s">
        <v>2235</v>
      </c>
      <c r="F94" s="1">
        <v>1</v>
      </c>
      <c r="G94" s="1">
        <v>0</v>
      </c>
      <c r="H94" s="25"/>
    </row>
    <row r="95" spans="1:8" s="9" customFormat="1" x14ac:dyDescent="0.15">
      <c r="A95" s="10">
        <v>94</v>
      </c>
      <c r="B95" s="3" t="s">
        <v>2393</v>
      </c>
      <c r="C95" s="4" t="s">
        <v>1056</v>
      </c>
      <c r="D95" s="6">
        <v>3510016</v>
      </c>
      <c r="E95" s="4" t="s">
        <v>1057</v>
      </c>
      <c r="F95" s="1">
        <v>2</v>
      </c>
      <c r="G95" s="1">
        <v>2</v>
      </c>
      <c r="H95" s="25"/>
    </row>
    <row r="96" spans="1:8" s="9" customFormat="1" x14ac:dyDescent="0.15">
      <c r="A96" s="10">
        <v>95</v>
      </c>
      <c r="B96" s="3" t="s">
        <v>2393</v>
      </c>
      <c r="C96" s="3" t="s">
        <v>1145</v>
      </c>
      <c r="D96" s="6">
        <v>3510033</v>
      </c>
      <c r="E96" s="3" t="s">
        <v>1146</v>
      </c>
      <c r="F96" s="1">
        <v>2</v>
      </c>
      <c r="G96" s="1">
        <v>2</v>
      </c>
      <c r="H96" s="25"/>
    </row>
    <row r="97" spans="1:8" s="9" customFormat="1" x14ac:dyDescent="0.15">
      <c r="A97" s="10">
        <v>96</v>
      </c>
      <c r="B97" s="3" t="s">
        <v>2393</v>
      </c>
      <c r="C97" s="3" t="s">
        <v>1396</v>
      </c>
      <c r="D97" s="6">
        <v>3510015</v>
      </c>
      <c r="E97" s="3" t="s">
        <v>1397</v>
      </c>
      <c r="F97" s="1">
        <v>1</v>
      </c>
      <c r="G97" s="1">
        <v>0</v>
      </c>
      <c r="H97" s="25"/>
    </row>
    <row r="98" spans="1:8" s="9" customFormat="1" x14ac:dyDescent="0.15">
      <c r="A98" s="10">
        <v>97</v>
      </c>
      <c r="B98" s="3" t="s">
        <v>2393</v>
      </c>
      <c r="C98" s="3" t="s">
        <v>1475</v>
      </c>
      <c r="D98" s="6">
        <v>3510013</v>
      </c>
      <c r="E98" s="3" t="s">
        <v>1476</v>
      </c>
      <c r="F98" s="1">
        <v>1</v>
      </c>
      <c r="G98" s="1">
        <v>0</v>
      </c>
      <c r="H98" s="25"/>
    </row>
    <row r="99" spans="1:8" s="9" customFormat="1" x14ac:dyDescent="0.15">
      <c r="A99" s="10">
        <v>98</v>
      </c>
      <c r="B99" s="3" t="s">
        <v>2393</v>
      </c>
      <c r="C99" s="3" t="s">
        <v>1655</v>
      </c>
      <c r="D99" s="6">
        <v>3510012</v>
      </c>
      <c r="E99" s="3" t="s">
        <v>2240</v>
      </c>
      <c r="F99" s="1">
        <v>2</v>
      </c>
      <c r="G99" s="1">
        <v>0</v>
      </c>
      <c r="H99" s="25"/>
    </row>
    <row r="100" spans="1:8" s="9" customFormat="1" x14ac:dyDescent="0.15">
      <c r="A100" s="10">
        <v>99</v>
      </c>
      <c r="B100" s="3" t="s">
        <v>2393</v>
      </c>
      <c r="C100" s="3" t="s">
        <v>233</v>
      </c>
      <c r="D100" s="6" t="s">
        <v>188</v>
      </c>
      <c r="E100" s="3" t="s">
        <v>3239</v>
      </c>
      <c r="F100" s="1">
        <v>3</v>
      </c>
      <c r="G100" s="1">
        <v>1</v>
      </c>
      <c r="H100" s="25"/>
    </row>
    <row r="101" spans="1:8" s="9" customFormat="1" x14ac:dyDescent="0.15">
      <c r="A101" s="10">
        <v>100</v>
      </c>
      <c r="B101" s="3" t="s">
        <v>2393</v>
      </c>
      <c r="C101" s="3" t="s">
        <v>1704</v>
      </c>
      <c r="D101" s="6" t="s">
        <v>2836</v>
      </c>
      <c r="E101" s="3" t="s">
        <v>1705</v>
      </c>
      <c r="F101" s="3">
        <v>2</v>
      </c>
      <c r="G101" s="1">
        <v>1</v>
      </c>
      <c r="H101" s="25"/>
    </row>
    <row r="102" spans="1:8" s="9" customFormat="1" x14ac:dyDescent="0.15">
      <c r="A102" s="10">
        <v>101</v>
      </c>
      <c r="B102" s="3" t="s">
        <v>2393</v>
      </c>
      <c r="C102" s="3" t="s">
        <v>1706</v>
      </c>
      <c r="D102" s="6" t="s">
        <v>2837</v>
      </c>
      <c r="E102" s="3" t="s">
        <v>3868</v>
      </c>
      <c r="F102" s="3">
        <v>3</v>
      </c>
      <c r="G102" s="1">
        <v>3</v>
      </c>
      <c r="H102" s="25"/>
    </row>
    <row r="103" spans="1:8" s="9" customFormat="1" x14ac:dyDescent="0.15">
      <c r="A103" s="10">
        <v>102</v>
      </c>
      <c r="B103" s="3" t="s">
        <v>2393</v>
      </c>
      <c r="C103" s="3" t="s">
        <v>2136</v>
      </c>
      <c r="D103" s="6" t="s">
        <v>2838</v>
      </c>
      <c r="E103" s="3" t="s">
        <v>3869</v>
      </c>
      <c r="F103" s="3">
        <v>1</v>
      </c>
      <c r="G103" s="1">
        <v>1</v>
      </c>
      <c r="H103" s="25"/>
    </row>
    <row r="104" spans="1:8" s="9" customFormat="1" x14ac:dyDescent="0.15">
      <c r="A104" s="10">
        <v>103</v>
      </c>
      <c r="B104" s="3" t="s">
        <v>2393</v>
      </c>
      <c r="C104" s="3" t="s">
        <v>1707</v>
      </c>
      <c r="D104" s="6" t="s">
        <v>2839</v>
      </c>
      <c r="E104" s="3" t="s">
        <v>3870</v>
      </c>
      <c r="F104" s="3">
        <v>1</v>
      </c>
      <c r="G104" s="1">
        <v>1</v>
      </c>
      <c r="H104" s="25"/>
    </row>
    <row r="105" spans="1:8" s="9" customFormat="1" x14ac:dyDescent="0.15">
      <c r="A105" s="10">
        <v>104</v>
      </c>
      <c r="B105" s="3" t="s">
        <v>2393</v>
      </c>
      <c r="C105" s="3" t="s">
        <v>1708</v>
      </c>
      <c r="D105" s="6" t="s">
        <v>2840</v>
      </c>
      <c r="E105" s="3" t="s">
        <v>3871</v>
      </c>
      <c r="F105" s="3">
        <v>4</v>
      </c>
      <c r="G105" s="1">
        <v>1</v>
      </c>
      <c r="H105" s="25"/>
    </row>
    <row r="106" spans="1:8" s="9" customFormat="1" x14ac:dyDescent="0.15">
      <c r="A106" s="10">
        <v>105</v>
      </c>
      <c r="B106" s="3" t="s">
        <v>2393</v>
      </c>
      <c r="C106" s="3" t="s">
        <v>1709</v>
      </c>
      <c r="D106" s="6" t="s">
        <v>2841</v>
      </c>
      <c r="E106" s="3" t="s">
        <v>3872</v>
      </c>
      <c r="F106" s="3">
        <v>5</v>
      </c>
      <c r="G106" s="1">
        <v>1</v>
      </c>
      <c r="H106" s="25"/>
    </row>
    <row r="107" spans="1:8" s="9" customFormat="1" x14ac:dyDescent="0.15">
      <c r="A107" s="10">
        <v>106</v>
      </c>
      <c r="B107" s="3" t="s">
        <v>2393</v>
      </c>
      <c r="C107" s="3" t="s">
        <v>1710</v>
      </c>
      <c r="D107" s="6" t="s">
        <v>2842</v>
      </c>
      <c r="E107" s="3" t="s">
        <v>3873</v>
      </c>
      <c r="F107" s="3">
        <v>1</v>
      </c>
      <c r="G107" s="1">
        <v>0</v>
      </c>
      <c r="H107" s="25"/>
    </row>
    <row r="108" spans="1:8" s="9" customFormat="1" x14ac:dyDescent="0.15">
      <c r="A108" s="10">
        <v>107</v>
      </c>
      <c r="B108" s="3" t="s">
        <v>2393</v>
      </c>
      <c r="C108" s="3" t="s">
        <v>1711</v>
      </c>
      <c r="D108" s="6" t="s">
        <v>2843</v>
      </c>
      <c r="E108" s="3" t="s">
        <v>3874</v>
      </c>
      <c r="F108" s="3">
        <v>1</v>
      </c>
      <c r="G108" s="1">
        <v>0</v>
      </c>
      <c r="H108" s="25"/>
    </row>
    <row r="109" spans="1:8" s="9" customFormat="1" x14ac:dyDescent="0.15">
      <c r="A109" s="10">
        <v>108</v>
      </c>
      <c r="B109" s="3" t="s">
        <v>2393</v>
      </c>
      <c r="C109" s="3" t="s">
        <v>1712</v>
      </c>
      <c r="D109" s="6" t="s">
        <v>2844</v>
      </c>
      <c r="E109" s="3" t="s">
        <v>3875</v>
      </c>
      <c r="F109" s="3">
        <v>1</v>
      </c>
      <c r="G109" s="1">
        <v>0</v>
      </c>
      <c r="H109" s="25"/>
    </row>
    <row r="110" spans="1:8" s="9" customFormat="1" x14ac:dyDescent="0.15">
      <c r="A110" s="10">
        <v>109</v>
      </c>
      <c r="B110" s="3" t="s">
        <v>2393</v>
      </c>
      <c r="C110" s="3" t="s">
        <v>1713</v>
      </c>
      <c r="D110" s="6" t="s">
        <v>2845</v>
      </c>
      <c r="E110" s="3" t="s">
        <v>3876</v>
      </c>
      <c r="F110" s="3">
        <v>1</v>
      </c>
      <c r="G110" s="1">
        <v>1</v>
      </c>
      <c r="H110" s="25"/>
    </row>
    <row r="111" spans="1:8" s="9" customFormat="1" x14ac:dyDescent="0.15">
      <c r="A111" s="10">
        <v>110</v>
      </c>
      <c r="B111" s="3" t="s">
        <v>2393</v>
      </c>
      <c r="C111" s="3" t="s">
        <v>1714</v>
      </c>
      <c r="D111" s="6" t="s">
        <v>2845</v>
      </c>
      <c r="E111" s="3" t="s">
        <v>3877</v>
      </c>
      <c r="F111" s="3">
        <v>1</v>
      </c>
      <c r="G111" s="1">
        <v>1</v>
      </c>
      <c r="H111" s="25"/>
    </row>
    <row r="112" spans="1:8" s="9" customFormat="1" x14ac:dyDescent="0.15">
      <c r="A112" s="10">
        <v>111</v>
      </c>
      <c r="B112" s="3" t="s">
        <v>2393</v>
      </c>
      <c r="C112" s="3" t="s">
        <v>1715</v>
      </c>
      <c r="D112" s="6" t="s">
        <v>2846</v>
      </c>
      <c r="E112" s="3" t="s">
        <v>3878</v>
      </c>
      <c r="F112" s="3">
        <v>1</v>
      </c>
      <c r="G112" s="1">
        <v>1</v>
      </c>
      <c r="H112" s="25"/>
    </row>
    <row r="113" spans="1:8" s="9" customFormat="1" x14ac:dyDescent="0.15">
      <c r="A113" s="10">
        <v>112</v>
      </c>
      <c r="B113" s="3" t="s">
        <v>2393</v>
      </c>
      <c r="C113" s="3" t="s">
        <v>1716</v>
      </c>
      <c r="D113" s="6" t="s">
        <v>2847</v>
      </c>
      <c r="E113" s="3" t="s">
        <v>3879</v>
      </c>
      <c r="F113" s="3">
        <v>2</v>
      </c>
      <c r="G113" s="1">
        <v>0</v>
      </c>
      <c r="H113" s="25"/>
    </row>
    <row r="114" spans="1:8" s="9" customFormat="1" x14ac:dyDescent="0.15">
      <c r="A114" s="10">
        <v>113</v>
      </c>
      <c r="B114" s="3" t="s">
        <v>2393</v>
      </c>
      <c r="C114" s="3" t="s">
        <v>1717</v>
      </c>
      <c r="D114" s="6" t="s">
        <v>2848</v>
      </c>
      <c r="E114" s="3" t="s">
        <v>3880</v>
      </c>
      <c r="F114" s="3">
        <v>2</v>
      </c>
      <c r="G114" s="1">
        <v>0</v>
      </c>
      <c r="H114" s="25"/>
    </row>
    <row r="115" spans="1:8" s="9" customFormat="1" x14ac:dyDescent="0.15">
      <c r="A115" s="10">
        <v>114</v>
      </c>
      <c r="B115" s="3" t="s">
        <v>2393</v>
      </c>
      <c r="C115" s="3" t="s">
        <v>1718</v>
      </c>
      <c r="D115" s="6" t="s">
        <v>2837</v>
      </c>
      <c r="E115" s="3" t="s">
        <v>3881</v>
      </c>
      <c r="F115" s="3">
        <v>1</v>
      </c>
      <c r="G115" s="1">
        <v>0</v>
      </c>
      <c r="H115" s="25"/>
    </row>
    <row r="116" spans="1:8" s="9" customFormat="1" x14ac:dyDescent="0.15">
      <c r="A116" s="10">
        <v>115</v>
      </c>
      <c r="B116" s="3" t="s">
        <v>2393</v>
      </c>
      <c r="C116" s="3" t="s">
        <v>1719</v>
      </c>
      <c r="D116" s="6" t="s">
        <v>2849</v>
      </c>
      <c r="E116" s="3" t="s">
        <v>1720</v>
      </c>
      <c r="F116" s="3">
        <v>1</v>
      </c>
      <c r="G116" s="1">
        <v>0</v>
      </c>
      <c r="H116" s="25"/>
    </row>
    <row r="117" spans="1:8" s="9" customFormat="1" x14ac:dyDescent="0.15">
      <c r="A117" s="10">
        <v>116</v>
      </c>
      <c r="B117" s="3" t="s">
        <v>2393</v>
      </c>
      <c r="C117" s="3" t="s">
        <v>1721</v>
      </c>
      <c r="D117" s="6" t="s">
        <v>2848</v>
      </c>
      <c r="E117" s="3" t="s">
        <v>3882</v>
      </c>
      <c r="F117" s="3">
        <v>2</v>
      </c>
      <c r="G117" s="1">
        <v>0</v>
      </c>
      <c r="H117" s="25"/>
    </row>
    <row r="118" spans="1:8" s="9" customFormat="1" x14ac:dyDescent="0.15">
      <c r="A118" s="10">
        <v>117</v>
      </c>
      <c r="B118" s="3" t="s">
        <v>2393</v>
      </c>
      <c r="C118" s="3" t="s">
        <v>1722</v>
      </c>
      <c r="D118" s="6" t="s">
        <v>2840</v>
      </c>
      <c r="E118" s="3" t="s">
        <v>3883</v>
      </c>
      <c r="F118" s="3">
        <v>0</v>
      </c>
      <c r="G118" s="1">
        <v>2</v>
      </c>
      <c r="H118" s="25"/>
    </row>
    <row r="119" spans="1:8" s="9" customFormat="1" x14ac:dyDescent="0.15">
      <c r="A119" s="10">
        <v>118</v>
      </c>
      <c r="B119" s="3" t="s">
        <v>2393</v>
      </c>
      <c r="C119" s="3" t="s">
        <v>1723</v>
      </c>
      <c r="D119" s="6" t="s">
        <v>2841</v>
      </c>
      <c r="E119" s="3" t="s">
        <v>3884</v>
      </c>
      <c r="F119" s="3">
        <v>2</v>
      </c>
      <c r="G119" s="1">
        <v>0</v>
      </c>
      <c r="H119" s="25"/>
    </row>
    <row r="120" spans="1:8" s="9" customFormat="1" x14ac:dyDescent="0.15">
      <c r="A120" s="10">
        <v>119</v>
      </c>
      <c r="B120" s="3" t="s">
        <v>2393</v>
      </c>
      <c r="C120" s="3" t="s">
        <v>1724</v>
      </c>
      <c r="D120" s="6" t="s">
        <v>2839</v>
      </c>
      <c r="E120" s="3" t="s">
        <v>3885</v>
      </c>
      <c r="F120" s="3">
        <v>1</v>
      </c>
      <c r="G120" s="1">
        <v>0</v>
      </c>
      <c r="H120" s="25"/>
    </row>
    <row r="121" spans="1:8" s="9" customFormat="1" x14ac:dyDescent="0.15">
      <c r="A121" s="10">
        <v>120</v>
      </c>
      <c r="B121" s="3" t="s">
        <v>2393</v>
      </c>
      <c r="C121" s="3" t="s">
        <v>1725</v>
      </c>
      <c r="D121" s="6" t="s">
        <v>2850</v>
      </c>
      <c r="E121" s="3" t="s">
        <v>3886</v>
      </c>
      <c r="F121" s="3">
        <v>0</v>
      </c>
      <c r="G121" s="1">
        <v>1</v>
      </c>
      <c r="H121" s="25"/>
    </row>
    <row r="122" spans="1:8" s="9" customFormat="1" x14ac:dyDescent="0.15">
      <c r="A122" s="10">
        <v>121</v>
      </c>
      <c r="B122" s="3" t="s">
        <v>2393</v>
      </c>
      <c r="C122" s="3" t="s">
        <v>1726</v>
      </c>
      <c r="D122" s="6" t="s">
        <v>2851</v>
      </c>
      <c r="E122" s="3" t="s">
        <v>3887</v>
      </c>
      <c r="F122" s="3">
        <v>1</v>
      </c>
      <c r="G122" s="1">
        <v>0</v>
      </c>
      <c r="H122" s="25"/>
    </row>
    <row r="123" spans="1:8" s="9" customFormat="1" x14ac:dyDescent="0.15">
      <c r="A123" s="10">
        <v>122</v>
      </c>
      <c r="B123" s="7" t="s">
        <v>2393</v>
      </c>
      <c r="C123" s="7" t="s">
        <v>6101</v>
      </c>
      <c r="D123" s="20">
        <v>3510025</v>
      </c>
      <c r="E123" s="7" t="s">
        <v>5335</v>
      </c>
      <c r="F123" s="7">
        <v>1</v>
      </c>
      <c r="G123" s="21">
        <v>0</v>
      </c>
      <c r="H123" s="26"/>
    </row>
    <row r="124" spans="1:8" s="9" customFormat="1" x14ac:dyDescent="0.15">
      <c r="A124" s="10">
        <v>123</v>
      </c>
      <c r="B124" s="7" t="s">
        <v>2393</v>
      </c>
      <c r="C124" s="7" t="s">
        <v>6102</v>
      </c>
      <c r="D124" s="20">
        <v>3510025</v>
      </c>
      <c r="E124" s="7" t="s">
        <v>5336</v>
      </c>
      <c r="F124" s="7">
        <v>1</v>
      </c>
      <c r="G124" s="21">
        <v>0</v>
      </c>
      <c r="H124" s="26"/>
    </row>
    <row r="125" spans="1:8" s="9" customFormat="1" x14ac:dyDescent="0.15">
      <c r="A125" s="10">
        <v>124</v>
      </c>
      <c r="B125" s="7" t="s">
        <v>2393</v>
      </c>
      <c r="C125" s="7" t="s">
        <v>6104</v>
      </c>
      <c r="D125" s="20">
        <v>3510035</v>
      </c>
      <c r="E125" s="7" t="s">
        <v>5338</v>
      </c>
      <c r="F125" s="7">
        <v>1</v>
      </c>
      <c r="G125" s="21">
        <v>0</v>
      </c>
      <c r="H125" s="26"/>
    </row>
    <row r="126" spans="1:8" s="9" customFormat="1" x14ac:dyDescent="0.15">
      <c r="A126" s="10">
        <v>125</v>
      </c>
      <c r="B126" s="7" t="s">
        <v>2393</v>
      </c>
      <c r="C126" s="7" t="s">
        <v>6114</v>
      </c>
      <c r="D126" s="20">
        <v>3510015</v>
      </c>
      <c r="E126" s="7" t="s">
        <v>5348</v>
      </c>
      <c r="F126" s="7">
        <v>1</v>
      </c>
      <c r="G126" s="21">
        <v>0</v>
      </c>
      <c r="H126" s="26"/>
    </row>
    <row r="127" spans="1:8" s="9" customFormat="1" x14ac:dyDescent="0.15">
      <c r="A127" s="10">
        <v>126</v>
      </c>
      <c r="B127" s="7" t="s">
        <v>2393</v>
      </c>
      <c r="C127" s="7" t="s">
        <v>6115</v>
      </c>
      <c r="D127" s="20">
        <v>3510012</v>
      </c>
      <c r="E127" s="7" t="s">
        <v>5349</v>
      </c>
      <c r="F127" s="7">
        <v>1</v>
      </c>
      <c r="G127" s="21">
        <v>0</v>
      </c>
      <c r="H127" s="26"/>
    </row>
    <row r="128" spans="1:8" s="9" customFormat="1" x14ac:dyDescent="0.15">
      <c r="A128" s="10">
        <v>127</v>
      </c>
      <c r="B128" s="7" t="s">
        <v>2393</v>
      </c>
      <c r="C128" s="7" t="s">
        <v>6118</v>
      </c>
      <c r="D128" s="20">
        <v>3510011</v>
      </c>
      <c r="E128" s="7" t="s">
        <v>5352</v>
      </c>
      <c r="F128" s="7">
        <v>1</v>
      </c>
      <c r="G128" s="21">
        <v>0</v>
      </c>
      <c r="H128" s="26"/>
    </row>
    <row r="129" spans="1:8" s="9" customFormat="1" x14ac:dyDescent="0.15">
      <c r="A129" s="10">
        <v>128</v>
      </c>
      <c r="B129" s="7" t="s">
        <v>2393</v>
      </c>
      <c r="C129" s="7" t="s">
        <v>6120</v>
      </c>
      <c r="D129" s="20">
        <v>3510033</v>
      </c>
      <c r="E129" s="7" t="s">
        <v>5354</v>
      </c>
      <c r="F129" s="7">
        <v>1</v>
      </c>
      <c r="G129" s="21">
        <v>0</v>
      </c>
      <c r="H129" s="26"/>
    </row>
    <row r="130" spans="1:8" s="9" customFormat="1" x14ac:dyDescent="0.15">
      <c r="A130" s="10">
        <v>129</v>
      </c>
      <c r="B130" s="3" t="s">
        <v>6693</v>
      </c>
      <c r="C130" s="13" t="s">
        <v>6690</v>
      </c>
      <c r="D130" s="6" t="s">
        <v>6691</v>
      </c>
      <c r="E130" s="13" t="s">
        <v>6692</v>
      </c>
      <c r="F130" s="13">
        <v>2</v>
      </c>
      <c r="G130" s="13">
        <v>2</v>
      </c>
      <c r="H130" s="27"/>
    </row>
    <row r="131" spans="1:8" s="9" customFormat="1" x14ac:dyDescent="0.15">
      <c r="A131" s="10">
        <v>130</v>
      </c>
      <c r="B131" s="3" t="s">
        <v>2391</v>
      </c>
      <c r="C131" s="4" t="s">
        <v>307</v>
      </c>
      <c r="D131" s="6">
        <v>3620804</v>
      </c>
      <c r="E131" s="4" t="s">
        <v>309</v>
      </c>
      <c r="F131" s="1">
        <v>1</v>
      </c>
      <c r="G131" s="1">
        <v>0</v>
      </c>
      <c r="H131" s="25"/>
    </row>
    <row r="132" spans="1:8" s="9" customFormat="1" x14ac:dyDescent="0.15">
      <c r="A132" s="10">
        <v>131</v>
      </c>
      <c r="B132" s="3" t="s">
        <v>2391</v>
      </c>
      <c r="C132" s="4" t="s">
        <v>308</v>
      </c>
      <c r="D132" s="6">
        <v>3620806</v>
      </c>
      <c r="E132" s="4" t="s">
        <v>310</v>
      </c>
      <c r="F132" s="1">
        <v>2</v>
      </c>
      <c r="G132" s="1">
        <v>0</v>
      </c>
      <c r="H132" s="25"/>
    </row>
    <row r="133" spans="1:8" s="9" customFormat="1" x14ac:dyDescent="0.15">
      <c r="A133" s="10">
        <v>132</v>
      </c>
      <c r="B133" s="3" t="s">
        <v>2391</v>
      </c>
      <c r="C133" s="3" t="s">
        <v>993</v>
      </c>
      <c r="D133" s="6">
        <v>3620812</v>
      </c>
      <c r="E133" s="3" t="s">
        <v>994</v>
      </c>
      <c r="F133" s="1">
        <v>12</v>
      </c>
      <c r="G133" s="1">
        <v>5</v>
      </c>
      <c r="H133" s="25"/>
    </row>
    <row r="134" spans="1:8" s="9" customFormat="1" x14ac:dyDescent="0.15">
      <c r="A134" s="10">
        <v>133</v>
      </c>
      <c r="B134" s="3" t="s">
        <v>2391</v>
      </c>
      <c r="C134" s="3" t="s">
        <v>1530</v>
      </c>
      <c r="D134" s="6">
        <v>3620813</v>
      </c>
      <c r="E134" s="3" t="s">
        <v>1531</v>
      </c>
      <c r="F134" s="1">
        <v>5</v>
      </c>
      <c r="G134" s="1">
        <v>2</v>
      </c>
      <c r="H134" s="25"/>
    </row>
    <row r="135" spans="1:8" s="9" customFormat="1" x14ac:dyDescent="0.15">
      <c r="A135" s="10">
        <v>134</v>
      </c>
      <c r="B135" s="3" t="s">
        <v>2391</v>
      </c>
      <c r="C135" s="3" t="s">
        <v>35</v>
      </c>
      <c r="D135" s="6">
        <v>3620809</v>
      </c>
      <c r="E135" s="3" t="s">
        <v>3315</v>
      </c>
      <c r="F135" s="1">
        <v>0</v>
      </c>
      <c r="G135" s="1">
        <v>1</v>
      </c>
      <c r="H135" s="25"/>
    </row>
    <row r="136" spans="1:8" s="9" customFormat="1" ht="33" customHeight="1" x14ac:dyDescent="0.15">
      <c r="A136" s="10">
        <v>135</v>
      </c>
      <c r="B136" s="3" t="s">
        <v>2391</v>
      </c>
      <c r="C136" s="3" t="s">
        <v>839</v>
      </c>
      <c r="D136" s="6" t="s">
        <v>2778</v>
      </c>
      <c r="E136" s="3" t="s">
        <v>840</v>
      </c>
      <c r="F136" s="1">
        <v>9</v>
      </c>
      <c r="G136" s="1">
        <v>8</v>
      </c>
      <c r="H136" s="25" t="s">
        <v>7065</v>
      </c>
    </row>
    <row r="137" spans="1:8" s="9" customFormat="1" x14ac:dyDescent="0.15">
      <c r="A137" s="10">
        <v>136</v>
      </c>
      <c r="B137" s="3" t="s">
        <v>2391</v>
      </c>
      <c r="C137" s="3" t="s">
        <v>1699</v>
      </c>
      <c r="D137" s="6" t="s">
        <v>1700</v>
      </c>
      <c r="E137" s="3" t="s">
        <v>2026</v>
      </c>
      <c r="F137" s="3">
        <v>3</v>
      </c>
      <c r="G137" s="1">
        <v>2</v>
      </c>
      <c r="H137" s="25"/>
    </row>
    <row r="138" spans="1:8" s="9" customFormat="1" x14ac:dyDescent="0.15">
      <c r="A138" s="10">
        <v>137</v>
      </c>
      <c r="B138" s="3" t="s">
        <v>2391</v>
      </c>
      <c r="C138" s="3" t="s">
        <v>1703</v>
      </c>
      <c r="D138" s="6" t="s">
        <v>2835</v>
      </c>
      <c r="E138" s="3" t="s">
        <v>3867</v>
      </c>
      <c r="F138" s="3">
        <v>2</v>
      </c>
      <c r="G138" s="1">
        <v>2</v>
      </c>
      <c r="H138" s="25"/>
    </row>
    <row r="139" spans="1:8" s="9" customFormat="1" x14ac:dyDescent="0.15">
      <c r="A139" s="10">
        <v>138</v>
      </c>
      <c r="B139" s="3" t="s">
        <v>2391</v>
      </c>
      <c r="C139" s="3" t="s">
        <v>2024</v>
      </c>
      <c r="D139" s="6">
        <v>3620809</v>
      </c>
      <c r="E139" s="3" t="s">
        <v>2025</v>
      </c>
      <c r="F139" s="3">
        <v>3</v>
      </c>
      <c r="G139" s="1">
        <v>2</v>
      </c>
      <c r="H139" s="25"/>
    </row>
    <row r="140" spans="1:8" s="9" customFormat="1" x14ac:dyDescent="0.15">
      <c r="A140" s="10">
        <v>139</v>
      </c>
      <c r="B140" s="7" t="s">
        <v>2391</v>
      </c>
      <c r="C140" s="7" t="s">
        <v>4596</v>
      </c>
      <c r="D140" s="20" t="s">
        <v>5451</v>
      </c>
      <c r="E140" s="7" t="s">
        <v>4597</v>
      </c>
      <c r="F140" s="7">
        <v>1</v>
      </c>
      <c r="G140" s="21">
        <v>0</v>
      </c>
      <c r="H140" s="26"/>
    </row>
    <row r="141" spans="1:8" s="9" customFormat="1" x14ac:dyDescent="0.15">
      <c r="A141" s="10">
        <v>140</v>
      </c>
      <c r="B141" s="7" t="s">
        <v>2391</v>
      </c>
      <c r="C141" s="7" t="s">
        <v>4598</v>
      </c>
      <c r="D141" s="20" t="s">
        <v>2835</v>
      </c>
      <c r="E141" s="7" t="s">
        <v>4599</v>
      </c>
      <c r="F141" s="7">
        <v>1</v>
      </c>
      <c r="G141" s="21">
        <v>0</v>
      </c>
      <c r="H141" s="26"/>
    </row>
    <row r="142" spans="1:8" s="9" customFormat="1" x14ac:dyDescent="0.15">
      <c r="A142" s="10">
        <v>141</v>
      </c>
      <c r="B142" s="7" t="s">
        <v>2391</v>
      </c>
      <c r="C142" s="7" t="s">
        <v>4600</v>
      </c>
      <c r="D142" s="20" t="s">
        <v>5452</v>
      </c>
      <c r="E142" s="7" t="s">
        <v>4601</v>
      </c>
      <c r="F142" s="7">
        <v>1</v>
      </c>
      <c r="G142" s="21">
        <v>0</v>
      </c>
      <c r="H142" s="26"/>
    </row>
    <row r="143" spans="1:8" s="9" customFormat="1" x14ac:dyDescent="0.15">
      <c r="A143" s="10">
        <v>142</v>
      </c>
      <c r="B143" s="7" t="s">
        <v>2391</v>
      </c>
      <c r="C143" s="7" t="s">
        <v>4682</v>
      </c>
      <c r="D143" s="20" t="s">
        <v>5481</v>
      </c>
      <c r="E143" s="7" t="s">
        <v>4683</v>
      </c>
      <c r="F143" s="7">
        <v>1</v>
      </c>
      <c r="G143" s="21">
        <v>0</v>
      </c>
      <c r="H143" s="26"/>
    </row>
    <row r="144" spans="1:8" s="9" customFormat="1" x14ac:dyDescent="0.15">
      <c r="A144" s="10">
        <v>143</v>
      </c>
      <c r="B144" s="7" t="s">
        <v>2391</v>
      </c>
      <c r="C144" s="7" t="s">
        <v>6076</v>
      </c>
      <c r="D144" s="20">
        <v>3620805</v>
      </c>
      <c r="E144" s="7" t="s">
        <v>5310</v>
      </c>
      <c r="F144" s="7">
        <v>1</v>
      </c>
      <c r="G144" s="21">
        <v>0</v>
      </c>
      <c r="H144" s="26"/>
    </row>
    <row r="145" spans="1:8" s="9" customFormat="1" x14ac:dyDescent="0.15">
      <c r="A145" s="10">
        <v>144</v>
      </c>
      <c r="B145" s="7" t="s">
        <v>2391</v>
      </c>
      <c r="C145" s="7" t="s">
        <v>6077</v>
      </c>
      <c r="D145" s="20">
        <v>3620803</v>
      </c>
      <c r="E145" s="7" t="s">
        <v>5311</v>
      </c>
      <c r="F145" s="7">
        <v>1</v>
      </c>
      <c r="G145" s="21">
        <v>0</v>
      </c>
      <c r="H145" s="26"/>
    </row>
    <row r="146" spans="1:8" s="9" customFormat="1" x14ac:dyDescent="0.15">
      <c r="A146" s="10">
        <v>145</v>
      </c>
      <c r="B146" s="7" t="s">
        <v>2391</v>
      </c>
      <c r="C146" s="7" t="s">
        <v>6078</v>
      </c>
      <c r="D146" s="20">
        <v>3620806</v>
      </c>
      <c r="E146" s="7" t="s">
        <v>5312</v>
      </c>
      <c r="F146" s="7">
        <v>1</v>
      </c>
      <c r="G146" s="21">
        <v>0</v>
      </c>
      <c r="H146" s="26"/>
    </row>
    <row r="147" spans="1:8" s="9" customFormat="1" x14ac:dyDescent="0.15">
      <c r="A147" s="10">
        <v>146</v>
      </c>
      <c r="B147" s="7" t="s">
        <v>2391</v>
      </c>
      <c r="C147" s="7" t="s">
        <v>6079</v>
      </c>
      <c r="D147" s="20">
        <v>3620805</v>
      </c>
      <c r="E147" s="7" t="s">
        <v>5313</v>
      </c>
      <c r="F147" s="7">
        <v>1</v>
      </c>
      <c r="G147" s="21">
        <v>0</v>
      </c>
      <c r="H147" s="26"/>
    </row>
    <row r="148" spans="1:8" s="9" customFormat="1" x14ac:dyDescent="0.15">
      <c r="A148" s="10">
        <v>147</v>
      </c>
      <c r="B148" s="7" t="s">
        <v>2391</v>
      </c>
      <c r="C148" s="7" t="s">
        <v>6080</v>
      </c>
      <c r="D148" s="20">
        <v>3620807</v>
      </c>
      <c r="E148" s="7" t="s">
        <v>5314</v>
      </c>
      <c r="F148" s="7">
        <v>1</v>
      </c>
      <c r="G148" s="21">
        <v>0</v>
      </c>
      <c r="H148" s="26"/>
    </row>
    <row r="149" spans="1:8" s="9" customFormat="1" x14ac:dyDescent="0.15">
      <c r="A149" s="10">
        <v>148</v>
      </c>
      <c r="B149" s="3" t="s">
        <v>2391</v>
      </c>
      <c r="C149" s="3" t="s">
        <v>6329</v>
      </c>
      <c r="D149" s="6" t="s">
        <v>6560</v>
      </c>
      <c r="E149" s="3" t="s">
        <v>6445</v>
      </c>
      <c r="F149" s="1">
        <v>1</v>
      </c>
      <c r="G149" s="1">
        <v>0</v>
      </c>
      <c r="H149" s="25"/>
    </row>
    <row r="150" spans="1:8" s="9" customFormat="1" x14ac:dyDescent="0.15">
      <c r="A150" s="10">
        <v>149</v>
      </c>
      <c r="B150" s="3" t="s">
        <v>2391</v>
      </c>
      <c r="C150" s="4" t="s">
        <v>6387</v>
      </c>
      <c r="D150" s="6" t="s">
        <v>2778</v>
      </c>
      <c r="E150" s="4" t="s">
        <v>6503</v>
      </c>
      <c r="F150" s="1">
        <v>1</v>
      </c>
      <c r="G150" s="1">
        <v>0</v>
      </c>
      <c r="H150" s="25"/>
    </row>
    <row r="151" spans="1:8" s="9" customFormat="1" x14ac:dyDescent="0.15">
      <c r="A151" s="10">
        <v>150</v>
      </c>
      <c r="B151" s="3" t="s">
        <v>7100</v>
      </c>
      <c r="C151" s="7" t="s">
        <v>7099</v>
      </c>
      <c r="D151" s="20" t="s">
        <v>7101</v>
      </c>
      <c r="E151" s="7" t="s">
        <v>7103</v>
      </c>
      <c r="F151" s="7">
        <v>1</v>
      </c>
      <c r="G151" s="21">
        <v>0</v>
      </c>
      <c r="H151" s="27"/>
    </row>
    <row r="152" spans="1:8" s="9" customFormat="1" x14ac:dyDescent="0.15">
      <c r="A152" s="10">
        <v>151</v>
      </c>
      <c r="B152" s="3" t="s">
        <v>2405</v>
      </c>
      <c r="C152" s="3" t="s">
        <v>9</v>
      </c>
      <c r="D152" s="6">
        <v>3580015</v>
      </c>
      <c r="E152" s="3" t="s">
        <v>10</v>
      </c>
      <c r="F152" s="1">
        <v>2</v>
      </c>
      <c r="G152" s="1">
        <v>2</v>
      </c>
      <c r="H152" s="25"/>
    </row>
    <row r="153" spans="1:8" s="9" customFormat="1" x14ac:dyDescent="0.15">
      <c r="A153" s="10">
        <v>152</v>
      </c>
      <c r="B153" s="3" t="s">
        <v>2405</v>
      </c>
      <c r="C153" s="4" t="s">
        <v>1003</v>
      </c>
      <c r="D153" s="6">
        <v>3580014</v>
      </c>
      <c r="E153" s="4" t="s">
        <v>1004</v>
      </c>
      <c r="F153" s="1">
        <v>2</v>
      </c>
      <c r="G153" s="1">
        <v>0</v>
      </c>
      <c r="H153" s="25"/>
    </row>
    <row r="154" spans="1:8" s="9" customFormat="1" x14ac:dyDescent="0.15">
      <c r="A154" s="10">
        <v>153</v>
      </c>
      <c r="B154" s="3" t="s">
        <v>2405</v>
      </c>
      <c r="C154" s="3" t="s">
        <v>1116</v>
      </c>
      <c r="D154" s="6">
        <v>3580042</v>
      </c>
      <c r="E154" s="3" t="s">
        <v>1117</v>
      </c>
      <c r="F154" s="1">
        <v>2</v>
      </c>
      <c r="G154" s="1">
        <v>2</v>
      </c>
      <c r="H154" s="25"/>
    </row>
    <row r="155" spans="1:8" s="9" customFormat="1" ht="42.75" customHeight="1" x14ac:dyDescent="0.15">
      <c r="A155" s="10">
        <v>154</v>
      </c>
      <c r="B155" s="3" t="s">
        <v>2405</v>
      </c>
      <c r="C155" s="3" t="s">
        <v>1217</v>
      </c>
      <c r="D155" s="6">
        <v>3580001</v>
      </c>
      <c r="E155" s="3" t="s">
        <v>1218</v>
      </c>
      <c r="F155" s="1">
        <v>5</v>
      </c>
      <c r="G155" s="1">
        <v>3</v>
      </c>
      <c r="H155" s="25" t="s">
        <v>2237</v>
      </c>
    </row>
    <row r="156" spans="1:8" s="9" customFormat="1" x14ac:dyDescent="0.15">
      <c r="A156" s="10">
        <v>155</v>
      </c>
      <c r="B156" s="3" t="s">
        <v>2405</v>
      </c>
      <c r="C156" s="3" t="s">
        <v>1351</v>
      </c>
      <c r="D156" s="6">
        <v>3580003</v>
      </c>
      <c r="E156" s="3" t="s">
        <v>1352</v>
      </c>
      <c r="F156" s="1">
        <v>3</v>
      </c>
      <c r="G156" s="1">
        <v>0</v>
      </c>
      <c r="H156" s="25"/>
    </row>
    <row r="157" spans="1:8" s="9" customFormat="1" ht="119.25" customHeight="1" x14ac:dyDescent="0.15">
      <c r="A157" s="10">
        <v>156</v>
      </c>
      <c r="B157" s="3" t="s">
        <v>2405</v>
      </c>
      <c r="C157" s="3" t="s">
        <v>1525</v>
      </c>
      <c r="D157" s="6">
        <v>3580001</v>
      </c>
      <c r="E157" s="3" t="s">
        <v>1526</v>
      </c>
      <c r="F157" s="1">
        <v>1</v>
      </c>
      <c r="G157" s="1">
        <v>0</v>
      </c>
      <c r="H157" s="25" t="s">
        <v>2153</v>
      </c>
    </row>
    <row r="158" spans="1:8" s="9" customFormat="1" x14ac:dyDescent="0.15">
      <c r="A158" s="10">
        <v>157</v>
      </c>
      <c r="B158" s="3" t="s">
        <v>2405</v>
      </c>
      <c r="C158" s="3" t="s">
        <v>1620</v>
      </c>
      <c r="D158" s="6">
        <v>3580026</v>
      </c>
      <c r="E158" s="3" t="s">
        <v>1621</v>
      </c>
      <c r="F158" s="1">
        <v>4</v>
      </c>
      <c r="G158" s="1">
        <v>0</v>
      </c>
      <c r="H158" s="25"/>
    </row>
    <row r="159" spans="1:8" s="9" customFormat="1" ht="54.75" customHeight="1" x14ac:dyDescent="0.15">
      <c r="A159" s="10">
        <v>158</v>
      </c>
      <c r="B159" s="3" t="s">
        <v>2405</v>
      </c>
      <c r="C159" s="18" t="s">
        <v>42</v>
      </c>
      <c r="D159" s="6" t="s">
        <v>67</v>
      </c>
      <c r="E159" s="3" t="s">
        <v>3307</v>
      </c>
      <c r="F159" s="1">
        <v>24</v>
      </c>
      <c r="G159" s="1">
        <v>0</v>
      </c>
      <c r="H159" s="25" t="s">
        <v>2131</v>
      </c>
    </row>
    <row r="160" spans="1:8" s="9" customFormat="1" x14ac:dyDescent="0.15">
      <c r="A160" s="10">
        <v>159</v>
      </c>
      <c r="B160" s="3" t="s">
        <v>2405</v>
      </c>
      <c r="C160" s="3" t="s">
        <v>920</v>
      </c>
      <c r="D160" s="6" t="s">
        <v>2816</v>
      </c>
      <c r="E160" s="3" t="s">
        <v>3837</v>
      </c>
      <c r="F160" s="1">
        <v>2</v>
      </c>
      <c r="G160" s="1">
        <v>5</v>
      </c>
      <c r="H160" s="25"/>
    </row>
    <row r="161" spans="1:8" s="9" customFormat="1" x14ac:dyDescent="0.15">
      <c r="A161" s="10">
        <v>160</v>
      </c>
      <c r="B161" s="3" t="s">
        <v>2405</v>
      </c>
      <c r="C161" s="3" t="s">
        <v>921</v>
      </c>
      <c r="D161" s="6" t="s">
        <v>2817</v>
      </c>
      <c r="E161" s="3" t="s">
        <v>3838</v>
      </c>
      <c r="F161" s="1">
        <v>1</v>
      </c>
      <c r="G161" s="1">
        <v>1</v>
      </c>
      <c r="H161" s="25"/>
    </row>
    <row r="162" spans="1:8" s="9" customFormat="1" x14ac:dyDescent="0.15">
      <c r="A162" s="10">
        <v>161</v>
      </c>
      <c r="B162" s="3" t="s">
        <v>2405</v>
      </c>
      <c r="C162" s="3" t="s">
        <v>922</v>
      </c>
      <c r="D162" s="6" t="s">
        <v>2818</v>
      </c>
      <c r="E162" s="3" t="s">
        <v>3839</v>
      </c>
      <c r="F162" s="1">
        <v>1</v>
      </c>
      <c r="G162" s="1">
        <v>1</v>
      </c>
      <c r="H162" s="25"/>
    </row>
    <row r="163" spans="1:8" s="9" customFormat="1" x14ac:dyDescent="0.15">
      <c r="A163" s="10">
        <v>162</v>
      </c>
      <c r="B163" s="3" t="s">
        <v>2405</v>
      </c>
      <c r="C163" s="3" t="s">
        <v>923</v>
      </c>
      <c r="D163" s="6" t="s">
        <v>2819</v>
      </c>
      <c r="E163" s="3" t="s">
        <v>3840</v>
      </c>
      <c r="F163" s="1">
        <v>1</v>
      </c>
      <c r="G163" s="1">
        <v>1</v>
      </c>
      <c r="H163" s="25"/>
    </row>
    <row r="164" spans="1:8" s="9" customFormat="1" x14ac:dyDescent="0.15">
      <c r="A164" s="10">
        <v>163</v>
      </c>
      <c r="B164" s="3" t="s">
        <v>2405</v>
      </c>
      <c r="C164" s="3" t="s">
        <v>924</v>
      </c>
      <c r="D164" s="6" t="s">
        <v>2820</v>
      </c>
      <c r="E164" s="3" t="s">
        <v>3841</v>
      </c>
      <c r="F164" s="1">
        <v>1</v>
      </c>
      <c r="G164" s="1">
        <v>1</v>
      </c>
      <c r="H164" s="25"/>
    </row>
    <row r="165" spans="1:8" s="9" customFormat="1" x14ac:dyDescent="0.15">
      <c r="A165" s="10">
        <v>164</v>
      </c>
      <c r="B165" s="3" t="s">
        <v>2405</v>
      </c>
      <c r="C165" s="3" t="s">
        <v>925</v>
      </c>
      <c r="D165" s="6" t="s">
        <v>2821</v>
      </c>
      <c r="E165" s="3" t="s">
        <v>3842</v>
      </c>
      <c r="F165" s="1">
        <v>1</v>
      </c>
      <c r="G165" s="1">
        <v>1</v>
      </c>
      <c r="H165" s="25"/>
    </row>
    <row r="166" spans="1:8" s="9" customFormat="1" x14ac:dyDescent="0.15">
      <c r="A166" s="10">
        <v>165</v>
      </c>
      <c r="B166" s="3" t="s">
        <v>2405</v>
      </c>
      <c r="C166" s="3" t="s">
        <v>926</v>
      </c>
      <c r="D166" s="6" t="s">
        <v>2822</v>
      </c>
      <c r="E166" s="3" t="s">
        <v>3843</v>
      </c>
      <c r="F166" s="1">
        <v>2</v>
      </c>
      <c r="G166" s="1">
        <v>1</v>
      </c>
      <c r="H166" s="25"/>
    </row>
    <row r="167" spans="1:8" s="9" customFormat="1" x14ac:dyDescent="0.15">
      <c r="A167" s="10">
        <v>166</v>
      </c>
      <c r="B167" s="3" t="s">
        <v>2405</v>
      </c>
      <c r="C167" s="3" t="s">
        <v>927</v>
      </c>
      <c r="D167" s="6" t="s">
        <v>2823</v>
      </c>
      <c r="E167" s="3" t="s">
        <v>3844</v>
      </c>
      <c r="F167" s="1">
        <v>2</v>
      </c>
      <c r="G167" s="1">
        <v>1</v>
      </c>
      <c r="H167" s="25"/>
    </row>
    <row r="168" spans="1:8" s="9" customFormat="1" x14ac:dyDescent="0.15">
      <c r="A168" s="10">
        <v>167</v>
      </c>
      <c r="B168" s="3" t="s">
        <v>2405</v>
      </c>
      <c r="C168" s="3" t="s">
        <v>928</v>
      </c>
      <c r="D168" s="6" t="s">
        <v>2824</v>
      </c>
      <c r="E168" s="3" t="s">
        <v>3845</v>
      </c>
      <c r="F168" s="1">
        <v>1</v>
      </c>
      <c r="G168" s="1">
        <v>1</v>
      </c>
      <c r="H168" s="25"/>
    </row>
    <row r="169" spans="1:8" s="9" customFormat="1" x14ac:dyDescent="0.15">
      <c r="A169" s="10">
        <v>168</v>
      </c>
      <c r="B169" s="3" t="s">
        <v>2405</v>
      </c>
      <c r="C169" s="3" t="s">
        <v>929</v>
      </c>
      <c r="D169" s="6" t="s">
        <v>2825</v>
      </c>
      <c r="E169" s="3" t="s">
        <v>3846</v>
      </c>
      <c r="F169" s="1">
        <v>2</v>
      </c>
      <c r="G169" s="1">
        <v>1</v>
      </c>
      <c r="H169" s="25"/>
    </row>
    <row r="170" spans="1:8" s="9" customFormat="1" x14ac:dyDescent="0.15">
      <c r="A170" s="10">
        <v>169</v>
      </c>
      <c r="B170" s="3" t="s">
        <v>2405</v>
      </c>
      <c r="C170" s="3" t="s">
        <v>930</v>
      </c>
      <c r="D170" s="6" t="s">
        <v>2826</v>
      </c>
      <c r="E170" s="3" t="s">
        <v>3847</v>
      </c>
      <c r="F170" s="1">
        <v>3</v>
      </c>
      <c r="G170" s="1">
        <v>2</v>
      </c>
      <c r="H170" s="25"/>
    </row>
    <row r="171" spans="1:8" s="9" customFormat="1" x14ac:dyDescent="0.15">
      <c r="A171" s="10">
        <v>170</v>
      </c>
      <c r="B171" s="3" t="s">
        <v>2405</v>
      </c>
      <c r="C171" s="3" t="s">
        <v>931</v>
      </c>
      <c r="D171" s="6" t="s">
        <v>2827</v>
      </c>
      <c r="E171" s="3" t="s">
        <v>3848</v>
      </c>
      <c r="F171" s="1">
        <v>1</v>
      </c>
      <c r="G171" s="1">
        <v>1</v>
      </c>
      <c r="H171" s="25"/>
    </row>
    <row r="172" spans="1:8" s="9" customFormat="1" x14ac:dyDescent="0.15">
      <c r="A172" s="10">
        <v>171</v>
      </c>
      <c r="B172" s="3" t="s">
        <v>2405</v>
      </c>
      <c r="C172" s="3" t="s">
        <v>932</v>
      </c>
      <c r="D172" s="6" t="s">
        <v>67</v>
      </c>
      <c r="E172" s="3" t="s">
        <v>3849</v>
      </c>
      <c r="F172" s="1">
        <v>2</v>
      </c>
      <c r="G172" s="1">
        <v>1</v>
      </c>
      <c r="H172" s="25"/>
    </row>
    <row r="173" spans="1:8" s="9" customFormat="1" x14ac:dyDescent="0.15">
      <c r="A173" s="10">
        <v>172</v>
      </c>
      <c r="B173" s="3" t="s">
        <v>2405</v>
      </c>
      <c r="C173" s="3" t="s">
        <v>933</v>
      </c>
      <c r="D173" s="6" t="s">
        <v>1905</v>
      </c>
      <c r="E173" s="3" t="s">
        <v>3850</v>
      </c>
      <c r="F173" s="1">
        <v>1</v>
      </c>
      <c r="G173" s="1">
        <v>1</v>
      </c>
      <c r="H173" s="25"/>
    </row>
    <row r="174" spans="1:8" s="9" customFormat="1" x14ac:dyDescent="0.15">
      <c r="A174" s="10">
        <v>173</v>
      </c>
      <c r="B174" s="3" t="s">
        <v>2405</v>
      </c>
      <c r="C174" s="3" t="s">
        <v>934</v>
      </c>
      <c r="D174" s="6" t="s">
        <v>2828</v>
      </c>
      <c r="E174" s="3" t="s">
        <v>3851</v>
      </c>
      <c r="F174" s="1">
        <v>5</v>
      </c>
      <c r="G174" s="1">
        <v>2</v>
      </c>
      <c r="H174" s="25"/>
    </row>
    <row r="175" spans="1:8" s="9" customFormat="1" x14ac:dyDescent="0.15">
      <c r="A175" s="10">
        <v>174</v>
      </c>
      <c r="B175" s="3" t="s">
        <v>2405</v>
      </c>
      <c r="C175" s="3" t="s">
        <v>935</v>
      </c>
      <c r="D175" s="6" t="s">
        <v>2829</v>
      </c>
      <c r="E175" s="3" t="s">
        <v>3852</v>
      </c>
      <c r="F175" s="1">
        <v>2</v>
      </c>
      <c r="G175" s="1">
        <v>2</v>
      </c>
      <c r="H175" s="25"/>
    </row>
    <row r="176" spans="1:8" s="9" customFormat="1" x14ac:dyDescent="0.15">
      <c r="A176" s="10">
        <v>175</v>
      </c>
      <c r="B176" s="3" t="s">
        <v>2405</v>
      </c>
      <c r="C176" s="3" t="s">
        <v>936</v>
      </c>
      <c r="D176" s="6" t="s">
        <v>2830</v>
      </c>
      <c r="E176" s="3" t="s">
        <v>3853</v>
      </c>
      <c r="F176" s="1">
        <v>2</v>
      </c>
      <c r="G176" s="1">
        <v>1</v>
      </c>
      <c r="H176" s="25"/>
    </row>
    <row r="177" spans="1:8" s="9" customFormat="1" x14ac:dyDescent="0.15">
      <c r="A177" s="10">
        <v>176</v>
      </c>
      <c r="B177" s="3" t="s">
        <v>2405</v>
      </c>
      <c r="C177" s="3" t="s">
        <v>937</v>
      </c>
      <c r="D177" s="6" t="s">
        <v>67</v>
      </c>
      <c r="E177" s="3" t="s">
        <v>3854</v>
      </c>
      <c r="F177" s="1">
        <v>5</v>
      </c>
      <c r="G177" s="1">
        <v>7</v>
      </c>
      <c r="H177" s="25"/>
    </row>
    <row r="178" spans="1:8" s="9" customFormat="1" x14ac:dyDescent="0.15">
      <c r="A178" s="10">
        <v>177</v>
      </c>
      <c r="B178" s="3" t="s">
        <v>2405</v>
      </c>
      <c r="C178" s="3" t="s">
        <v>938</v>
      </c>
      <c r="D178" s="6" t="s">
        <v>2822</v>
      </c>
      <c r="E178" s="3" t="s">
        <v>3855</v>
      </c>
      <c r="F178" s="1">
        <v>3</v>
      </c>
      <c r="G178" s="1">
        <v>2</v>
      </c>
      <c r="H178" s="25"/>
    </row>
    <row r="179" spans="1:8" s="9" customFormat="1" x14ac:dyDescent="0.15">
      <c r="A179" s="10">
        <v>178</v>
      </c>
      <c r="B179" s="3" t="s">
        <v>2405</v>
      </c>
      <c r="C179" s="3" t="s">
        <v>939</v>
      </c>
      <c r="D179" s="6" t="s">
        <v>2831</v>
      </c>
      <c r="E179" s="3" t="s">
        <v>3856</v>
      </c>
      <c r="F179" s="1">
        <v>2</v>
      </c>
      <c r="G179" s="1">
        <v>1</v>
      </c>
      <c r="H179" s="25"/>
    </row>
    <row r="180" spans="1:8" s="9" customFormat="1" x14ac:dyDescent="0.15">
      <c r="A180" s="10">
        <v>179</v>
      </c>
      <c r="B180" s="3" t="s">
        <v>2405</v>
      </c>
      <c r="C180" s="3" t="s">
        <v>7226</v>
      </c>
      <c r="D180" s="6" t="s">
        <v>2820</v>
      </c>
      <c r="E180" s="3" t="s">
        <v>3857</v>
      </c>
      <c r="F180" s="1">
        <v>3</v>
      </c>
      <c r="G180" s="1">
        <v>2</v>
      </c>
      <c r="H180" s="25"/>
    </row>
    <row r="181" spans="1:8" s="9" customFormat="1" x14ac:dyDescent="0.15">
      <c r="A181" s="10">
        <v>180</v>
      </c>
      <c r="B181" s="3" t="s">
        <v>2405</v>
      </c>
      <c r="C181" s="3" t="s">
        <v>940</v>
      </c>
      <c r="D181" s="6" t="s">
        <v>2832</v>
      </c>
      <c r="E181" s="3" t="s">
        <v>3858</v>
      </c>
      <c r="F181" s="1">
        <v>2</v>
      </c>
      <c r="G181" s="1">
        <v>2</v>
      </c>
      <c r="H181" s="25"/>
    </row>
    <row r="182" spans="1:8" s="9" customFormat="1" x14ac:dyDescent="0.15">
      <c r="A182" s="10">
        <v>181</v>
      </c>
      <c r="B182" s="3" t="s">
        <v>2405</v>
      </c>
      <c r="C182" s="3" t="s">
        <v>941</v>
      </c>
      <c r="D182" s="6" t="s">
        <v>2817</v>
      </c>
      <c r="E182" s="3" t="s">
        <v>3859</v>
      </c>
      <c r="F182" s="1">
        <v>2</v>
      </c>
      <c r="G182" s="1">
        <v>2</v>
      </c>
      <c r="H182" s="25"/>
    </row>
    <row r="183" spans="1:8" s="9" customFormat="1" x14ac:dyDescent="0.15">
      <c r="A183" s="10">
        <v>182</v>
      </c>
      <c r="B183" s="3" t="s">
        <v>2405</v>
      </c>
      <c r="C183" s="3" t="s">
        <v>942</v>
      </c>
      <c r="D183" s="6" t="s">
        <v>2820</v>
      </c>
      <c r="E183" s="3" t="s">
        <v>3860</v>
      </c>
      <c r="F183" s="1">
        <v>1</v>
      </c>
      <c r="G183" s="1">
        <v>1</v>
      </c>
      <c r="H183" s="25"/>
    </row>
    <row r="184" spans="1:8" s="9" customFormat="1" x14ac:dyDescent="0.15">
      <c r="A184" s="10">
        <v>183</v>
      </c>
      <c r="B184" s="3" t="s">
        <v>2405</v>
      </c>
      <c r="C184" s="3" t="s">
        <v>943</v>
      </c>
      <c r="D184" s="6" t="s">
        <v>2833</v>
      </c>
      <c r="E184" s="3" t="s">
        <v>3861</v>
      </c>
      <c r="F184" s="1">
        <v>1</v>
      </c>
      <c r="G184" s="1">
        <v>1</v>
      </c>
      <c r="H184" s="25"/>
    </row>
    <row r="185" spans="1:8" s="9" customFormat="1" x14ac:dyDescent="0.15">
      <c r="A185" s="10">
        <v>184</v>
      </c>
      <c r="B185" s="3" t="s">
        <v>2405</v>
      </c>
      <c r="C185" s="3" t="s">
        <v>944</v>
      </c>
      <c r="D185" s="6" t="s">
        <v>2825</v>
      </c>
      <c r="E185" s="3" t="s">
        <v>3862</v>
      </c>
      <c r="F185" s="1">
        <v>3</v>
      </c>
      <c r="G185" s="1">
        <v>5</v>
      </c>
      <c r="H185" s="25"/>
    </row>
    <row r="186" spans="1:8" s="9" customFormat="1" x14ac:dyDescent="0.15">
      <c r="A186" s="10">
        <v>185</v>
      </c>
      <c r="B186" s="3" t="s">
        <v>2405</v>
      </c>
      <c r="C186" s="3" t="s">
        <v>945</v>
      </c>
      <c r="D186" s="6" t="s">
        <v>2829</v>
      </c>
      <c r="E186" s="3" t="s">
        <v>3863</v>
      </c>
      <c r="F186" s="1">
        <v>1</v>
      </c>
      <c r="G186" s="1">
        <v>1</v>
      </c>
      <c r="H186" s="25"/>
    </row>
    <row r="187" spans="1:8" s="9" customFormat="1" x14ac:dyDescent="0.15">
      <c r="A187" s="10">
        <v>186</v>
      </c>
      <c r="B187" s="3" t="s">
        <v>2405</v>
      </c>
      <c r="C187" s="3" t="s">
        <v>1904</v>
      </c>
      <c r="D187" s="6" t="s">
        <v>1905</v>
      </c>
      <c r="E187" s="3" t="s">
        <v>1906</v>
      </c>
      <c r="F187" s="3">
        <v>4</v>
      </c>
      <c r="G187" s="1">
        <v>0</v>
      </c>
      <c r="H187" s="25"/>
    </row>
    <row r="188" spans="1:8" s="9" customFormat="1" x14ac:dyDescent="0.15">
      <c r="A188" s="10">
        <v>187</v>
      </c>
      <c r="B188" s="7" t="s">
        <v>2405</v>
      </c>
      <c r="C188" s="7" t="s">
        <v>4356</v>
      </c>
      <c r="D188" s="20" t="s">
        <v>67</v>
      </c>
      <c r="E188" s="7" t="s">
        <v>4357</v>
      </c>
      <c r="F188" s="7">
        <v>1</v>
      </c>
      <c r="G188" s="21">
        <v>0</v>
      </c>
      <c r="H188" s="26"/>
    </row>
    <row r="189" spans="1:8" s="9" customFormat="1" x14ac:dyDescent="0.15">
      <c r="A189" s="10">
        <v>188</v>
      </c>
      <c r="B189" s="7" t="s">
        <v>2405</v>
      </c>
      <c r="C189" s="7" t="s">
        <v>4418</v>
      </c>
      <c r="D189" s="20" t="s">
        <v>2829</v>
      </c>
      <c r="E189" s="7" t="s">
        <v>4419</v>
      </c>
      <c r="F189" s="7">
        <v>1</v>
      </c>
      <c r="G189" s="21">
        <v>0</v>
      </c>
      <c r="H189" s="26"/>
    </row>
    <row r="190" spans="1:8" s="9" customFormat="1" x14ac:dyDescent="0.15">
      <c r="A190" s="10">
        <v>189</v>
      </c>
      <c r="B190" s="7" t="s">
        <v>2405</v>
      </c>
      <c r="C190" s="7" t="s">
        <v>4450</v>
      </c>
      <c r="D190" s="20" t="s">
        <v>2824</v>
      </c>
      <c r="E190" s="7" t="s">
        <v>4451</v>
      </c>
      <c r="F190" s="7">
        <v>1</v>
      </c>
      <c r="G190" s="21">
        <v>0</v>
      </c>
      <c r="H190" s="26"/>
    </row>
    <row r="191" spans="1:8" s="9" customFormat="1" x14ac:dyDescent="0.15">
      <c r="A191" s="10">
        <v>190</v>
      </c>
      <c r="B191" s="7" t="s">
        <v>2405</v>
      </c>
      <c r="C191" s="7" t="s">
        <v>6044</v>
      </c>
      <c r="D191" s="20">
        <v>3580014</v>
      </c>
      <c r="E191" s="7" t="s">
        <v>5278</v>
      </c>
      <c r="F191" s="7">
        <v>1</v>
      </c>
      <c r="G191" s="21">
        <v>0</v>
      </c>
      <c r="H191" s="26"/>
    </row>
    <row r="192" spans="1:8" s="9" customFormat="1" x14ac:dyDescent="0.15">
      <c r="A192" s="10">
        <v>191</v>
      </c>
      <c r="B192" s="7" t="s">
        <v>2405</v>
      </c>
      <c r="C192" s="7" t="s">
        <v>6054</v>
      </c>
      <c r="D192" s="20">
        <v>3580003</v>
      </c>
      <c r="E192" s="7" t="s">
        <v>5288</v>
      </c>
      <c r="F192" s="7">
        <v>1</v>
      </c>
      <c r="G192" s="21">
        <v>0</v>
      </c>
      <c r="H192" s="26"/>
    </row>
    <row r="193" spans="1:8" s="9" customFormat="1" x14ac:dyDescent="0.15">
      <c r="A193" s="10">
        <v>192</v>
      </c>
      <c r="B193" s="7" t="s">
        <v>2405</v>
      </c>
      <c r="C193" s="7" t="s">
        <v>6055</v>
      </c>
      <c r="D193" s="20">
        <v>3580054</v>
      </c>
      <c r="E193" s="7" t="s">
        <v>5289</v>
      </c>
      <c r="F193" s="7">
        <v>1</v>
      </c>
      <c r="G193" s="21">
        <v>0</v>
      </c>
      <c r="H193" s="26"/>
    </row>
    <row r="194" spans="1:8" s="9" customFormat="1" x14ac:dyDescent="0.15">
      <c r="A194" s="10">
        <v>193</v>
      </c>
      <c r="B194" s="7" t="s">
        <v>2405</v>
      </c>
      <c r="C194" s="7" t="s">
        <v>6056</v>
      </c>
      <c r="D194" s="20">
        <v>3580053</v>
      </c>
      <c r="E194" s="7" t="s">
        <v>5290</v>
      </c>
      <c r="F194" s="7">
        <v>1</v>
      </c>
      <c r="G194" s="21">
        <v>0</v>
      </c>
      <c r="H194" s="26"/>
    </row>
    <row r="195" spans="1:8" s="9" customFormat="1" x14ac:dyDescent="0.15">
      <c r="A195" s="10">
        <v>194</v>
      </c>
      <c r="B195" s="3" t="s">
        <v>2405</v>
      </c>
      <c r="C195" s="3" t="s">
        <v>6356</v>
      </c>
      <c r="D195" s="6" t="s">
        <v>2826</v>
      </c>
      <c r="E195" s="3" t="s">
        <v>6472</v>
      </c>
      <c r="F195" s="1">
        <v>1</v>
      </c>
      <c r="G195" s="1">
        <v>0</v>
      </c>
      <c r="H195" s="25"/>
    </row>
    <row r="196" spans="1:8" s="9" customFormat="1" x14ac:dyDescent="0.15">
      <c r="A196" s="10">
        <v>195</v>
      </c>
      <c r="B196" s="3" t="s">
        <v>2405</v>
      </c>
      <c r="C196" s="3" t="s">
        <v>6370</v>
      </c>
      <c r="D196" s="6" t="s">
        <v>67</v>
      </c>
      <c r="E196" s="3" t="s">
        <v>6486</v>
      </c>
      <c r="F196" s="1">
        <v>1</v>
      </c>
      <c r="G196" s="1">
        <v>0</v>
      </c>
      <c r="H196" s="25"/>
    </row>
    <row r="197" spans="1:8" s="9" customFormat="1" x14ac:dyDescent="0.15">
      <c r="A197" s="10">
        <v>196</v>
      </c>
      <c r="B197" s="3" t="s">
        <v>2405</v>
      </c>
      <c r="C197" s="3" t="s">
        <v>6428</v>
      </c>
      <c r="D197" s="6" t="s">
        <v>2818</v>
      </c>
      <c r="E197" s="3" t="s">
        <v>6544</v>
      </c>
      <c r="F197" s="1">
        <v>1</v>
      </c>
      <c r="G197" s="1">
        <v>0</v>
      </c>
      <c r="H197" s="25"/>
    </row>
    <row r="198" spans="1:8" s="9" customFormat="1" x14ac:dyDescent="0.15">
      <c r="A198" s="10">
        <v>197</v>
      </c>
      <c r="B198" s="3" t="s">
        <v>2405</v>
      </c>
      <c r="C198" s="7" t="s">
        <v>6905</v>
      </c>
      <c r="D198" s="20" t="s">
        <v>2826</v>
      </c>
      <c r="E198" s="7" t="s">
        <v>6938</v>
      </c>
      <c r="F198" s="7">
        <v>1</v>
      </c>
      <c r="G198" s="21">
        <v>1</v>
      </c>
      <c r="H198" s="27"/>
    </row>
    <row r="199" spans="1:8" s="9" customFormat="1" x14ac:dyDescent="0.15">
      <c r="A199" s="10">
        <v>198</v>
      </c>
      <c r="B199" s="3" t="s">
        <v>6968</v>
      </c>
      <c r="C199" s="7" t="s">
        <v>6969</v>
      </c>
      <c r="D199" s="20" t="s">
        <v>6971</v>
      </c>
      <c r="E199" s="7" t="s">
        <v>6972</v>
      </c>
      <c r="F199" s="7">
        <v>0</v>
      </c>
      <c r="G199" s="21">
        <v>1</v>
      </c>
      <c r="H199" s="27"/>
    </row>
    <row r="200" spans="1:8" s="9" customFormat="1" x14ac:dyDescent="0.15">
      <c r="A200" s="10">
        <v>199</v>
      </c>
      <c r="B200" s="3" t="s">
        <v>6968</v>
      </c>
      <c r="C200" s="7" t="s">
        <v>6970</v>
      </c>
      <c r="D200" s="20" t="s">
        <v>6973</v>
      </c>
      <c r="E200" s="7" t="s">
        <v>6974</v>
      </c>
      <c r="F200" s="7">
        <v>0</v>
      </c>
      <c r="G200" s="21">
        <v>1</v>
      </c>
      <c r="H200" s="27"/>
    </row>
    <row r="201" spans="1:8" s="9" customFormat="1" x14ac:dyDescent="0.15">
      <c r="A201" s="10">
        <v>200</v>
      </c>
      <c r="B201" s="3" t="s">
        <v>2427</v>
      </c>
      <c r="C201" s="3" t="s">
        <v>1136</v>
      </c>
      <c r="D201" s="6">
        <v>3680111</v>
      </c>
      <c r="E201" s="3" t="s">
        <v>1137</v>
      </c>
      <c r="F201" s="1">
        <v>4</v>
      </c>
      <c r="G201" s="1">
        <v>1</v>
      </c>
      <c r="H201" s="25"/>
    </row>
    <row r="202" spans="1:8" s="9" customFormat="1" ht="51" customHeight="1" x14ac:dyDescent="0.15">
      <c r="A202" s="10">
        <v>201</v>
      </c>
      <c r="B202" s="3" t="s">
        <v>2427</v>
      </c>
      <c r="C202" s="3" t="s">
        <v>1204</v>
      </c>
      <c r="D202" s="6">
        <v>3680102</v>
      </c>
      <c r="E202" s="3" t="s">
        <v>1205</v>
      </c>
      <c r="F202" s="1">
        <v>25</v>
      </c>
      <c r="G202" s="1">
        <v>1</v>
      </c>
      <c r="H202" s="25" t="s">
        <v>2237</v>
      </c>
    </row>
    <row r="203" spans="1:8" s="9" customFormat="1" x14ac:dyDescent="0.15">
      <c r="A203" s="10">
        <v>202</v>
      </c>
      <c r="B203" s="3" t="s">
        <v>2427</v>
      </c>
      <c r="C203" s="3" t="s">
        <v>1369</v>
      </c>
      <c r="D203" s="6">
        <v>3680105</v>
      </c>
      <c r="E203" s="3" t="s">
        <v>1370</v>
      </c>
      <c r="F203" s="1">
        <v>1</v>
      </c>
      <c r="G203" s="1">
        <v>0</v>
      </c>
      <c r="H203" s="28" t="s">
        <v>2231</v>
      </c>
    </row>
    <row r="204" spans="1:8" s="9" customFormat="1" x14ac:dyDescent="0.15">
      <c r="A204" s="10">
        <v>203</v>
      </c>
      <c r="B204" s="3" t="s">
        <v>2427</v>
      </c>
      <c r="C204" s="3" t="s">
        <v>1628</v>
      </c>
      <c r="D204" s="6">
        <v>3680105</v>
      </c>
      <c r="E204" s="3" t="s">
        <v>1629</v>
      </c>
      <c r="F204" s="1">
        <v>1</v>
      </c>
      <c r="G204" s="1">
        <v>0</v>
      </c>
      <c r="H204" s="25"/>
    </row>
    <row r="205" spans="1:8" s="9" customFormat="1" x14ac:dyDescent="0.15">
      <c r="A205" s="10">
        <v>204</v>
      </c>
      <c r="B205" s="7" t="s">
        <v>2427</v>
      </c>
      <c r="C205" s="7" t="s">
        <v>4828</v>
      </c>
      <c r="D205" s="20" t="s">
        <v>5527</v>
      </c>
      <c r="E205" s="7" t="s">
        <v>4829</v>
      </c>
      <c r="F205" s="7">
        <v>1</v>
      </c>
      <c r="G205" s="21">
        <v>0</v>
      </c>
      <c r="H205" s="26"/>
    </row>
    <row r="206" spans="1:8" s="9" customFormat="1" x14ac:dyDescent="0.15">
      <c r="A206" s="10">
        <v>205</v>
      </c>
      <c r="B206" s="7" t="s">
        <v>2427</v>
      </c>
      <c r="C206" s="7" t="s">
        <v>5930</v>
      </c>
      <c r="D206" s="20">
        <v>3680105</v>
      </c>
      <c r="E206" s="7" t="s">
        <v>5165</v>
      </c>
      <c r="F206" s="7">
        <v>1</v>
      </c>
      <c r="G206" s="21">
        <v>0</v>
      </c>
      <c r="H206" s="26"/>
    </row>
    <row r="207" spans="1:8" s="9" customFormat="1" x14ac:dyDescent="0.15">
      <c r="A207" s="10">
        <v>206</v>
      </c>
      <c r="B207" s="3" t="s">
        <v>7142</v>
      </c>
      <c r="C207" s="7" t="s">
        <v>7141</v>
      </c>
      <c r="D207" s="20" t="s">
        <v>7143</v>
      </c>
      <c r="E207" s="7" t="s">
        <v>7144</v>
      </c>
      <c r="F207" s="7">
        <v>1</v>
      </c>
      <c r="G207" s="21">
        <v>1</v>
      </c>
      <c r="H207" s="27"/>
    </row>
    <row r="208" spans="1:8" s="9" customFormat="1" x14ac:dyDescent="0.15">
      <c r="A208" s="10">
        <v>207</v>
      </c>
      <c r="B208" s="3" t="s">
        <v>7164</v>
      </c>
      <c r="C208" s="7" t="s">
        <v>7165</v>
      </c>
      <c r="D208" s="20" t="s">
        <v>7166</v>
      </c>
      <c r="E208" s="7" t="s">
        <v>7167</v>
      </c>
      <c r="F208" s="7">
        <v>2</v>
      </c>
      <c r="G208" s="21">
        <v>0</v>
      </c>
      <c r="H208" s="27"/>
    </row>
    <row r="209" spans="1:8" s="9" customFormat="1" x14ac:dyDescent="0.15">
      <c r="A209" s="10">
        <v>208</v>
      </c>
      <c r="B209" s="3" t="s">
        <v>2407</v>
      </c>
      <c r="C209" s="3" t="s">
        <v>15</v>
      </c>
      <c r="D209" s="6">
        <v>3550328</v>
      </c>
      <c r="E209" s="3" t="s">
        <v>3097</v>
      </c>
      <c r="F209" s="1">
        <v>1</v>
      </c>
      <c r="G209" s="1">
        <v>1</v>
      </c>
      <c r="H209" s="25"/>
    </row>
    <row r="210" spans="1:8" s="9" customFormat="1" x14ac:dyDescent="0.15">
      <c r="A210" s="10">
        <v>209</v>
      </c>
      <c r="B210" s="3" t="s">
        <v>2407</v>
      </c>
      <c r="C210" s="18" t="s">
        <v>1277</v>
      </c>
      <c r="D210" s="6">
        <v>3550337</v>
      </c>
      <c r="E210" s="3" t="s">
        <v>1278</v>
      </c>
      <c r="F210" s="1">
        <v>4</v>
      </c>
      <c r="G210" s="1">
        <v>1</v>
      </c>
      <c r="H210" s="25"/>
    </row>
    <row r="211" spans="1:8" s="9" customFormat="1" x14ac:dyDescent="0.15">
      <c r="A211" s="10">
        <v>210</v>
      </c>
      <c r="B211" s="3" t="s">
        <v>2407</v>
      </c>
      <c r="C211" s="3" t="s">
        <v>1337</v>
      </c>
      <c r="D211" s="6">
        <v>3550328</v>
      </c>
      <c r="E211" s="3" t="s">
        <v>1338</v>
      </c>
      <c r="F211" s="1">
        <v>1</v>
      </c>
      <c r="G211" s="1">
        <v>1</v>
      </c>
      <c r="H211" s="25"/>
    </row>
    <row r="212" spans="1:8" s="9" customFormat="1" x14ac:dyDescent="0.15">
      <c r="A212" s="10">
        <v>211</v>
      </c>
      <c r="B212" s="3" t="s">
        <v>2407</v>
      </c>
      <c r="C212" s="3" t="s">
        <v>1626</v>
      </c>
      <c r="D212" s="6">
        <v>3550321</v>
      </c>
      <c r="E212" s="3" t="s">
        <v>1627</v>
      </c>
      <c r="F212" s="1">
        <v>1</v>
      </c>
      <c r="G212" s="1">
        <v>1</v>
      </c>
      <c r="H212" s="25"/>
    </row>
    <row r="213" spans="1:8" s="9" customFormat="1" x14ac:dyDescent="0.15">
      <c r="A213" s="10">
        <v>212</v>
      </c>
      <c r="B213" s="3" t="s">
        <v>2407</v>
      </c>
      <c r="C213" s="3" t="s">
        <v>199</v>
      </c>
      <c r="D213" s="6" t="s">
        <v>154</v>
      </c>
      <c r="E213" s="3" t="s">
        <v>3205</v>
      </c>
      <c r="F213" s="1">
        <v>3</v>
      </c>
      <c r="G213" s="1">
        <v>0</v>
      </c>
      <c r="H213" s="25"/>
    </row>
    <row r="214" spans="1:8" s="9" customFormat="1" x14ac:dyDescent="0.15">
      <c r="A214" s="10">
        <v>213</v>
      </c>
      <c r="B214" s="3" t="s">
        <v>2407</v>
      </c>
      <c r="C214" s="3" t="s">
        <v>205</v>
      </c>
      <c r="D214" s="6" t="s">
        <v>160</v>
      </c>
      <c r="E214" s="3" t="s">
        <v>3211</v>
      </c>
      <c r="F214" s="1">
        <v>2</v>
      </c>
      <c r="G214" s="1">
        <v>3</v>
      </c>
      <c r="H214" s="25"/>
    </row>
    <row r="215" spans="1:8" s="9" customFormat="1" x14ac:dyDescent="0.15">
      <c r="A215" s="10">
        <v>214</v>
      </c>
      <c r="B215" s="7" t="s">
        <v>2407</v>
      </c>
      <c r="C215" s="7" t="s">
        <v>5802</v>
      </c>
      <c r="D215" s="20">
        <v>3550322</v>
      </c>
      <c r="E215" s="7" t="s">
        <v>5037</v>
      </c>
      <c r="F215" s="7">
        <v>1</v>
      </c>
      <c r="G215" s="21">
        <v>0</v>
      </c>
      <c r="H215" s="26"/>
    </row>
    <row r="216" spans="1:8" s="9" customFormat="1" x14ac:dyDescent="0.15">
      <c r="A216" s="10">
        <v>215</v>
      </c>
      <c r="B216" s="7" t="s">
        <v>2407</v>
      </c>
      <c r="C216" s="7" t="s">
        <v>5805</v>
      </c>
      <c r="D216" s="20">
        <v>3550332</v>
      </c>
      <c r="E216" s="7" t="s">
        <v>5040</v>
      </c>
      <c r="F216" s="7">
        <v>1</v>
      </c>
      <c r="G216" s="21">
        <v>0</v>
      </c>
      <c r="H216" s="26"/>
    </row>
    <row r="217" spans="1:8" s="9" customFormat="1" x14ac:dyDescent="0.15">
      <c r="A217" s="10">
        <v>216</v>
      </c>
      <c r="B217" s="7" t="s">
        <v>2407</v>
      </c>
      <c r="C217" s="7" t="s">
        <v>5806</v>
      </c>
      <c r="D217" s="20">
        <v>3550328</v>
      </c>
      <c r="E217" s="7" t="s">
        <v>5041</v>
      </c>
      <c r="F217" s="7">
        <v>1</v>
      </c>
      <c r="G217" s="21">
        <v>0</v>
      </c>
      <c r="H217" s="26"/>
    </row>
    <row r="218" spans="1:8" s="9" customFormat="1" x14ac:dyDescent="0.15">
      <c r="A218" s="10">
        <v>217</v>
      </c>
      <c r="B218" s="3" t="s">
        <v>2407</v>
      </c>
      <c r="C218" s="3" t="s">
        <v>6363</v>
      </c>
      <c r="D218" s="6" t="s">
        <v>6576</v>
      </c>
      <c r="E218" s="3" t="s">
        <v>6479</v>
      </c>
      <c r="F218" s="1">
        <v>1</v>
      </c>
      <c r="G218" s="1">
        <v>0</v>
      </c>
      <c r="H218" s="25"/>
    </row>
    <row r="219" spans="1:8" s="9" customFormat="1" x14ac:dyDescent="0.15">
      <c r="A219" s="10">
        <v>218</v>
      </c>
      <c r="B219" s="3" t="s">
        <v>6714</v>
      </c>
      <c r="C219" s="13" t="s">
        <v>6715</v>
      </c>
      <c r="D219" s="6" t="s">
        <v>6748</v>
      </c>
      <c r="E219" s="13" t="s">
        <v>6730</v>
      </c>
      <c r="F219" s="13">
        <v>1</v>
      </c>
      <c r="G219" s="13">
        <v>0</v>
      </c>
      <c r="H219" s="27"/>
    </row>
    <row r="220" spans="1:8" s="9" customFormat="1" x14ac:dyDescent="0.15">
      <c r="A220" s="10">
        <v>219</v>
      </c>
      <c r="B220" s="3" t="s">
        <v>6714</v>
      </c>
      <c r="C220" s="13" t="s">
        <v>6716</v>
      </c>
      <c r="D220" s="6" t="s">
        <v>6749</v>
      </c>
      <c r="E220" s="13" t="s">
        <v>6731</v>
      </c>
      <c r="F220" s="13">
        <v>1</v>
      </c>
      <c r="G220" s="13">
        <v>0</v>
      </c>
      <c r="H220" s="27"/>
    </row>
    <row r="221" spans="1:8" s="9" customFormat="1" x14ac:dyDescent="0.15">
      <c r="A221" s="10">
        <v>220</v>
      </c>
      <c r="B221" s="3" t="s">
        <v>6714</v>
      </c>
      <c r="C221" s="13" t="s">
        <v>6717</v>
      </c>
      <c r="D221" s="6" t="s">
        <v>6750</v>
      </c>
      <c r="E221" s="13" t="s">
        <v>6732</v>
      </c>
      <c r="F221" s="13">
        <v>2</v>
      </c>
      <c r="G221" s="13">
        <v>0</v>
      </c>
      <c r="H221" s="27"/>
    </row>
    <row r="222" spans="1:8" s="9" customFormat="1" x14ac:dyDescent="0.15">
      <c r="A222" s="10">
        <v>221</v>
      </c>
      <c r="B222" s="3" t="s">
        <v>6714</v>
      </c>
      <c r="C222" s="13" t="s">
        <v>6718</v>
      </c>
      <c r="D222" s="6" t="s">
        <v>154</v>
      </c>
      <c r="E222" s="13" t="s">
        <v>6733</v>
      </c>
      <c r="F222" s="13">
        <v>2</v>
      </c>
      <c r="G222" s="13">
        <v>0</v>
      </c>
      <c r="H222" s="27"/>
    </row>
    <row r="223" spans="1:8" s="9" customFormat="1" x14ac:dyDescent="0.15">
      <c r="A223" s="10">
        <v>222</v>
      </c>
      <c r="B223" s="3" t="s">
        <v>6714</v>
      </c>
      <c r="C223" s="13" t="s">
        <v>7228</v>
      </c>
      <c r="D223" s="6" t="s">
        <v>6751</v>
      </c>
      <c r="E223" s="13" t="s">
        <v>6734</v>
      </c>
      <c r="F223" s="13">
        <v>6</v>
      </c>
      <c r="G223" s="13">
        <v>0</v>
      </c>
      <c r="H223" s="27"/>
    </row>
    <row r="224" spans="1:8" s="9" customFormat="1" x14ac:dyDescent="0.15">
      <c r="A224" s="10">
        <v>223</v>
      </c>
      <c r="B224" s="3" t="s">
        <v>6714</v>
      </c>
      <c r="C224" s="13" t="s">
        <v>6719</v>
      </c>
      <c r="D224" s="6" t="s">
        <v>6749</v>
      </c>
      <c r="E224" s="13" t="s">
        <v>6735</v>
      </c>
      <c r="F224" s="13">
        <v>2</v>
      </c>
      <c r="G224" s="13">
        <v>0</v>
      </c>
      <c r="H224" s="27"/>
    </row>
    <row r="225" spans="1:8" s="9" customFormat="1" x14ac:dyDescent="0.15">
      <c r="A225" s="10">
        <v>224</v>
      </c>
      <c r="B225" s="3" t="s">
        <v>6714</v>
      </c>
      <c r="C225" s="13" t="s">
        <v>7229</v>
      </c>
      <c r="D225" s="6" t="s">
        <v>6752</v>
      </c>
      <c r="E225" s="13" t="s">
        <v>6736</v>
      </c>
      <c r="F225" s="13">
        <v>1</v>
      </c>
      <c r="G225" s="13">
        <v>0</v>
      </c>
      <c r="H225" s="27"/>
    </row>
    <row r="226" spans="1:8" s="9" customFormat="1" x14ac:dyDescent="0.15">
      <c r="A226" s="10">
        <v>225</v>
      </c>
      <c r="B226" s="3" t="s">
        <v>6714</v>
      </c>
      <c r="C226" s="13" t="s">
        <v>6720</v>
      </c>
      <c r="D226" s="6" t="s">
        <v>6753</v>
      </c>
      <c r="E226" s="13" t="s">
        <v>6737</v>
      </c>
      <c r="F226" s="13">
        <v>3</v>
      </c>
      <c r="G226" s="13">
        <v>0</v>
      </c>
      <c r="H226" s="27"/>
    </row>
    <row r="227" spans="1:8" s="9" customFormat="1" x14ac:dyDescent="0.15">
      <c r="A227" s="10">
        <v>226</v>
      </c>
      <c r="B227" s="3" t="s">
        <v>6714</v>
      </c>
      <c r="C227" s="13" t="s">
        <v>6721</v>
      </c>
      <c r="D227" s="6" t="s">
        <v>6886</v>
      </c>
      <c r="E227" s="13" t="s">
        <v>6738</v>
      </c>
      <c r="F227" s="13">
        <v>1</v>
      </c>
      <c r="G227" s="13">
        <v>0</v>
      </c>
      <c r="H227" s="27"/>
    </row>
    <row r="228" spans="1:8" s="9" customFormat="1" x14ac:dyDescent="0.15">
      <c r="A228" s="10">
        <v>227</v>
      </c>
      <c r="B228" s="3" t="s">
        <v>6714</v>
      </c>
      <c r="C228" s="13" t="s">
        <v>6722</v>
      </c>
      <c r="D228" s="6" t="s">
        <v>6754</v>
      </c>
      <c r="E228" s="13" t="s">
        <v>6739</v>
      </c>
      <c r="F228" s="13">
        <v>2</v>
      </c>
      <c r="G228" s="13">
        <v>0</v>
      </c>
      <c r="H228" s="27"/>
    </row>
    <row r="229" spans="1:8" s="9" customFormat="1" x14ac:dyDescent="0.15">
      <c r="A229" s="10">
        <v>228</v>
      </c>
      <c r="B229" s="3" t="s">
        <v>6714</v>
      </c>
      <c r="C229" s="13" t="s">
        <v>6723</v>
      </c>
      <c r="D229" s="6" t="s">
        <v>6755</v>
      </c>
      <c r="E229" s="13" t="s">
        <v>6740</v>
      </c>
      <c r="F229" s="13">
        <v>1</v>
      </c>
      <c r="G229" s="13">
        <v>0</v>
      </c>
      <c r="H229" s="27"/>
    </row>
    <row r="230" spans="1:8" s="9" customFormat="1" x14ac:dyDescent="0.15">
      <c r="A230" s="10">
        <v>229</v>
      </c>
      <c r="B230" s="3" t="s">
        <v>6714</v>
      </c>
      <c r="C230" s="13" t="s">
        <v>6724</v>
      </c>
      <c r="D230" s="6" t="s">
        <v>6755</v>
      </c>
      <c r="E230" s="13" t="s">
        <v>6741</v>
      </c>
      <c r="F230" s="13">
        <v>1</v>
      </c>
      <c r="G230" s="13">
        <v>0</v>
      </c>
      <c r="H230" s="27"/>
    </row>
    <row r="231" spans="1:8" s="9" customFormat="1" x14ac:dyDescent="0.15">
      <c r="A231" s="10">
        <v>230</v>
      </c>
      <c r="B231" s="3" t="s">
        <v>6714</v>
      </c>
      <c r="C231" s="13" t="s">
        <v>6725</v>
      </c>
      <c r="D231" s="6" t="s">
        <v>6576</v>
      </c>
      <c r="E231" s="13" t="s">
        <v>6742</v>
      </c>
      <c r="F231" s="13">
        <v>1</v>
      </c>
      <c r="G231" s="13">
        <v>0</v>
      </c>
      <c r="H231" s="27"/>
    </row>
    <row r="232" spans="1:8" s="9" customFormat="1" x14ac:dyDescent="0.15">
      <c r="A232" s="10">
        <v>231</v>
      </c>
      <c r="B232" s="3" t="s">
        <v>6714</v>
      </c>
      <c r="C232" s="13" t="s">
        <v>6726</v>
      </c>
      <c r="D232" s="6" t="s">
        <v>160</v>
      </c>
      <c r="E232" s="13" t="s">
        <v>6743</v>
      </c>
      <c r="F232" s="13">
        <v>0</v>
      </c>
      <c r="G232" s="13">
        <v>1</v>
      </c>
      <c r="H232" s="27"/>
    </row>
    <row r="233" spans="1:8" s="9" customFormat="1" x14ac:dyDescent="0.15">
      <c r="A233" s="10">
        <v>232</v>
      </c>
      <c r="B233" s="3" t="s">
        <v>6714</v>
      </c>
      <c r="C233" s="13" t="s">
        <v>6727</v>
      </c>
      <c r="D233" s="6" t="s">
        <v>6576</v>
      </c>
      <c r="E233" s="13" t="s">
        <v>6744</v>
      </c>
      <c r="F233" s="13">
        <v>1</v>
      </c>
      <c r="G233" s="13">
        <v>0</v>
      </c>
      <c r="H233" s="27"/>
    </row>
    <row r="234" spans="1:8" s="9" customFormat="1" x14ac:dyDescent="0.15">
      <c r="A234" s="10">
        <v>233</v>
      </c>
      <c r="B234" s="3" t="s">
        <v>6714</v>
      </c>
      <c r="C234" s="7" t="s">
        <v>6728</v>
      </c>
      <c r="D234" s="20" t="s">
        <v>6756</v>
      </c>
      <c r="E234" s="7" t="s">
        <v>6745</v>
      </c>
      <c r="F234" s="7">
        <v>1</v>
      </c>
      <c r="G234" s="21">
        <v>0</v>
      </c>
      <c r="H234" s="26"/>
    </row>
    <row r="235" spans="1:8" s="9" customFormat="1" x14ac:dyDescent="0.15">
      <c r="A235" s="10">
        <v>234</v>
      </c>
      <c r="B235" s="3" t="s">
        <v>6714</v>
      </c>
      <c r="C235" s="7" t="s">
        <v>6729</v>
      </c>
      <c r="D235" s="20" t="s">
        <v>6748</v>
      </c>
      <c r="E235" s="7" t="s">
        <v>6746</v>
      </c>
      <c r="F235" s="7">
        <v>1</v>
      </c>
      <c r="G235" s="21">
        <v>0</v>
      </c>
      <c r="H235" s="27"/>
    </row>
    <row r="236" spans="1:8" s="9" customFormat="1" x14ac:dyDescent="0.15">
      <c r="A236" s="10">
        <v>235</v>
      </c>
      <c r="B236" s="3" t="s">
        <v>6714</v>
      </c>
      <c r="C236" s="7" t="s">
        <v>7230</v>
      </c>
      <c r="D236" s="20" t="s">
        <v>154</v>
      </c>
      <c r="E236" s="7" t="s">
        <v>6747</v>
      </c>
      <c r="F236" s="7">
        <v>2</v>
      </c>
      <c r="G236" s="21">
        <v>1</v>
      </c>
      <c r="H236" s="27"/>
    </row>
    <row r="237" spans="1:8" s="9" customFormat="1" x14ac:dyDescent="0.15">
      <c r="A237" s="10">
        <v>236</v>
      </c>
      <c r="B237" s="3" t="s">
        <v>6714</v>
      </c>
      <c r="C237" s="7" t="s">
        <v>7062</v>
      </c>
      <c r="D237" s="20" t="s">
        <v>7063</v>
      </c>
      <c r="E237" s="7" t="s">
        <v>7064</v>
      </c>
      <c r="F237" s="7">
        <v>2</v>
      </c>
      <c r="G237" s="21">
        <v>0</v>
      </c>
      <c r="H237" s="27"/>
    </row>
    <row r="238" spans="1:8" s="9" customFormat="1" x14ac:dyDescent="0.15">
      <c r="A238" s="10">
        <v>237</v>
      </c>
      <c r="B238" s="3" t="s">
        <v>2436</v>
      </c>
      <c r="C238" s="18" t="s">
        <v>1253</v>
      </c>
      <c r="D238" s="6">
        <v>3630007</v>
      </c>
      <c r="E238" s="3" t="s">
        <v>3141</v>
      </c>
      <c r="F238" s="1">
        <v>2</v>
      </c>
      <c r="G238" s="1">
        <v>0</v>
      </c>
      <c r="H238" s="25"/>
    </row>
    <row r="239" spans="1:8" s="9" customFormat="1" x14ac:dyDescent="0.15">
      <c r="A239" s="10">
        <v>238</v>
      </c>
      <c r="B239" s="3" t="s">
        <v>2436</v>
      </c>
      <c r="C239" s="3" t="s">
        <v>1418</v>
      </c>
      <c r="D239" s="6">
        <v>3630008</v>
      </c>
      <c r="E239" s="3" t="s">
        <v>1419</v>
      </c>
      <c r="F239" s="1">
        <v>2</v>
      </c>
      <c r="G239" s="1">
        <v>1</v>
      </c>
      <c r="H239" s="25"/>
    </row>
    <row r="240" spans="1:8" s="9" customFormat="1" x14ac:dyDescent="0.15">
      <c r="A240" s="10">
        <v>239</v>
      </c>
      <c r="B240" s="3" t="s">
        <v>2436</v>
      </c>
      <c r="C240" s="3" t="s">
        <v>1492</v>
      </c>
      <c r="D240" s="6">
        <v>3630027</v>
      </c>
      <c r="E240" s="3" t="s">
        <v>1493</v>
      </c>
      <c r="F240" s="1">
        <v>1</v>
      </c>
      <c r="G240" s="1">
        <v>1</v>
      </c>
      <c r="H240" s="25"/>
    </row>
    <row r="241" spans="1:8" s="9" customFormat="1" x14ac:dyDescent="0.15">
      <c r="A241" s="10">
        <v>240</v>
      </c>
      <c r="B241" s="3" t="s">
        <v>2436</v>
      </c>
      <c r="C241" s="3" t="s">
        <v>239</v>
      </c>
      <c r="D241" s="6" t="s">
        <v>194</v>
      </c>
      <c r="E241" s="3" t="s">
        <v>3245</v>
      </c>
      <c r="F241" s="1">
        <v>3</v>
      </c>
      <c r="G241" s="1">
        <v>4</v>
      </c>
      <c r="H241" s="25"/>
    </row>
    <row r="242" spans="1:8" s="9" customFormat="1" x14ac:dyDescent="0.15">
      <c r="A242" s="10">
        <v>241</v>
      </c>
      <c r="B242" s="3" t="s">
        <v>2436</v>
      </c>
      <c r="C242" s="3" t="s">
        <v>435</v>
      </c>
      <c r="D242" s="6" t="s">
        <v>2556</v>
      </c>
      <c r="E242" s="3" t="s">
        <v>3423</v>
      </c>
      <c r="F242" s="1">
        <v>2</v>
      </c>
      <c r="G242" s="1">
        <v>2</v>
      </c>
      <c r="H242" s="25"/>
    </row>
    <row r="243" spans="1:8" s="9" customFormat="1" x14ac:dyDescent="0.15">
      <c r="A243" s="10">
        <v>242</v>
      </c>
      <c r="B243" s="3" t="s">
        <v>2436</v>
      </c>
      <c r="C243" s="3" t="s">
        <v>436</v>
      </c>
      <c r="D243" s="6" t="s">
        <v>2557</v>
      </c>
      <c r="E243" s="3" t="s">
        <v>3424</v>
      </c>
      <c r="F243" s="1">
        <v>0</v>
      </c>
      <c r="G243" s="1">
        <v>1</v>
      </c>
      <c r="H243" s="25"/>
    </row>
    <row r="244" spans="1:8" s="9" customFormat="1" x14ac:dyDescent="0.15">
      <c r="A244" s="10">
        <v>243</v>
      </c>
      <c r="B244" s="3" t="s">
        <v>2436</v>
      </c>
      <c r="C244" s="3" t="s">
        <v>437</v>
      </c>
      <c r="D244" s="6" t="s">
        <v>2558</v>
      </c>
      <c r="E244" s="3" t="s">
        <v>3425</v>
      </c>
      <c r="F244" s="1">
        <v>2</v>
      </c>
      <c r="G244" s="1">
        <v>2</v>
      </c>
      <c r="H244" s="25"/>
    </row>
    <row r="245" spans="1:8" s="9" customFormat="1" x14ac:dyDescent="0.15">
      <c r="A245" s="10">
        <v>244</v>
      </c>
      <c r="B245" s="3" t="s">
        <v>2436</v>
      </c>
      <c r="C245" s="3" t="s">
        <v>438</v>
      </c>
      <c r="D245" s="6" t="s">
        <v>2559</v>
      </c>
      <c r="E245" s="3" t="s">
        <v>3426</v>
      </c>
      <c r="F245" s="1">
        <v>2</v>
      </c>
      <c r="G245" s="1">
        <v>1</v>
      </c>
      <c r="H245" s="25"/>
    </row>
    <row r="246" spans="1:8" s="9" customFormat="1" x14ac:dyDescent="0.15">
      <c r="A246" s="10">
        <v>245</v>
      </c>
      <c r="B246" s="3" t="s">
        <v>2436</v>
      </c>
      <c r="C246" s="3" t="s">
        <v>439</v>
      </c>
      <c r="D246" s="6" t="s">
        <v>2560</v>
      </c>
      <c r="E246" s="3" t="s">
        <v>3427</v>
      </c>
      <c r="F246" s="1">
        <v>0</v>
      </c>
      <c r="G246" s="1">
        <v>1</v>
      </c>
      <c r="H246" s="25"/>
    </row>
    <row r="247" spans="1:8" s="9" customFormat="1" x14ac:dyDescent="0.15">
      <c r="A247" s="10">
        <v>246</v>
      </c>
      <c r="B247" s="3" t="s">
        <v>2436</v>
      </c>
      <c r="C247" s="3" t="s">
        <v>440</v>
      </c>
      <c r="D247" s="6" t="s">
        <v>2561</v>
      </c>
      <c r="E247" s="3" t="s">
        <v>3428</v>
      </c>
      <c r="F247" s="1">
        <v>0</v>
      </c>
      <c r="G247" s="1">
        <v>1</v>
      </c>
      <c r="H247" s="25"/>
    </row>
    <row r="248" spans="1:8" s="9" customFormat="1" x14ac:dyDescent="0.15">
      <c r="A248" s="10">
        <v>247</v>
      </c>
      <c r="B248" s="3" t="s">
        <v>2436</v>
      </c>
      <c r="C248" s="3" t="s">
        <v>441</v>
      </c>
      <c r="D248" s="6" t="s">
        <v>2562</v>
      </c>
      <c r="E248" s="3" t="s">
        <v>3429</v>
      </c>
      <c r="F248" s="1">
        <v>0</v>
      </c>
      <c r="G248" s="1">
        <v>1</v>
      </c>
      <c r="H248" s="25"/>
    </row>
    <row r="249" spans="1:8" s="9" customFormat="1" x14ac:dyDescent="0.15">
      <c r="A249" s="10">
        <v>248</v>
      </c>
      <c r="B249" s="3" t="s">
        <v>2436</v>
      </c>
      <c r="C249" s="3" t="s">
        <v>442</v>
      </c>
      <c r="D249" s="6" t="s">
        <v>2563</v>
      </c>
      <c r="E249" s="3" t="s">
        <v>3430</v>
      </c>
      <c r="F249" s="1">
        <v>0</v>
      </c>
      <c r="G249" s="1">
        <v>1</v>
      </c>
      <c r="H249" s="25"/>
    </row>
    <row r="250" spans="1:8" s="9" customFormat="1" x14ac:dyDescent="0.15">
      <c r="A250" s="10">
        <v>249</v>
      </c>
      <c r="B250" s="3" t="s">
        <v>2436</v>
      </c>
      <c r="C250" s="3" t="s">
        <v>443</v>
      </c>
      <c r="D250" s="6" t="s">
        <v>194</v>
      </c>
      <c r="E250" s="3" t="s">
        <v>3431</v>
      </c>
      <c r="F250" s="1">
        <v>0</v>
      </c>
      <c r="G250" s="1">
        <v>1</v>
      </c>
      <c r="H250" s="25"/>
    </row>
    <row r="251" spans="1:8" s="9" customFormat="1" x14ac:dyDescent="0.15">
      <c r="A251" s="10">
        <v>250</v>
      </c>
      <c r="B251" s="3" t="s">
        <v>2436</v>
      </c>
      <c r="C251" s="3" t="s">
        <v>444</v>
      </c>
      <c r="D251" s="6" t="s">
        <v>2564</v>
      </c>
      <c r="E251" s="3" t="s">
        <v>3432</v>
      </c>
      <c r="F251" s="1">
        <v>2</v>
      </c>
      <c r="G251" s="1">
        <v>1</v>
      </c>
      <c r="H251" s="25"/>
    </row>
    <row r="252" spans="1:8" s="9" customFormat="1" x14ac:dyDescent="0.15">
      <c r="A252" s="10">
        <v>251</v>
      </c>
      <c r="B252" s="3" t="s">
        <v>2436</v>
      </c>
      <c r="C252" s="3" t="s">
        <v>445</v>
      </c>
      <c r="D252" s="6" t="s">
        <v>2559</v>
      </c>
      <c r="E252" s="3" t="s">
        <v>3433</v>
      </c>
      <c r="F252" s="1">
        <v>0</v>
      </c>
      <c r="G252" s="1">
        <v>1</v>
      </c>
      <c r="H252" s="25"/>
    </row>
    <row r="253" spans="1:8" s="9" customFormat="1" x14ac:dyDescent="0.15">
      <c r="A253" s="10">
        <v>252</v>
      </c>
      <c r="B253" s="3" t="s">
        <v>2436</v>
      </c>
      <c r="C253" s="3" t="s">
        <v>446</v>
      </c>
      <c r="D253" s="6" t="s">
        <v>2560</v>
      </c>
      <c r="E253" s="3" t="s">
        <v>3434</v>
      </c>
      <c r="F253" s="1">
        <v>2</v>
      </c>
      <c r="G253" s="1">
        <v>1</v>
      </c>
      <c r="H253" s="25"/>
    </row>
    <row r="254" spans="1:8" s="9" customFormat="1" x14ac:dyDescent="0.15">
      <c r="A254" s="10">
        <v>253</v>
      </c>
      <c r="B254" s="3" t="s">
        <v>2436</v>
      </c>
      <c r="C254" s="3" t="s">
        <v>447</v>
      </c>
      <c r="D254" s="6" t="s">
        <v>2561</v>
      </c>
      <c r="E254" s="3" t="s">
        <v>3435</v>
      </c>
      <c r="F254" s="1">
        <v>0</v>
      </c>
      <c r="G254" s="1">
        <v>1</v>
      </c>
      <c r="H254" s="25"/>
    </row>
    <row r="255" spans="1:8" s="9" customFormat="1" x14ac:dyDescent="0.15">
      <c r="A255" s="10">
        <v>254</v>
      </c>
      <c r="B255" s="3" t="s">
        <v>2436</v>
      </c>
      <c r="C255" s="3" t="s">
        <v>448</v>
      </c>
      <c r="D255" s="6" t="s">
        <v>2562</v>
      </c>
      <c r="E255" s="3" t="s">
        <v>3436</v>
      </c>
      <c r="F255" s="1">
        <v>2</v>
      </c>
      <c r="G255" s="1">
        <v>1</v>
      </c>
      <c r="H255" s="25"/>
    </row>
    <row r="256" spans="1:8" s="9" customFormat="1" x14ac:dyDescent="0.15">
      <c r="A256" s="10">
        <v>255</v>
      </c>
      <c r="B256" s="3" t="s">
        <v>2436</v>
      </c>
      <c r="C256" s="3" t="s">
        <v>449</v>
      </c>
      <c r="D256" s="6" t="s">
        <v>2559</v>
      </c>
      <c r="E256" s="3" t="s">
        <v>3437</v>
      </c>
      <c r="F256" s="1">
        <v>1</v>
      </c>
      <c r="G256" s="1">
        <v>0</v>
      </c>
      <c r="H256" s="25"/>
    </row>
    <row r="257" spans="1:8" s="9" customFormat="1" x14ac:dyDescent="0.15">
      <c r="A257" s="10">
        <v>256</v>
      </c>
      <c r="B257" s="3" t="s">
        <v>2436</v>
      </c>
      <c r="C257" s="3" t="s">
        <v>450</v>
      </c>
      <c r="D257" s="19" t="s">
        <v>2560</v>
      </c>
      <c r="E257" s="24" t="s">
        <v>3438</v>
      </c>
      <c r="F257" s="1">
        <v>1</v>
      </c>
      <c r="G257" s="1">
        <v>0</v>
      </c>
      <c r="H257" s="25"/>
    </row>
    <row r="258" spans="1:8" s="9" customFormat="1" x14ac:dyDescent="0.15">
      <c r="A258" s="10">
        <v>257</v>
      </c>
      <c r="B258" s="3" t="s">
        <v>2436</v>
      </c>
      <c r="C258" s="3" t="s">
        <v>451</v>
      </c>
      <c r="D258" s="6" t="s">
        <v>2561</v>
      </c>
      <c r="E258" s="3" t="s">
        <v>3439</v>
      </c>
      <c r="F258" s="1">
        <v>1</v>
      </c>
      <c r="G258" s="1">
        <v>1</v>
      </c>
      <c r="H258" s="25"/>
    </row>
    <row r="259" spans="1:8" s="9" customFormat="1" x14ac:dyDescent="0.15">
      <c r="A259" s="10">
        <v>258</v>
      </c>
      <c r="B259" s="3" t="s">
        <v>2436</v>
      </c>
      <c r="C259" s="3" t="s">
        <v>452</v>
      </c>
      <c r="D259" s="6" t="s">
        <v>2561</v>
      </c>
      <c r="E259" s="3" t="s">
        <v>3440</v>
      </c>
      <c r="F259" s="1">
        <v>0</v>
      </c>
      <c r="G259" s="1">
        <v>1</v>
      </c>
      <c r="H259" s="25"/>
    </row>
    <row r="260" spans="1:8" s="9" customFormat="1" x14ac:dyDescent="0.15">
      <c r="A260" s="10">
        <v>259</v>
      </c>
      <c r="B260" s="3" t="s">
        <v>2436</v>
      </c>
      <c r="C260" s="3" t="s">
        <v>453</v>
      </c>
      <c r="D260" s="6" t="s">
        <v>2565</v>
      </c>
      <c r="E260" s="3" t="s">
        <v>3441</v>
      </c>
      <c r="F260" s="1">
        <v>1</v>
      </c>
      <c r="G260" s="1">
        <v>0</v>
      </c>
      <c r="H260" s="25"/>
    </row>
    <row r="261" spans="1:8" s="9" customFormat="1" x14ac:dyDescent="0.15">
      <c r="A261" s="10">
        <v>260</v>
      </c>
      <c r="B261" s="3" t="s">
        <v>2436</v>
      </c>
      <c r="C261" s="3" t="s">
        <v>454</v>
      </c>
      <c r="D261" s="6" t="s">
        <v>2561</v>
      </c>
      <c r="E261" s="3" t="s">
        <v>3442</v>
      </c>
      <c r="F261" s="1">
        <v>1</v>
      </c>
      <c r="G261" s="1">
        <v>0</v>
      </c>
      <c r="H261" s="25"/>
    </row>
    <row r="262" spans="1:8" s="9" customFormat="1" x14ac:dyDescent="0.15">
      <c r="A262" s="10">
        <v>261</v>
      </c>
      <c r="B262" s="3" t="s">
        <v>2436</v>
      </c>
      <c r="C262" s="3" t="s">
        <v>455</v>
      </c>
      <c r="D262" s="6" t="s">
        <v>2557</v>
      </c>
      <c r="E262" s="3" t="s">
        <v>3443</v>
      </c>
      <c r="F262" s="1">
        <v>1</v>
      </c>
      <c r="G262" s="1">
        <v>0</v>
      </c>
      <c r="H262" s="25"/>
    </row>
    <row r="263" spans="1:8" s="9" customFormat="1" x14ac:dyDescent="0.15">
      <c r="A263" s="10">
        <v>262</v>
      </c>
      <c r="B263" s="3" t="s">
        <v>2436</v>
      </c>
      <c r="C263" s="3" t="s">
        <v>456</v>
      </c>
      <c r="D263" s="6" t="s">
        <v>2566</v>
      </c>
      <c r="E263" s="3" t="s">
        <v>3444</v>
      </c>
      <c r="F263" s="1">
        <v>0</v>
      </c>
      <c r="G263" s="1">
        <v>1</v>
      </c>
      <c r="H263" s="25"/>
    </row>
    <row r="264" spans="1:8" s="9" customFormat="1" x14ac:dyDescent="0.15">
      <c r="A264" s="10">
        <v>263</v>
      </c>
      <c r="B264" s="3" t="s">
        <v>2436</v>
      </c>
      <c r="C264" s="3" t="s">
        <v>457</v>
      </c>
      <c r="D264" s="6" t="s">
        <v>6632</v>
      </c>
      <c r="E264" s="3" t="s">
        <v>3445</v>
      </c>
      <c r="F264" s="1">
        <v>4</v>
      </c>
      <c r="G264" s="1">
        <v>4</v>
      </c>
      <c r="H264" s="25"/>
    </row>
    <row r="265" spans="1:8" s="9" customFormat="1" x14ac:dyDescent="0.15">
      <c r="A265" s="10">
        <v>264</v>
      </c>
      <c r="B265" s="3" t="s">
        <v>2436</v>
      </c>
      <c r="C265" s="3" t="s">
        <v>458</v>
      </c>
      <c r="D265" s="6" t="s">
        <v>2567</v>
      </c>
      <c r="E265" s="3" t="s">
        <v>3446</v>
      </c>
      <c r="F265" s="1">
        <v>0</v>
      </c>
      <c r="G265" s="1">
        <v>2</v>
      </c>
      <c r="H265" s="25"/>
    </row>
    <row r="266" spans="1:8" s="9" customFormat="1" x14ac:dyDescent="0.15">
      <c r="A266" s="10">
        <v>265</v>
      </c>
      <c r="B266" s="3" t="s">
        <v>2436</v>
      </c>
      <c r="C266" s="3" t="s">
        <v>459</v>
      </c>
      <c r="D266" s="6" t="s">
        <v>2568</v>
      </c>
      <c r="E266" s="3" t="s">
        <v>3447</v>
      </c>
      <c r="F266" s="1">
        <v>1</v>
      </c>
      <c r="G266" s="1">
        <v>0</v>
      </c>
      <c r="H266" s="25"/>
    </row>
    <row r="267" spans="1:8" s="9" customFormat="1" x14ac:dyDescent="0.15">
      <c r="A267" s="10">
        <v>266</v>
      </c>
      <c r="B267" s="3" t="s">
        <v>2436</v>
      </c>
      <c r="C267" s="3" t="s">
        <v>460</v>
      </c>
      <c r="D267" s="6" t="s">
        <v>2569</v>
      </c>
      <c r="E267" s="3" t="s">
        <v>3448</v>
      </c>
      <c r="F267" s="1">
        <v>2</v>
      </c>
      <c r="G267" s="1">
        <v>0</v>
      </c>
      <c r="H267" s="25"/>
    </row>
    <row r="268" spans="1:8" s="9" customFormat="1" x14ac:dyDescent="0.15">
      <c r="A268" s="10">
        <v>267</v>
      </c>
      <c r="B268" s="3" t="s">
        <v>2436</v>
      </c>
      <c r="C268" s="3" t="s">
        <v>461</v>
      </c>
      <c r="D268" s="6" t="s">
        <v>2566</v>
      </c>
      <c r="E268" s="3" t="s">
        <v>3449</v>
      </c>
      <c r="F268" s="1">
        <v>1</v>
      </c>
      <c r="G268" s="1">
        <v>0</v>
      </c>
      <c r="H268" s="25"/>
    </row>
    <row r="269" spans="1:8" s="9" customFormat="1" x14ac:dyDescent="0.15">
      <c r="A269" s="10">
        <v>268</v>
      </c>
      <c r="B269" s="3" t="s">
        <v>2436</v>
      </c>
      <c r="C269" s="3" t="s">
        <v>462</v>
      </c>
      <c r="D269" s="6" t="s">
        <v>2558</v>
      </c>
      <c r="E269" s="3" t="s">
        <v>3450</v>
      </c>
      <c r="F269" s="1">
        <v>1</v>
      </c>
      <c r="G269" s="1">
        <v>0</v>
      </c>
      <c r="H269" s="25"/>
    </row>
    <row r="270" spans="1:8" s="9" customFormat="1" x14ac:dyDescent="0.15">
      <c r="A270" s="10">
        <v>269</v>
      </c>
      <c r="B270" s="3" t="s">
        <v>2436</v>
      </c>
      <c r="C270" s="3" t="s">
        <v>463</v>
      </c>
      <c r="D270" s="6" t="s">
        <v>2561</v>
      </c>
      <c r="E270" s="3" t="s">
        <v>3451</v>
      </c>
      <c r="F270" s="1">
        <v>8</v>
      </c>
      <c r="G270" s="1">
        <v>0</v>
      </c>
      <c r="H270" s="25"/>
    </row>
    <row r="271" spans="1:8" s="9" customFormat="1" x14ac:dyDescent="0.15">
      <c r="A271" s="10">
        <v>270</v>
      </c>
      <c r="B271" s="3" t="s">
        <v>2436</v>
      </c>
      <c r="C271" s="3" t="s">
        <v>464</v>
      </c>
      <c r="D271" s="6" t="s">
        <v>2561</v>
      </c>
      <c r="E271" s="3" t="s">
        <v>3452</v>
      </c>
      <c r="F271" s="1">
        <v>0</v>
      </c>
      <c r="G271" s="1">
        <v>1</v>
      </c>
      <c r="H271" s="25"/>
    </row>
    <row r="272" spans="1:8" s="9" customFormat="1" x14ac:dyDescent="0.15">
      <c r="A272" s="10">
        <v>271</v>
      </c>
      <c r="B272" s="3" t="s">
        <v>2436</v>
      </c>
      <c r="C272" s="3" t="s">
        <v>465</v>
      </c>
      <c r="D272" s="6" t="s">
        <v>2560</v>
      </c>
      <c r="E272" s="3" t="s">
        <v>3453</v>
      </c>
      <c r="F272" s="1">
        <v>0</v>
      </c>
      <c r="G272" s="1">
        <v>1</v>
      </c>
      <c r="H272" s="25"/>
    </row>
    <row r="273" spans="1:8" s="9" customFormat="1" x14ac:dyDescent="0.15">
      <c r="A273" s="10">
        <v>272</v>
      </c>
      <c r="B273" s="3" t="s">
        <v>2436</v>
      </c>
      <c r="C273" s="3" t="s">
        <v>466</v>
      </c>
      <c r="D273" s="6" t="s">
        <v>2564</v>
      </c>
      <c r="E273" s="3" t="s">
        <v>3454</v>
      </c>
      <c r="F273" s="1">
        <v>0</v>
      </c>
      <c r="G273" s="1">
        <v>1</v>
      </c>
      <c r="H273" s="25"/>
    </row>
    <row r="274" spans="1:8" s="9" customFormat="1" x14ac:dyDescent="0.15">
      <c r="A274" s="10">
        <v>273</v>
      </c>
      <c r="B274" s="3" t="s">
        <v>2436</v>
      </c>
      <c r="C274" s="3" t="s">
        <v>467</v>
      </c>
      <c r="D274" s="6" t="s">
        <v>2570</v>
      </c>
      <c r="E274" s="3" t="s">
        <v>3455</v>
      </c>
      <c r="F274" s="1">
        <v>0</v>
      </c>
      <c r="G274" s="1">
        <v>1</v>
      </c>
      <c r="H274" s="25"/>
    </row>
    <row r="275" spans="1:8" s="9" customFormat="1" x14ac:dyDescent="0.15">
      <c r="A275" s="10">
        <v>274</v>
      </c>
      <c r="B275" s="3" t="s">
        <v>2436</v>
      </c>
      <c r="C275" s="3" t="s">
        <v>468</v>
      </c>
      <c r="D275" s="6" t="s">
        <v>2560</v>
      </c>
      <c r="E275" s="3" t="s">
        <v>3456</v>
      </c>
      <c r="F275" s="1">
        <v>1</v>
      </c>
      <c r="G275" s="1">
        <v>0</v>
      </c>
      <c r="H275" s="25"/>
    </row>
    <row r="276" spans="1:8" s="9" customFormat="1" x14ac:dyDescent="0.15">
      <c r="A276" s="10">
        <v>275</v>
      </c>
      <c r="B276" s="3" t="s">
        <v>2436</v>
      </c>
      <c r="C276" s="3" t="s">
        <v>469</v>
      </c>
      <c r="D276" s="6" t="s">
        <v>2571</v>
      </c>
      <c r="E276" s="3" t="s">
        <v>3457</v>
      </c>
      <c r="F276" s="1">
        <v>0</v>
      </c>
      <c r="G276" s="1">
        <v>2</v>
      </c>
      <c r="H276" s="25"/>
    </row>
    <row r="277" spans="1:8" s="9" customFormat="1" x14ac:dyDescent="0.15">
      <c r="A277" s="10">
        <v>276</v>
      </c>
      <c r="B277" s="3" t="s">
        <v>2436</v>
      </c>
      <c r="C277" s="3" t="s">
        <v>470</v>
      </c>
      <c r="D277" s="6" t="s">
        <v>2561</v>
      </c>
      <c r="E277" s="3" t="s">
        <v>3458</v>
      </c>
      <c r="F277" s="1">
        <v>0</v>
      </c>
      <c r="G277" s="1">
        <v>1</v>
      </c>
      <c r="H277" s="25"/>
    </row>
    <row r="278" spans="1:8" s="9" customFormat="1" x14ac:dyDescent="0.15">
      <c r="A278" s="10">
        <v>277</v>
      </c>
      <c r="B278" s="3" t="s">
        <v>2436</v>
      </c>
      <c r="C278" s="3" t="s">
        <v>471</v>
      </c>
      <c r="D278" s="6" t="s">
        <v>2572</v>
      </c>
      <c r="E278" s="3" t="s">
        <v>3141</v>
      </c>
      <c r="F278" s="1">
        <v>0</v>
      </c>
      <c r="G278" s="1">
        <v>2</v>
      </c>
      <c r="H278" s="25"/>
    </row>
    <row r="279" spans="1:8" s="9" customFormat="1" x14ac:dyDescent="0.15">
      <c r="A279" s="10">
        <v>278</v>
      </c>
      <c r="B279" s="3" t="s">
        <v>2436</v>
      </c>
      <c r="C279" s="3" t="s">
        <v>472</v>
      </c>
      <c r="D279" s="6" t="s">
        <v>2570</v>
      </c>
      <c r="E279" s="3" t="s">
        <v>3459</v>
      </c>
      <c r="F279" s="1">
        <v>0</v>
      </c>
      <c r="G279" s="1">
        <v>1</v>
      </c>
      <c r="H279" s="25"/>
    </row>
    <row r="280" spans="1:8" s="9" customFormat="1" x14ac:dyDescent="0.15">
      <c r="A280" s="10">
        <v>279</v>
      </c>
      <c r="B280" s="3" t="s">
        <v>2436</v>
      </c>
      <c r="C280" s="3" t="s">
        <v>473</v>
      </c>
      <c r="D280" s="6" t="s">
        <v>2569</v>
      </c>
      <c r="E280" s="3" t="s">
        <v>3460</v>
      </c>
      <c r="F280" s="1">
        <v>2</v>
      </c>
      <c r="G280" s="1">
        <v>1</v>
      </c>
      <c r="H280" s="25"/>
    </row>
    <row r="281" spans="1:8" s="9" customFormat="1" x14ac:dyDescent="0.15">
      <c r="A281" s="10">
        <v>280</v>
      </c>
      <c r="B281" s="7" t="s">
        <v>2436</v>
      </c>
      <c r="C281" s="7" t="s">
        <v>4478</v>
      </c>
      <c r="D281" s="20" t="s">
        <v>2571</v>
      </c>
      <c r="E281" s="7" t="s">
        <v>4479</v>
      </c>
      <c r="F281" s="7">
        <v>1</v>
      </c>
      <c r="G281" s="21">
        <v>0</v>
      </c>
      <c r="H281" s="26"/>
    </row>
    <row r="282" spans="1:8" s="9" customFormat="1" x14ac:dyDescent="0.15">
      <c r="A282" s="10">
        <v>281</v>
      </c>
      <c r="B282" s="7" t="s">
        <v>2436</v>
      </c>
      <c r="C282" s="7" t="s">
        <v>4480</v>
      </c>
      <c r="D282" s="20" t="s">
        <v>2561</v>
      </c>
      <c r="E282" s="7" t="s">
        <v>4481</v>
      </c>
      <c r="F282" s="7">
        <v>1</v>
      </c>
      <c r="G282" s="21">
        <v>0</v>
      </c>
      <c r="H282" s="26"/>
    </row>
    <row r="283" spans="1:8" s="9" customFormat="1" x14ac:dyDescent="0.15">
      <c r="A283" s="10">
        <v>282</v>
      </c>
      <c r="B283" s="7" t="s">
        <v>2436</v>
      </c>
      <c r="C283" s="7" t="s">
        <v>4482</v>
      </c>
      <c r="D283" s="20" t="s">
        <v>2562</v>
      </c>
      <c r="E283" s="7" t="s">
        <v>4483</v>
      </c>
      <c r="F283" s="7">
        <v>1</v>
      </c>
      <c r="G283" s="21">
        <v>0</v>
      </c>
      <c r="H283" s="26"/>
    </row>
    <row r="284" spans="1:8" s="9" customFormat="1" x14ac:dyDescent="0.15">
      <c r="A284" s="10">
        <v>283</v>
      </c>
      <c r="B284" s="7" t="s">
        <v>2436</v>
      </c>
      <c r="C284" s="7" t="s">
        <v>4516</v>
      </c>
      <c r="D284" s="20" t="s">
        <v>194</v>
      </c>
      <c r="E284" s="7" t="s">
        <v>4517</v>
      </c>
      <c r="F284" s="7">
        <v>1</v>
      </c>
      <c r="G284" s="21">
        <v>0</v>
      </c>
      <c r="H284" s="26"/>
    </row>
    <row r="285" spans="1:8" s="9" customFormat="1" x14ac:dyDescent="0.15">
      <c r="A285" s="10">
        <v>284</v>
      </c>
      <c r="B285" s="7" t="s">
        <v>2436</v>
      </c>
      <c r="C285" s="7" t="s">
        <v>4554</v>
      </c>
      <c r="D285" s="20" t="s">
        <v>5442</v>
      </c>
      <c r="E285" s="7" t="s">
        <v>4555</v>
      </c>
      <c r="F285" s="7">
        <v>1</v>
      </c>
      <c r="G285" s="21">
        <v>0</v>
      </c>
      <c r="H285" s="26"/>
    </row>
    <row r="286" spans="1:8" s="9" customFormat="1" x14ac:dyDescent="0.15">
      <c r="A286" s="10">
        <v>285</v>
      </c>
      <c r="B286" s="7" t="s">
        <v>2436</v>
      </c>
      <c r="C286" s="7" t="s">
        <v>6008</v>
      </c>
      <c r="D286" s="20">
        <v>3630017</v>
      </c>
      <c r="E286" s="7" t="s">
        <v>5243</v>
      </c>
      <c r="F286" s="7">
        <v>1</v>
      </c>
      <c r="G286" s="21">
        <v>0</v>
      </c>
      <c r="H286" s="26"/>
    </row>
    <row r="287" spans="1:8" s="9" customFormat="1" x14ac:dyDescent="0.15">
      <c r="A287" s="10">
        <v>286</v>
      </c>
      <c r="B287" s="7" t="s">
        <v>2436</v>
      </c>
      <c r="C287" s="7" t="s">
        <v>6009</v>
      </c>
      <c r="D287" s="20">
        <v>3630004</v>
      </c>
      <c r="E287" s="7" t="s">
        <v>5244</v>
      </c>
      <c r="F287" s="7">
        <v>1</v>
      </c>
      <c r="G287" s="21">
        <v>0</v>
      </c>
      <c r="H287" s="26"/>
    </row>
    <row r="288" spans="1:8" s="9" customFormat="1" x14ac:dyDescent="0.15">
      <c r="A288" s="10">
        <v>287</v>
      </c>
      <c r="B288" s="7" t="s">
        <v>2436</v>
      </c>
      <c r="C288" s="7" t="s">
        <v>6010</v>
      </c>
      <c r="D288" s="20">
        <v>3630012</v>
      </c>
      <c r="E288" s="7" t="s">
        <v>5245</v>
      </c>
      <c r="F288" s="7">
        <v>1</v>
      </c>
      <c r="G288" s="21">
        <v>0</v>
      </c>
      <c r="H288" s="26"/>
    </row>
    <row r="289" spans="1:8" s="9" customFormat="1" x14ac:dyDescent="0.15">
      <c r="A289" s="10">
        <v>288</v>
      </c>
      <c r="B289" s="7" t="s">
        <v>2436</v>
      </c>
      <c r="C289" s="7" t="s">
        <v>6011</v>
      </c>
      <c r="D289" s="20">
        <v>3630026</v>
      </c>
      <c r="E289" s="7" t="s">
        <v>5246</v>
      </c>
      <c r="F289" s="7">
        <v>1</v>
      </c>
      <c r="G289" s="21">
        <v>0</v>
      </c>
      <c r="H289" s="26"/>
    </row>
    <row r="290" spans="1:8" s="9" customFormat="1" x14ac:dyDescent="0.15">
      <c r="A290" s="10">
        <v>289</v>
      </c>
      <c r="B290" s="7" t="s">
        <v>2436</v>
      </c>
      <c r="C290" s="7" t="s">
        <v>6012</v>
      </c>
      <c r="D290" s="20">
        <v>3630012</v>
      </c>
      <c r="E290" s="7" t="s">
        <v>5247</v>
      </c>
      <c r="F290" s="7">
        <v>1</v>
      </c>
      <c r="G290" s="21">
        <v>0</v>
      </c>
      <c r="H290" s="26"/>
    </row>
    <row r="291" spans="1:8" s="9" customFormat="1" x14ac:dyDescent="0.15">
      <c r="A291" s="10">
        <v>290</v>
      </c>
      <c r="B291" s="7" t="s">
        <v>2436</v>
      </c>
      <c r="C291" s="7" t="s">
        <v>6014</v>
      </c>
      <c r="D291" s="20">
        <v>3630026</v>
      </c>
      <c r="E291" s="7" t="s">
        <v>5249</v>
      </c>
      <c r="F291" s="7">
        <v>1</v>
      </c>
      <c r="G291" s="21">
        <v>0</v>
      </c>
      <c r="H291" s="26"/>
    </row>
    <row r="292" spans="1:8" s="9" customFormat="1" x14ac:dyDescent="0.15">
      <c r="A292" s="10">
        <v>291</v>
      </c>
      <c r="B292" s="7" t="s">
        <v>2436</v>
      </c>
      <c r="C292" s="7" t="s">
        <v>6024</v>
      </c>
      <c r="D292" s="20">
        <v>3630006</v>
      </c>
      <c r="E292" s="7" t="s">
        <v>5259</v>
      </c>
      <c r="F292" s="7">
        <v>1</v>
      </c>
      <c r="G292" s="21">
        <v>0</v>
      </c>
      <c r="H292" s="26"/>
    </row>
    <row r="293" spans="1:8" s="9" customFormat="1" x14ac:dyDescent="0.15">
      <c r="A293" s="10">
        <v>292</v>
      </c>
      <c r="B293" s="7" t="s">
        <v>2436</v>
      </c>
      <c r="C293" s="7" t="s">
        <v>6026</v>
      </c>
      <c r="D293" s="20">
        <v>3630027</v>
      </c>
      <c r="E293" s="7" t="s">
        <v>5261</v>
      </c>
      <c r="F293" s="7">
        <v>1</v>
      </c>
      <c r="G293" s="21">
        <v>0</v>
      </c>
      <c r="H293" s="26"/>
    </row>
    <row r="294" spans="1:8" s="9" customFormat="1" x14ac:dyDescent="0.15">
      <c r="A294" s="10">
        <v>293</v>
      </c>
      <c r="B294" s="3" t="s">
        <v>2436</v>
      </c>
      <c r="C294" s="3" t="s">
        <v>6341</v>
      </c>
      <c r="D294" s="6" t="s">
        <v>194</v>
      </c>
      <c r="E294" s="3" t="s">
        <v>6457</v>
      </c>
      <c r="F294" s="1">
        <v>1</v>
      </c>
      <c r="G294" s="1">
        <v>0</v>
      </c>
      <c r="H294" s="25"/>
    </row>
    <row r="295" spans="1:8" s="9" customFormat="1" x14ac:dyDescent="0.15">
      <c r="A295" s="10">
        <v>294</v>
      </c>
      <c r="B295" s="3" t="s">
        <v>2436</v>
      </c>
      <c r="C295" s="4" t="s">
        <v>6400</v>
      </c>
      <c r="D295" s="6" t="s">
        <v>2563</v>
      </c>
      <c r="E295" s="4" t="s">
        <v>6516</v>
      </c>
      <c r="F295" s="1">
        <v>1</v>
      </c>
      <c r="G295" s="1">
        <v>0</v>
      </c>
      <c r="H295" s="25"/>
    </row>
    <row r="296" spans="1:8" s="9" customFormat="1" x14ac:dyDescent="0.15">
      <c r="A296" s="10">
        <v>295</v>
      </c>
      <c r="B296" s="3" t="s">
        <v>7086</v>
      </c>
      <c r="C296" s="7" t="s">
        <v>7087</v>
      </c>
      <c r="D296" s="20" t="s">
        <v>7088</v>
      </c>
      <c r="E296" s="7" t="s">
        <v>7089</v>
      </c>
      <c r="F296" s="7">
        <v>1</v>
      </c>
      <c r="G296" s="21">
        <v>1</v>
      </c>
      <c r="H296" s="27"/>
    </row>
    <row r="297" spans="1:8" s="9" customFormat="1" x14ac:dyDescent="0.15">
      <c r="A297" s="10">
        <v>296</v>
      </c>
      <c r="B297" s="3" t="s">
        <v>7093</v>
      </c>
      <c r="C297" s="7" t="s">
        <v>7094</v>
      </c>
      <c r="D297" s="20" t="s">
        <v>7095</v>
      </c>
      <c r="E297" s="7" t="s">
        <v>7096</v>
      </c>
      <c r="F297" s="7">
        <v>5</v>
      </c>
      <c r="G297" s="21">
        <v>4</v>
      </c>
      <c r="H297" s="27"/>
    </row>
    <row r="298" spans="1:8" s="9" customFormat="1" x14ac:dyDescent="0.15">
      <c r="A298" s="10">
        <v>297</v>
      </c>
      <c r="B298" s="3" t="s">
        <v>2437</v>
      </c>
      <c r="C298" s="3" t="s">
        <v>1420</v>
      </c>
      <c r="D298" s="6">
        <v>3500412</v>
      </c>
      <c r="E298" s="3" t="s">
        <v>1421</v>
      </c>
      <c r="F298" s="1">
        <v>1</v>
      </c>
      <c r="G298" s="1">
        <v>0</v>
      </c>
      <c r="H298" s="25"/>
    </row>
    <row r="299" spans="1:8" s="9" customFormat="1" x14ac:dyDescent="0.15">
      <c r="A299" s="10">
        <v>298</v>
      </c>
      <c r="B299" s="7" t="s">
        <v>2437</v>
      </c>
      <c r="C299" s="7" t="s">
        <v>4390</v>
      </c>
      <c r="D299" s="20" t="s">
        <v>5404</v>
      </c>
      <c r="E299" s="7" t="s">
        <v>4391</v>
      </c>
      <c r="F299" s="7">
        <v>1</v>
      </c>
      <c r="G299" s="21">
        <v>0</v>
      </c>
      <c r="H299" s="26"/>
    </row>
    <row r="300" spans="1:8" s="9" customFormat="1" x14ac:dyDescent="0.15">
      <c r="A300" s="10">
        <v>299</v>
      </c>
      <c r="B300" s="13" t="s">
        <v>2437</v>
      </c>
      <c r="C300" s="13" t="s">
        <v>6307</v>
      </c>
      <c r="D300" s="6">
        <v>3500402</v>
      </c>
      <c r="E300" s="13" t="s">
        <v>6308</v>
      </c>
      <c r="F300" s="13">
        <v>1</v>
      </c>
      <c r="G300" s="13">
        <v>1</v>
      </c>
      <c r="H300" s="27"/>
    </row>
    <row r="301" spans="1:8" s="9" customFormat="1" x14ac:dyDescent="0.15">
      <c r="A301" s="10">
        <v>300</v>
      </c>
      <c r="B301" s="3" t="s">
        <v>6772</v>
      </c>
      <c r="C301" s="7" t="s">
        <v>7081</v>
      </c>
      <c r="D301" s="20">
        <v>3440033</v>
      </c>
      <c r="E301" s="7" t="s">
        <v>7082</v>
      </c>
      <c r="F301" s="7">
        <v>1</v>
      </c>
      <c r="G301" s="13">
        <v>2</v>
      </c>
      <c r="H301" s="27"/>
    </row>
    <row r="302" spans="1:8" s="9" customFormat="1" x14ac:dyDescent="0.15">
      <c r="A302" s="10">
        <v>301</v>
      </c>
      <c r="B302" s="3" t="s">
        <v>2398</v>
      </c>
      <c r="C302" s="3" t="s">
        <v>26</v>
      </c>
      <c r="D302" s="6">
        <v>3440004</v>
      </c>
      <c r="E302" s="3" t="s">
        <v>31</v>
      </c>
      <c r="F302" s="1">
        <v>2</v>
      </c>
      <c r="G302" s="1">
        <v>0</v>
      </c>
      <c r="H302" s="25"/>
    </row>
    <row r="303" spans="1:8" s="9" customFormat="1" x14ac:dyDescent="0.15">
      <c r="A303" s="10">
        <v>302</v>
      </c>
      <c r="B303" s="3" t="s">
        <v>2398</v>
      </c>
      <c r="C303" s="3" t="s">
        <v>957</v>
      </c>
      <c r="D303" s="6">
        <v>3440042</v>
      </c>
      <c r="E303" s="3" t="s">
        <v>958</v>
      </c>
      <c r="F303" s="1">
        <v>1</v>
      </c>
      <c r="G303" s="1">
        <v>1</v>
      </c>
      <c r="H303" s="25"/>
    </row>
    <row r="304" spans="1:8" s="9" customFormat="1" x14ac:dyDescent="0.15">
      <c r="A304" s="10">
        <v>303</v>
      </c>
      <c r="B304" s="3" t="s">
        <v>2398</v>
      </c>
      <c r="C304" s="3" t="s">
        <v>979</v>
      </c>
      <c r="D304" s="6">
        <v>3440038</v>
      </c>
      <c r="E304" s="3" t="s">
        <v>980</v>
      </c>
      <c r="F304" s="1">
        <v>7</v>
      </c>
      <c r="G304" s="1">
        <v>4</v>
      </c>
      <c r="H304" s="25"/>
    </row>
    <row r="305" spans="1:8" s="9" customFormat="1" x14ac:dyDescent="0.15">
      <c r="A305" s="10">
        <v>304</v>
      </c>
      <c r="B305" s="3" t="s">
        <v>2398</v>
      </c>
      <c r="C305" s="3" t="s">
        <v>1091</v>
      </c>
      <c r="D305" s="6">
        <v>3440036</v>
      </c>
      <c r="E305" s="3" t="s">
        <v>1092</v>
      </c>
      <c r="F305" s="1">
        <v>1</v>
      </c>
      <c r="G305" s="1">
        <v>1</v>
      </c>
      <c r="H305" s="25"/>
    </row>
    <row r="306" spans="1:8" s="9" customFormat="1" x14ac:dyDescent="0.15">
      <c r="A306" s="10">
        <v>305</v>
      </c>
      <c r="B306" s="3" t="s">
        <v>2398</v>
      </c>
      <c r="C306" s="3" t="s">
        <v>1097</v>
      </c>
      <c r="D306" s="6">
        <v>3440064</v>
      </c>
      <c r="E306" s="3" t="s">
        <v>1098</v>
      </c>
      <c r="F306" s="1">
        <v>2</v>
      </c>
      <c r="G306" s="1">
        <v>1</v>
      </c>
      <c r="H306" s="25"/>
    </row>
    <row r="307" spans="1:8" s="9" customFormat="1" x14ac:dyDescent="0.15">
      <c r="A307" s="10">
        <v>306</v>
      </c>
      <c r="B307" s="3" t="s">
        <v>2398</v>
      </c>
      <c r="C307" s="3" t="s">
        <v>1167</v>
      </c>
      <c r="D307" s="6">
        <v>3440063</v>
      </c>
      <c r="E307" s="3" t="s">
        <v>1168</v>
      </c>
      <c r="F307" s="1">
        <v>1</v>
      </c>
      <c r="G307" s="1">
        <v>1</v>
      </c>
      <c r="H307" s="25"/>
    </row>
    <row r="308" spans="1:8" s="9" customFormat="1" ht="37.5" customHeight="1" x14ac:dyDescent="0.15">
      <c r="A308" s="10">
        <v>307</v>
      </c>
      <c r="B308" s="3" t="s">
        <v>2398</v>
      </c>
      <c r="C308" s="3" t="s">
        <v>1232</v>
      </c>
      <c r="D308" s="6">
        <v>3440036</v>
      </c>
      <c r="E308" s="3" t="s">
        <v>1233</v>
      </c>
      <c r="F308" s="1">
        <v>4</v>
      </c>
      <c r="G308" s="1">
        <v>2</v>
      </c>
      <c r="H308" s="25" t="s">
        <v>2237</v>
      </c>
    </row>
    <row r="309" spans="1:8" s="9" customFormat="1" x14ac:dyDescent="0.15">
      <c r="A309" s="10">
        <v>308</v>
      </c>
      <c r="B309" s="3" t="s">
        <v>2398</v>
      </c>
      <c r="C309" s="18" t="s">
        <v>1240</v>
      </c>
      <c r="D309" s="6">
        <v>3440113</v>
      </c>
      <c r="E309" s="3" t="s">
        <v>3134</v>
      </c>
      <c r="F309" s="1">
        <v>2</v>
      </c>
      <c r="G309" s="1">
        <v>1</v>
      </c>
      <c r="H309" s="25"/>
    </row>
    <row r="310" spans="1:8" s="9" customFormat="1" x14ac:dyDescent="0.15">
      <c r="A310" s="10">
        <v>309</v>
      </c>
      <c r="B310" s="3" t="s">
        <v>2398</v>
      </c>
      <c r="C310" s="3" t="s">
        <v>1307</v>
      </c>
      <c r="D310" s="6">
        <v>3440061</v>
      </c>
      <c r="E310" s="3" t="s">
        <v>1308</v>
      </c>
      <c r="F310" s="1">
        <v>2</v>
      </c>
      <c r="G310" s="1">
        <v>1</v>
      </c>
      <c r="H310" s="25"/>
    </row>
    <row r="311" spans="1:8" s="9" customFormat="1" x14ac:dyDescent="0.15">
      <c r="A311" s="10">
        <v>310</v>
      </c>
      <c r="B311" s="3" t="s">
        <v>2398</v>
      </c>
      <c r="C311" s="3" t="s">
        <v>1341</v>
      </c>
      <c r="D311" s="6" t="s">
        <v>2228</v>
      </c>
      <c r="E311" s="3" t="s">
        <v>3146</v>
      </c>
      <c r="F311" s="1">
        <v>2</v>
      </c>
      <c r="G311" s="1">
        <v>2</v>
      </c>
      <c r="H311" s="25"/>
    </row>
    <row r="312" spans="1:8" s="9" customFormat="1" x14ac:dyDescent="0.15">
      <c r="A312" s="10">
        <v>311</v>
      </c>
      <c r="B312" s="3" t="s">
        <v>2398</v>
      </c>
      <c r="C312" s="3" t="s">
        <v>1399</v>
      </c>
      <c r="D312" s="6">
        <v>3440053</v>
      </c>
      <c r="E312" s="3" t="s">
        <v>1400</v>
      </c>
      <c r="F312" s="1">
        <v>1</v>
      </c>
      <c r="G312" s="1">
        <v>1</v>
      </c>
      <c r="H312" s="25"/>
    </row>
    <row r="313" spans="1:8" s="9" customFormat="1" x14ac:dyDescent="0.15">
      <c r="A313" s="10">
        <v>312</v>
      </c>
      <c r="B313" s="3" t="s">
        <v>2398</v>
      </c>
      <c r="C313" s="3" t="s">
        <v>1460</v>
      </c>
      <c r="D313" s="6">
        <v>3440002</v>
      </c>
      <c r="E313" s="3" t="s">
        <v>1461</v>
      </c>
      <c r="F313" s="1">
        <v>1</v>
      </c>
      <c r="G313" s="1">
        <v>1</v>
      </c>
      <c r="H313" s="25"/>
    </row>
    <row r="314" spans="1:8" s="9" customFormat="1" x14ac:dyDescent="0.15">
      <c r="A314" s="10">
        <v>313</v>
      </c>
      <c r="B314" s="3" t="s">
        <v>2398</v>
      </c>
      <c r="C314" s="3" t="s">
        <v>1502</v>
      </c>
      <c r="D314" s="6">
        <v>3440117</v>
      </c>
      <c r="E314" s="3" t="s">
        <v>1503</v>
      </c>
      <c r="F314" s="1">
        <v>1</v>
      </c>
      <c r="G314" s="1">
        <v>1</v>
      </c>
      <c r="H314" s="25"/>
    </row>
    <row r="315" spans="1:8" s="9" customFormat="1" x14ac:dyDescent="0.15">
      <c r="A315" s="10">
        <v>314</v>
      </c>
      <c r="B315" s="3" t="s">
        <v>2398</v>
      </c>
      <c r="C315" s="3" t="s">
        <v>1578</v>
      </c>
      <c r="D315" s="6">
        <v>3440006</v>
      </c>
      <c r="E315" s="3" t="s">
        <v>1579</v>
      </c>
      <c r="F315" s="1">
        <v>1</v>
      </c>
      <c r="G315" s="1">
        <v>0</v>
      </c>
      <c r="H315" s="25"/>
    </row>
    <row r="316" spans="1:8" s="9" customFormat="1" x14ac:dyDescent="0.15">
      <c r="A316" s="10">
        <v>315</v>
      </c>
      <c r="B316" s="3" t="s">
        <v>2398</v>
      </c>
      <c r="C316" s="3" t="s">
        <v>1688</v>
      </c>
      <c r="D316" s="6">
        <v>3440038</v>
      </c>
      <c r="E316" s="3" t="s">
        <v>1689</v>
      </c>
      <c r="F316" s="1">
        <v>2</v>
      </c>
      <c r="G316" s="1">
        <v>0</v>
      </c>
      <c r="H316" s="25"/>
    </row>
    <row r="317" spans="1:8" s="9" customFormat="1" ht="28.5" customHeight="1" x14ac:dyDescent="0.15">
      <c r="A317" s="10">
        <v>316</v>
      </c>
      <c r="B317" s="3" t="s">
        <v>2398</v>
      </c>
      <c r="C317" s="4" t="s">
        <v>281</v>
      </c>
      <c r="D317" s="6" t="s">
        <v>2472</v>
      </c>
      <c r="E317" s="4" t="s">
        <v>3189</v>
      </c>
      <c r="F317" s="1">
        <v>5</v>
      </c>
      <c r="G317" s="1">
        <v>2</v>
      </c>
      <c r="H317" s="25" t="s">
        <v>2130</v>
      </c>
    </row>
    <row r="318" spans="1:8" s="9" customFormat="1" x14ac:dyDescent="0.15">
      <c r="A318" s="10">
        <v>317</v>
      </c>
      <c r="B318" s="3" t="s">
        <v>2398</v>
      </c>
      <c r="C318" s="4" t="s">
        <v>7178</v>
      </c>
      <c r="D318" s="6" t="s">
        <v>2473</v>
      </c>
      <c r="E318" s="4" t="s">
        <v>3190</v>
      </c>
      <c r="F318" s="1">
        <v>1</v>
      </c>
      <c r="G318" s="1">
        <v>1</v>
      </c>
      <c r="H318" s="25"/>
    </row>
    <row r="319" spans="1:8" s="9" customFormat="1" x14ac:dyDescent="0.15">
      <c r="A319" s="10">
        <v>318</v>
      </c>
      <c r="B319" s="3" t="s">
        <v>2398</v>
      </c>
      <c r="C319" s="4" t="s">
        <v>283</v>
      </c>
      <c r="D319" s="6" t="s">
        <v>2474</v>
      </c>
      <c r="E319" s="4" t="s">
        <v>284</v>
      </c>
      <c r="F319" s="1">
        <v>0</v>
      </c>
      <c r="G319" s="1">
        <v>2</v>
      </c>
      <c r="H319" s="25"/>
    </row>
    <row r="320" spans="1:8" s="9" customFormat="1" x14ac:dyDescent="0.15">
      <c r="A320" s="10">
        <v>319</v>
      </c>
      <c r="B320" s="3" t="s">
        <v>2398</v>
      </c>
      <c r="C320" s="4" t="s">
        <v>7179</v>
      </c>
      <c r="D320" s="6" t="s">
        <v>2475</v>
      </c>
      <c r="E320" s="4" t="s">
        <v>3191</v>
      </c>
      <c r="F320" s="1">
        <v>2</v>
      </c>
      <c r="G320" s="1">
        <v>2</v>
      </c>
      <c r="H320" s="25"/>
    </row>
    <row r="321" spans="1:8" s="9" customFormat="1" x14ac:dyDescent="0.15">
      <c r="A321" s="10">
        <v>320</v>
      </c>
      <c r="B321" s="3" t="s">
        <v>2398</v>
      </c>
      <c r="C321" s="4" t="s">
        <v>285</v>
      </c>
      <c r="D321" s="6" t="s">
        <v>2476</v>
      </c>
      <c r="E321" s="4" t="s">
        <v>3192</v>
      </c>
      <c r="F321" s="1">
        <v>0</v>
      </c>
      <c r="G321" s="1">
        <v>1</v>
      </c>
      <c r="H321" s="25"/>
    </row>
    <row r="322" spans="1:8" s="9" customFormat="1" x14ac:dyDescent="0.15">
      <c r="A322" s="10">
        <v>321</v>
      </c>
      <c r="B322" s="3" t="s">
        <v>2398</v>
      </c>
      <c r="C322" s="4" t="s">
        <v>286</v>
      </c>
      <c r="D322" s="6" t="s">
        <v>2477</v>
      </c>
      <c r="E322" s="4" t="s">
        <v>3193</v>
      </c>
      <c r="F322" s="1">
        <v>0</v>
      </c>
      <c r="G322" s="1">
        <v>3</v>
      </c>
      <c r="H322" s="25"/>
    </row>
    <row r="323" spans="1:8" s="9" customFormat="1" x14ac:dyDescent="0.15">
      <c r="A323" s="10">
        <v>322</v>
      </c>
      <c r="B323" s="3" t="s">
        <v>2398</v>
      </c>
      <c r="C323" s="4" t="s">
        <v>287</v>
      </c>
      <c r="D323" s="6" t="s">
        <v>2478</v>
      </c>
      <c r="E323" s="4" t="s">
        <v>3194</v>
      </c>
      <c r="F323" s="1">
        <v>2</v>
      </c>
      <c r="G323" s="1">
        <v>0</v>
      </c>
      <c r="H323" s="25"/>
    </row>
    <row r="324" spans="1:8" s="9" customFormat="1" x14ac:dyDescent="0.15">
      <c r="A324" s="10">
        <v>323</v>
      </c>
      <c r="B324" s="3" t="s">
        <v>2398</v>
      </c>
      <c r="C324" s="4" t="s">
        <v>288</v>
      </c>
      <c r="D324" s="6" t="s">
        <v>2479</v>
      </c>
      <c r="E324" s="4" t="s">
        <v>3195</v>
      </c>
      <c r="F324" s="1">
        <v>2</v>
      </c>
      <c r="G324" s="1">
        <v>0</v>
      </c>
      <c r="H324" s="25"/>
    </row>
    <row r="325" spans="1:8" s="9" customFormat="1" x14ac:dyDescent="0.15">
      <c r="A325" s="10">
        <v>324</v>
      </c>
      <c r="B325" s="3" t="s">
        <v>2398</v>
      </c>
      <c r="C325" s="4" t="s">
        <v>289</v>
      </c>
      <c r="D325" s="6" t="s">
        <v>2475</v>
      </c>
      <c r="E325" s="4" t="s">
        <v>290</v>
      </c>
      <c r="F325" s="1">
        <v>1</v>
      </c>
      <c r="G325" s="1">
        <v>1</v>
      </c>
      <c r="H325" s="25"/>
    </row>
    <row r="326" spans="1:8" s="9" customFormat="1" x14ac:dyDescent="0.15">
      <c r="A326" s="10">
        <v>325</v>
      </c>
      <c r="B326" s="3" t="s">
        <v>2398</v>
      </c>
      <c r="C326" s="4" t="s">
        <v>291</v>
      </c>
      <c r="D326" s="6" t="s">
        <v>2475</v>
      </c>
      <c r="E326" s="4" t="s">
        <v>290</v>
      </c>
      <c r="F326" s="1">
        <v>1</v>
      </c>
      <c r="G326" s="1">
        <v>1</v>
      </c>
      <c r="H326" s="25"/>
    </row>
    <row r="327" spans="1:8" s="9" customFormat="1" x14ac:dyDescent="0.15">
      <c r="A327" s="10">
        <v>326</v>
      </c>
      <c r="B327" s="3" t="s">
        <v>2398</v>
      </c>
      <c r="C327" s="4" t="s">
        <v>292</v>
      </c>
      <c r="D327" s="6" t="s">
        <v>2480</v>
      </c>
      <c r="E327" s="4" t="s">
        <v>3196</v>
      </c>
      <c r="F327" s="1">
        <v>1</v>
      </c>
      <c r="G327" s="1">
        <v>2</v>
      </c>
      <c r="H327" s="25"/>
    </row>
    <row r="328" spans="1:8" s="9" customFormat="1" ht="36" x14ac:dyDescent="0.15">
      <c r="A328" s="10">
        <v>327</v>
      </c>
      <c r="B328" s="3" t="s">
        <v>2398</v>
      </c>
      <c r="C328" s="18" t="s">
        <v>59</v>
      </c>
      <c r="D328" s="6" t="s">
        <v>82</v>
      </c>
      <c r="E328" s="3" t="s">
        <v>93</v>
      </c>
      <c r="F328" s="1">
        <v>42</v>
      </c>
      <c r="G328" s="1">
        <v>0</v>
      </c>
      <c r="H328" s="25" t="s">
        <v>2133</v>
      </c>
    </row>
    <row r="329" spans="1:8" s="9" customFormat="1" x14ac:dyDescent="0.15">
      <c r="A329" s="10">
        <v>328</v>
      </c>
      <c r="B329" s="3" t="s">
        <v>2398</v>
      </c>
      <c r="C329" s="3" t="s">
        <v>1958</v>
      </c>
      <c r="D329" s="6" t="s">
        <v>1959</v>
      </c>
      <c r="E329" s="3" t="s">
        <v>1960</v>
      </c>
      <c r="F329" s="3">
        <v>2</v>
      </c>
      <c r="G329" s="1">
        <v>0</v>
      </c>
      <c r="H329" s="25"/>
    </row>
    <row r="330" spans="1:8" s="9" customFormat="1" x14ac:dyDescent="0.15">
      <c r="A330" s="10">
        <v>329</v>
      </c>
      <c r="B330" s="7" t="s">
        <v>2398</v>
      </c>
      <c r="C330" s="7" t="s">
        <v>4616</v>
      </c>
      <c r="D330" s="20" t="s">
        <v>5455</v>
      </c>
      <c r="E330" s="7" t="s">
        <v>4617</v>
      </c>
      <c r="F330" s="7">
        <v>1</v>
      </c>
      <c r="G330" s="21">
        <v>0</v>
      </c>
      <c r="H330" s="26"/>
    </row>
    <row r="331" spans="1:8" s="9" customFormat="1" x14ac:dyDescent="0.15">
      <c r="A331" s="10">
        <v>330</v>
      </c>
      <c r="B331" s="7" t="s">
        <v>2398</v>
      </c>
      <c r="C331" s="7" t="s">
        <v>4622</v>
      </c>
      <c r="D331" s="20" t="s">
        <v>5458</v>
      </c>
      <c r="E331" s="7" t="s">
        <v>4623</v>
      </c>
      <c r="F331" s="7">
        <v>1</v>
      </c>
      <c r="G331" s="21">
        <v>0</v>
      </c>
      <c r="H331" s="26"/>
    </row>
    <row r="332" spans="1:8" s="9" customFormat="1" x14ac:dyDescent="0.15">
      <c r="A332" s="10">
        <v>331</v>
      </c>
      <c r="B332" s="7" t="s">
        <v>2398</v>
      </c>
      <c r="C332" s="7" t="s">
        <v>4624</v>
      </c>
      <c r="D332" s="20" t="s">
        <v>5459</v>
      </c>
      <c r="E332" s="7" t="s">
        <v>4625</v>
      </c>
      <c r="F332" s="7">
        <v>1</v>
      </c>
      <c r="G332" s="21">
        <v>0</v>
      </c>
      <c r="H332" s="26"/>
    </row>
    <row r="333" spans="1:8" s="9" customFormat="1" x14ac:dyDescent="0.15">
      <c r="A333" s="10">
        <v>332</v>
      </c>
      <c r="B333" s="7" t="s">
        <v>2398</v>
      </c>
      <c r="C333" s="7" t="s">
        <v>4630</v>
      </c>
      <c r="D333" s="20" t="s">
        <v>5462</v>
      </c>
      <c r="E333" s="7" t="s">
        <v>4631</v>
      </c>
      <c r="F333" s="7">
        <v>1</v>
      </c>
      <c r="G333" s="21">
        <v>0</v>
      </c>
      <c r="H333" s="26"/>
    </row>
    <row r="334" spans="1:8" s="9" customFormat="1" x14ac:dyDescent="0.15">
      <c r="A334" s="10">
        <v>333</v>
      </c>
      <c r="B334" s="7" t="s">
        <v>2398</v>
      </c>
      <c r="C334" s="7" t="s">
        <v>4652</v>
      </c>
      <c r="D334" s="20" t="s">
        <v>2472</v>
      </c>
      <c r="E334" s="7" t="s">
        <v>4653</v>
      </c>
      <c r="F334" s="7">
        <v>1</v>
      </c>
      <c r="G334" s="21">
        <v>0</v>
      </c>
      <c r="H334" s="26"/>
    </row>
    <row r="335" spans="1:8" s="9" customFormat="1" x14ac:dyDescent="0.15">
      <c r="A335" s="10">
        <v>334</v>
      </c>
      <c r="B335" s="7" t="s">
        <v>2398</v>
      </c>
      <c r="C335" s="7" t="s">
        <v>4654</v>
      </c>
      <c r="D335" s="20" t="s">
        <v>2480</v>
      </c>
      <c r="E335" s="7" t="s">
        <v>4655</v>
      </c>
      <c r="F335" s="7">
        <v>1</v>
      </c>
      <c r="G335" s="21">
        <v>0</v>
      </c>
      <c r="H335" s="26"/>
    </row>
    <row r="336" spans="1:8" s="9" customFormat="1" x14ac:dyDescent="0.15">
      <c r="A336" s="10">
        <v>335</v>
      </c>
      <c r="B336" s="7" t="s">
        <v>2398</v>
      </c>
      <c r="C336" s="7" t="s">
        <v>4714</v>
      </c>
      <c r="D336" s="20" t="s">
        <v>5494</v>
      </c>
      <c r="E336" s="7" t="s">
        <v>4715</v>
      </c>
      <c r="F336" s="7">
        <v>1</v>
      </c>
      <c r="G336" s="21">
        <v>0</v>
      </c>
      <c r="H336" s="26"/>
    </row>
    <row r="337" spans="1:8" s="9" customFormat="1" x14ac:dyDescent="0.15">
      <c r="A337" s="10">
        <v>336</v>
      </c>
      <c r="B337" s="7" t="s">
        <v>2398</v>
      </c>
      <c r="C337" s="7" t="s">
        <v>4716</v>
      </c>
      <c r="D337" s="20" t="s">
        <v>5495</v>
      </c>
      <c r="E337" s="7" t="s">
        <v>4717</v>
      </c>
      <c r="F337" s="7">
        <v>1</v>
      </c>
      <c r="G337" s="21">
        <v>0</v>
      </c>
      <c r="H337" s="26"/>
    </row>
    <row r="338" spans="1:8" s="9" customFormat="1" x14ac:dyDescent="0.15">
      <c r="A338" s="10">
        <v>337</v>
      </c>
      <c r="B338" s="7" t="s">
        <v>2398</v>
      </c>
      <c r="C338" s="7" t="s">
        <v>4752</v>
      </c>
      <c r="D338" s="20" t="s">
        <v>5505</v>
      </c>
      <c r="E338" s="7" t="s">
        <v>4753</v>
      </c>
      <c r="F338" s="7">
        <v>1</v>
      </c>
      <c r="G338" s="21">
        <v>0</v>
      </c>
      <c r="H338" s="26"/>
    </row>
    <row r="339" spans="1:8" s="9" customFormat="1" x14ac:dyDescent="0.15">
      <c r="A339" s="10">
        <v>338</v>
      </c>
      <c r="B339" s="7" t="s">
        <v>2398</v>
      </c>
      <c r="C339" s="7" t="s">
        <v>6068</v>
      </c>
      <c r="D339" s="20">
        <v>3440067</v>
      </c>
      <c r="E339" s="7" t="s">
        <v>5302</v>
      </c>
      <c r="F339" s="7">
        <v>1</v>
      </c>
      <c r="G339" s="21">
        <v>0</v>
      </c>
      <c r="H339" s="26"/>
    </row>
    <row r="340" spans="1:8" s="9" customFormat="1" x14ac:dyDescent="0.15">
      <c r="A340" s="10">
        <v>339</v>
      </c>
      <c r="B340" s="7" t="s">
        <v>2398</v>
      </c>
      <c r="C340" s="7" t="s">
        <v>6070</v>
      </c>
      <c r="D340" s="20">
        <v>3440004</v>
      </c>
      <c r="E340" s="7" t="s">
        <v>5304</v>
      </c>
      <c r="F340" s="7">
        <v>1</v>
      </c>
      <c r="G340" s="21">
        <v>0</v>
      </c>
      <c r="H340" s="26"/>
    </row>
    <row r="341" spans="1:8" s="9" customFormat="1" x14ac:dyDescent="0.15">
      <c r="A341" s="10">
        <v>340</v>
      </c>
      <c r="B341" s="7" t="s">
        <v>2398</v>
      </c>
      <c r="C341" s="7" t="s">
        <v>6071</v>
      </c>
      <c r="D341" s="20">
        <v>3440065</v>
      </c>
      <c r="E341" s="7" t="s">
        <v>5305</v>
      </c>
      <c r="F341" s="7">
        <v>1</v>
      </c>
      <c r="G341" s="21">
        <v>0</v>
      </c>
      <c r="H341" s="26"/>
    </row>
    <row r="342" spans="1:8" s="9" customFormat="1" x14ac:dyDescent="0.15">
      <c r="A342" s="10">
        <v>341</v>
      </c>
      <c r="B342" s="7" t="s">
        <v>2398</v>
      </c>
      <c r="C342" s="7" t="s">
        <v>6072</v>
      </c>
      <c r="D342" s="20">
        <v>3440006</v>
      </c>
      <c r="E342" s="7" t="s">
        <v>5306</v>
      </c>
      <c r="F342" s="7">
        <v>1</v>
      </c>
      <c r="G342" s="21">
        <v>0</v>
      </c>
      <c r="H342" s="26"/>
    </row>
    <row r="343" spans="1:8" s="9" customFormat="1" x14ac:dyDescent="0.15">
      <c r="A343" s="10">
        <v>342</v>
      </c>
      <c r="B343" s="7" t="s">
        <v>2398</v>
      </c>
      <c r="C343" s="7" t="s">
        <v>6073</v>
      </c>
      <c r="D343" s="20">
        <v>3440062</v>
      </c>
      <c r="E343" s="7" t="s">
        <v>5307</v>
      </c>
      <c r="F343" s="7">
        <v>1</v>
      </c>
      <c r="G343" s="21">
        <v>0</v>
      </c>
      <c r="H343" s="26"/>
    </row>
    <row r="344" spans="1:8" s="9" customFormat="1" x14ac:dyDescent="0.15">
      <c r="A344" s="10">
        <v>343</v>
      </c>
      <c r="B344" s="7" t="s">
        <v>2398</v>
      </c>
      <c r="C344" s="7" t="s">
        <v>6074</v>
      </c>
      <c r="D344" s="20">
        <v>3440066</v>
      </c>
      <c r="E344" s="7" t="s">
        <v>5308</v>
      </c>
      <c r="F344" s="7">
        <v>1</v>
      </c>
      <c r="G344" s="21">
        <v>0</v>
      </c>
      <c r="H344" s="26"/>
    </row>
    <row r="345" spans="1:8" s="9" customFormat="1" x14ac:dyDescent="0.15">
      <c r="A345" s="10">
        <v>344</v>
      </c>
      <c r="B345" s="7" t="s">
        <v>2398</v>
      </c>
      <c r="C345" s="7" t="s">
        <v>6075</v>
      </c>
      <c r="D345" s="20">
        <v>3440117</v>
      </c>
      <c r="E345" s="7" t="s">
        <v>5309</v>
      </c>
      <c r="F345" s="7">
        <v>1</v>
      </c>
      <c r="G345" s="21">
        <v>0</v>
      </c>
      <c r="H345" s="26"/>
    </row>
    <row r="346" spans="1:8" s="9" customFormat="1" x14ac:dyDescent="0.15">
      <c r="A346" s="10">
        <v>345</v>
      </c>
      <c r="B346" s="7" t="s">
        <v>2398</v>
      </c>
      <c r="C346" s="7" t="s">
        <v>6083</v>
      </c>
      <c r="D346" s="20">
        <v>3440038</v>
      </c>
      <c r="E346" s="7" t="s">
        <v>5317</v>
      </c>
      <c r="F346" s="7">
        <v>1</v>
      </c>
      <c r="G346" s="21">
        <v>0</v>
      </c>
      <c r="H346" s="26"/>
    </row>
    <row r="347" spans="1:8" s="9" customFormat="1" x14ac:dyDescent="0.15">
      <c r="A347" s="10">
        <v>346</v>
      </c>
      <c r="B347" s="7" t="s">
        <v>2398</v>
      </c>
      <c r="C347" s="7" t="s">
        <v>6085</v>
      </c>
      <c r="D347" s="20">
        <v>3440021</v>
      </c>
      <c r="E347" s="7" t="s">
        <v>5319</v>
      </c>
      <c r="F347" s="7">
        <v>1</v>
      </c>
      <c r="G347" s="21">
        <v>0</v>
      </c>
      <c r="H347" s="26"/>
    </row>
    <row r="348" spans="1:8" s="9" customFormat="1" x14ac:dyDescent="0.15">
      <c r="A348" s="10">
        <v>347</v>
      </c>
      <c r="B348" s="7" t="s">
        <v>2398</v>
      </c>
      <c r="C348" s="7" t="s">
        <v>6086</v>
      </c>
      <c r="D348" s="20">
        <v>3440063</v>
      </c>
      <c r="E348" s="7" t="s">
        <v>5320</v>
      </c>
      <c r="F348" s="7">
        <v>1</v>
      </c>
      <c r="G348" s="21">
        <v>0</v>
      </c>
      <c r="H348" s="26"/>
    </row>
    <row r="349" spans="1:8" s="9" customFormat="1" x14ac:dyDescent="0.15">
      <c r="A349" s="10">
        <v>348</v>
      </c>
      <c r="B349" s="7" t="s">
        <v>2398</v>
      </c>
      <c r="C349" s="7" t="s">
        <v>6087</v>
      </c>
      <c r="D349" s="20">
        <v>3440066</v>
      </c>
      <c r="E349" s="7" t="s">
        <v>5321</v>
      </c>
      <c r="F349" s="7">
        <v>1</v>
      </c>
      <c r="G349" s="21">
        <v>0</v>
      </c>
      <c r="H349" s="26"/>
    </row>
    <row r="350" spans="1:8" s="9" customFormat="1" x14ac:dyDescent="0.15">
      <c r="A350" s="10">
        <v>349</v>
      </c>
      <c r="B350" s="7" t="s">
        <v>2398</v>
      </c>
      <c r="C350" s="7" t="s">
        <v>6088</v>
      </c>
      <c r="D350" s="20">
        <v>3440007</v>
      </c>
      <c r="E350" s="7" t="s">
        <v>5322</v>
      </c>
      <c r="F350" s="7">
        <v>1</v>
      </c>
      <c r="G350" s="21">
        <v>0</v>
      </c>
      <c r="H350" s="26"/>
    </row>
    <row r="351" spans="1:8" s="9" customFormat="1" x14ac:dyDescent="0.15">
      <c r="A351" s="10">
        <v>350</v>
      </c>
      <c r="B351" s="7" t="s">
        <v>2398</v>
      </c>
      <c r="C351" s="7" t="s">
        <v>6089</v>
      </c>
      <c r="D351" s="20">
        <v>3440011</v>
      </c>
      <c r="E351" s="7" t="s">
        <v>5323</v>
      </c>
      <c r="F351" s="7">
        <v>1</v>
      </c>
      <c r="G351" s="21">
        <v>0</v>
      </c>
      <c r="H351" s="26"/>
    </row>
    <row r="352" spans="1:8" s="9" customFormat="1" x14ac:dyDescent="0.15">
      <c r="A352" s="10">
        <v>351</v>
      </c>
      <c r="B352" s="7" t="s">
        <v>2398</v>
      </c>
      <c r="C352" s="7" t="s">
        <v>6090</v>
      </c>
      <c r="D352" s="20">
        <v>3440067</v>
      </c>
      <c r="E352" s="7" t="s">
        <v>5324</v>
      </c>
      <c r="F352" s="7">
        <v>1</v>
      </c>
      <c r="G352" s="21">
        <v>0</v>
      </c>
      <c r="H352" s="26"/>
    </row>
    <row r="353" spans="1:8" s="9" customFormat="1" x14ac:dyDescent="0.15">
      <c r="A353" s="10">
        <v>352</v>
      </c>
      <c r="B353" s="7" t="s">
        <v>2398</v>
      </c>
      <c r="C353" s="7" t="s">
        <v>6091</v>
      </c>
      <c r="D353" s="20">
        <v>3440033</v>
      </c>
      <c r="E353" s="7" t="s">
        <v>5325</v>
      </c>
      <c r="F353" s="7">
        <v>1</v>
      </c>
      <c r="G353" s="21">
        <v>0</v>
      </c>
      <c r="H353" s="26"/>
    </row>
    <row r="354" spans="1:8" s="9" customFormat="1" x14ac:dyDescent="0.15">
      <c r="A354" s="10">
        <v>353</v>
      </c>
      <c r="B354" s="7" t="s">
        <v>2398</v>
      </c>
      <c r="C354" s="7" t="s">
        <v>6092</v>
      </c>
      <c r="D354" s="20">
        <v>3440007</v>
      </c>
      <c r="E354" s="7" t="s">
        <v>5326</v>
      </c>
      <c r="F354" s="7">
        <v>1</v>
      </c>
      <c r="G354" s="21">
        <v>0</v>
      </c>
      <c r="H354" s="26"/>
    </row>
    <row r="355" spans="1:8" s="9" customFormat="1" x14ac:dyDescent="0.15">
      <c r="A355" s="10">
        <v>354</v>
      </c>
      <c r="B355" s="7" t="s">
        <v>2398</v>
      </c>
      <c r="C355" s="7" t="s">
        <v>6096</v>
      </c>
      <c r="D355" s="20">
        <v>3440051</v>
      </c>
      <c r="E355" s="7" t="s">
        <v>5330</v>
      </c>
      <c r="F355" s="7">
        <v>1</v>
      </c>
      <c r="G355" s="21">
        <v>0</v>
      </c>
      <c r="H355" s="26"/>
    </row>
    <row r="356" spans="1:8" s="9" customFormat="1" x14ac:dyDescent="0.15">
      <c r="A356" s="10">
        <v>355</v>
      </c>
      <c r="B356" s="7" t="s">
        <v>2398</v>
      </c>
      <c r="C356" s="7" t="s">
        <v>6098</v>
      </c>
      <c r="D356" s="20">
        <v>3440013</v>
      </c>
      <c r="E356" s="7" t="s">
        <v>5332</v>
      </c>
      <c r="F356" s="7">
        <v>1</v>
      </c>
      <c r="G356" s="21">
        <v>0</v>
      </c>
      <c r="H356" s="26"/>
    </row>
    <row r="357" spans="1:8" s="9" customFormat="1" x14ac:dyDescent="0.15">
      <c r="A357" s="10">
        <v>356</v>
      </c>
      <c r="B357" s="7" t="s">
        <v>2398</v>
      </c>
      <c r="C357" s="7" t="s">
        <v>6099</v>
      </c>
      <c r="D357" s="20">
        <v>3440015</v>
      </c>
      <c r="E357" s="7" t="s">
        <v>5333</v>
      </c>
      <c r="F357" s="7">
        <v>1</v>
      </c>
      <c r="G357" s="21">
        <v>0</v>
      </c>
      <c r="H357" s="26"/>
    </row>
    <row r="358" spans="1:8" s="9" customFormat="1" x14ac:dyDescent="0.15">
      <c r="A358" s="10">
        <v>357</v>
      </c>
      <c r="B358" s="4" t="s">
        <v>2398</v>
      </c>
      <c r="C358" s="3" t="s">
        <v>6191</v>
      </c>
      <c r="D358" s="6" t="s">
        <v>6200</v>
      </c>
      <c r="E358" s="3" t="s">
        <v>6219</v>
      </c>
      <c r="F358" s="3">
        <v>4</v>
      </c>
      <c r="G358" s="1">
        <v>0</v>
      </c>
      <c r="H358" s="25"/>
    </row>
    <row r="359" spans="1:8" s="9" customFormat="1" x14ac:dyDescent="0.15">
      <c r="A359" s="10">
        <v>358</v>
      </c>
      <c r="B359" s="3" t="s">
        <v>2398</v>
      </c>
      <c r="C359" s="3" t="s">
        <v>6712</v>
      </c>
      <c r="D359" s="6" t="s">
        <v>6556</v>
      </c>
      <c r="E359" s="3" t="s">
        <v>6713</v>
      </c>
      <c r="F359" s="1">
        <v>1</v>
      </c>
      <c r="G359" s="1">
        <v>0</v>
      </c>
      <c r="H359" s="25"/>
    </row>
    <row r="360" spans="1:8" s="9" customFormat="1" x14ac:dyDescent="0.15">
      <c r="A360" s="10">
        <v>359</v>
      </c>
      <c r="B360" s="3" t="s">
        <v>2398</v>
      </c>
      <c r="C360" s="3" t="s">
        <v>6325</v>
      </c>
      <c r="D360" s="6" t="s">
        <v>5459</v>
      </c>
      <c r="E360" s="3" t="s">
        <v>6441</v>
      </c>
      <c r="F360" s="1">
        <v>1</v>
      </c>
      <c r="G360" s="1">
        <v>0</v>
      </c>
      <c r="H360" s="25"/>
    </row>
    <row r="361" spans="1:8" s="9" customFormat="1" x14ac:dyDescent="0.15">
      <c r="A361" s="10">
        <v>360</v>
      </c>
      <c r="B361" s="3" t="s">
        <v>2398</v>
      </c>
      <c r="C361" s="3" t="s">
        <v>6416</v>
      </c>
      <c r="D361" s="6" t="s">
        <v>1959</v>
      </c>
      <c r="E361" s="3" t="s">
        <v>6532</v>
      </c>
      <c r="F361" s="1">
        <v>1</v>
      </c>
      <c r="G361" s="1">
        <v>0</v>
      </c>
      <c r="H361" s="25"/>
    </row>
    <row r="362" spans="1:8" s="9" customFormat="1" x14ac:dyDescent="0.15">
      <c r="A362" s="10">
        <v>361</v>
      </c>
      <c r="B362" s="3" t="s">
        <v>2398</v>
      </c>
      <c r="C362" s="3" t="s">
        <v>6418</v>
      </c>
      <c r="D362" s="6" t="s">
        <v>5495</v>
      </c>
      <c r="E362" s="3" t="s">
        <v>6534</v>
      </c>
      <c r="F362" s="1">
        <v>1</v>
      </c>
      <c r="G362" s="1">
        <v>0</v>
      </c>
      <c r="H362" s="25"/>
    </row>
    <row r="363" spans="1:8" s="9" customFormat="1" x14ac:dyDescent="0.15">
      <c r="A363" s="10">
        <v>362</v>
      </c>
      <c r="B363" s="3" t="s">
        <v>2398</v>
      </c>
      <c r="C363" s="3" t="s">
        <v>6429</v>
      </c>
      <c r="D363" s="6" t="s">
        <v>6599</v>
      </c>
      <c r="E363" s="3" t="s">
        <v>6545</v>
      </c>
      <c r="F363" s="1">
        <v>1</v>
      </c>
      <c r="G363" s="1">
        <v>0</v>
      </c>
      <c r="H363" s="25"/>
    </row>
    <row r="364" spans="1:8" s="9" customFormat="1" x14ac:dyDescent="0.15">
      <c r="A364" s="10">
        <v>363</v>
      </c>
      <c r="B364" s="3" t="s">
        <v>6772</v>
      </c>
      <c r="C364" s="7" t="s">
        <v>6773</v>
      </c>
      <c r="D364" s="20" t="s">
        <v>6774</v>
      </c>
      <c r="E364" s="7" t="s">
        <v>6775</v>
      </c>
      <c r="F364" s="7">
        <v>1</v>
      </c>
      <c r="G364" s="21">
        <v>0</v>
      </c>
      <c r="H364" s="27"/>
    </row>
    <row r="365" spans="1:8" s="9" customFormat="1" x14ac:dyDescent="0.15">
      <c r="A365" s="10">
        <v>364</v>
      </c>
      <c r="B365" s="3" t="s">
        <v>2398</v>
      </c>
      <c r="C365" s="7" t="s">
        <v>6914</v>
      </c>
      <c r="D365" s="20" t="s">
        <v>6556</v>
      </c>
      <c r="E365" s="7" t="s">
        <v>6954</v>
      </c>
      <c r="F365" s="7">
        <v>1</v>
      </c>
      <c r="G365" s="21">
        <v>1</v>
      </c>
      <c r="H365" s="27"/>
    </row>
    <row r="366" spans="1:8" s="9" customFormat="1" x14ac:dyDescent="0.15">
      <c r="A366" s="10">
        <v>365</v>
      </c>
      <c r="B366" s="3" t="s">
        <v>7026</v>
      </c>
      <c r="C366" s="7" t="s">
        <v>7040</v>
      </c>
      <c r="D366" s="20">
        <v>3440051</v>
      </c>
      <c r="E366" s="7" t="s">
        <v>7022</v>
      </c>
      <c r="F366" s="7">
        <v>2</v>
      </c>
      <c r="G366" s="21">
        <v>0</v>
      </c>
      <c r="H366" s="27"/>
    </row>
    <row r="367" spans="1:8" s="9" customFormat="1" x14ac:dyDescent="0.15">
      <c r="A367" s="10">
        <v>366</v>
      </c>
      <c r="B367" s="3" t="s">
        <v>2400</v>
      </c>
      <c r="C367" s="3" t="s">
        <v>28</v>
      </c>
      <c r="D367" s="6">
        <v>3470034</v>
      </c>
      <c r="E367" s="3" t="s">
        <v>33</v>
      </c>
      <c r="F367" s="1">
        <v>1</v>
      </c>
      <c r="G367" s="1">
        <v>1</v>
      </c>
      <c r="H367" s="25"/>
    </row>
    <row r="368" spans="1:8" s="9" customFormat="1" x14ac:dyDescent="0.15">
      <c r="A368" s="10">
        <v>367</v>
      </c>
      <c r="B368" s="3" t="s">
        <v>2400</v>
      </c>
      <c r="C368" s="4" t="s">
        <v>1012</v>
      </c>
      <c r="D368" s="6">
        <v>3470115</v>
      </c>
      <c r="E368" s="4" t="s">
        <v>1013</v>
      </c>
      <c r="F368" s="1">
        <v>4</v>
      </c>
      <c r="G368" s="1">
        <v>2</v>
      </c>
      <c r="H368" s="25"/>
    </row>
    <row r="369" spans="1:8" s="9" customFormat="1" x14ac:dyDescent="0.15">
      <c r="A369" s="10">
        <v>368</v>
      </c>
      <c r="B369" s="3" t="s">
        <v>2400</v>
      </c>
      <c r="C369" s="4" t="s">
        <v>1060</v>
      </c>
      <c r="D369" s="6">
        <v>3470031</v>
      </c>
      <c r="E369" s="4" t="s">
        <v>1061</v>
      </c>
      <c r="F369" s="1">
        <v>2</v>
      </c>
      <c r="G369" s="1">
        <v>1</v>
      </c>
      <c r="H369" s="25"/>
    </row>
    <row r="370" spans="1:8" s="9" customFormat="1" x14ac:dyDescent="0.15">
      <c r="A370" s="10">
        <v>369</v>
      </c>
      <c r="B370" s="3" t="s">
        <v>2400</v>
      </c>
      <c r="C370" s="3" t="s">
        <v>1099</v>
      </c>
      <c r="D370" s="6">
        <v>3470011</v>
      </c>
      <c r="E370" s="3" t="s">
        <v>1100</v>
      </c>
      <c r="F370" s="1">
        <v>1</v>
      </c>
      <c r="G370" s="1">
        <v>1</v>
      </c>
      <c r="H370" s="25"/>
    </row>
    <row r="371" spans="1:8" s="9" customFormat="1" x14ac:dyDescent="0.15">
      <c r="A371" s="10">
        <v>370</v>
      </c>
      <c r="B371" s="3" t="s">
        <v>2400</v>
      </c>
      <c r="C371" s="3" t="s">
        <v>1118</v>
      </c>
      <c r="D371" s="6">
        <v>3470011</v>
      </c>
      <c r="E371" s="3" t="s">
        <v>1100</v>
      </c>
      <c r="F371" s="1">
        <v>3</v>
      </c>
      <c r="G371" s="1">
        <v>1</v>
      </c>
      <c r="H371" s="25"/>
    </row>
    <row r="372" spans="1:8" s="9" customFormat="1" x14ac:dyDescent="0.15">
      <c r="A372" s="10">
        <v>371</v>
      </c>
      <c r="B372" s="3" t="s">
        <v>2400</v>
      </c>
      <c r="C372" s="3" t="s">
        <v>1130</v>
      </c>
      <c r="D372" s="6">
        <v>3470054</v>
      </c>
      <c r="E372" s="3" t="s">
        <v>1131</v>
      </c>
      <c r="F372" s="1">
        <v>3</v>
      </c>
      <c r="G372" s="1">
        <v>1</v>
      </c>
      <c r="H372" s="25"/>
    </row>
    <row r="373" spans="1:8" s="9" customFormat="1" x14ac:dyDescent="0.15">
      <c r="A373" s="10">
        <v>372</v>
      </c>
      <c r="B373" s="3" t="s">
        <v>2400</v>
      </c>
      <c r="C373" s="3" t="s">
        <v>1138</v>
      </c>
      <c r="D373" s="6">
        <v>3470011</v>
      </c>
      <c r="E373" s="3" t="s">
        <v>1100</v>
      </c>
      <c r="F373" s="1">
        <v>1</v>
      </c>
      <c r="G373" s="1">
        <v>1</v>
      </c>
      <c r="H373" s="25"/>
    </row>
    <row r="374" spans="1:8" s="9" customFormat="1" x14ac:dyDescent="0.15">
      <c r="A374" s="10">
        <v>373</v>
      </c>
      <c r="B374" s="3" t="s">
        <v>2400</v>
      </c>
      <c r="C374" s="3" t="s">
        <v>2148</v>
      </c>
      <c r="D374" s="6">
        <v>3491151</v>
      </c>
      <c r="E374" s="3" t="s">
        <v>1144</v>
      </c>
      <c r="F374" s="1">
        <v>2</v>
      </c>
      <c r="G374" s="1">
        <v>1</v>
      </c>
      <c r="H374" s="25"/>
    </row>
    <row r="375" spans="1:8" s="9" customFormat="1" x14ac:dyDescent="0.15">
      <c r="A375" s="10">
        <v>374</v>
      </c>
      <c r="B375" s="3" t="s">
        <v>2400</v>
      </c>
      <c r="C375" s="3" t="s">
        <v>2149</v>
      </c>
      <c r="D375" s="6">
        <v>3491202</v>
      </c>
      <c r="E375" s="3" t="s">
        <v>3118</v>
      </c>
      <c r="F375" s="1">
        <v>3</v>
      </c>
      <c r="G375" s="1">
        <v>2</v>
      </c>
      <c r="H375" s="25"/>
    </row>
    <row r="376" spans="1:8" s="9" customFormat="1" ht="42" customHeight="1" x14ac:dyDescent="0.15">
      <c r="A376" s="10">
        <v>375</v>
      </c>
      <c r="B376" s="3" t="s">
        <v>2400</v>
      </c>
      <c r="C376" s="3" t="s">
        <v>1216</v>
      </c>
      <c r="D376" s="6">
        <v>3470022</v>
      </c>
      <c r="E376" s="3" t="s">
        <v>3122</v>
      </c>
      <c r="F376" s="1">
        <v>15</v>
      </c>
      <c r="G376" s="1">
        <v>5</v>
      </c>
      <c r="H376" s="25" t="s">
        <v>2237</v>
      </c>
    </row>
    <row r="377" spans="1:8" s="9" customFormat="1" x14ac:dyDescent="0.15">
      <c r="A377" s="10">
        <v>376</v>
      </c>
      <c r="B377" s="3" t="s">
        <v>2400</v>
      </c>
      <c r="C377" s="3" t="s">
        <v>1281</v>
      </c>
      <c r="D377" s="6">
        <v>3470032</v>
      </c>
      <c r="E377" s="3" t="s">
        <v>1282</v>
      </c>
      <c r="F377" s="1">
        <v>2</v>
      </c>
      <c r="G377" s="1">
        <v>2</v>
      </c>
      <c r="H377" s="25"/>
    </row>
    <row r="378" spans="1:8" s="9" customFormat="1" x14ac:dyDescent="0.15">
      <c r="A378" s="10">
        <v>377</v>
      </c>
      <c r="B378" s="3" t="s">
        <v>2400</v>
      </c>
      <c r="C378" s="3" t="s">
        <v>1323</v>
      </c>
      <c r="D378" s="6">
        <v>3470054</v>
      </c>
      <c r="E378" s="3" t="s">
        <v>1324</v>
      </c>
      <c r="F378" s="1">
        <v>2</v>
      </c>
      <c r="G378" s="1">
        <v>2</v>
      </c>
      <c r="H378" s="25"/>
    </row>
    <row r="379" spans="1:8" s="9" customFormat="1" x14ac:dyDescent="0.15">
      <c r="A379" s="10">
        <v>378</v>
      </c>
      <c r="B379" s="3" t="s">
        <v>2400</v>
      </c>
      <c r="C379" s="3" t="s">
        <v>1603</v>
      </c>
      <c r="D379" s="6">
        <v>3470115</v>
      </c>
      <c r="E379" s="3" t="s">
        <v>3161</v>
      </c>
      <c r="F379" s="1">
        <v>2</v>
      </c>
      <c r="G379" s="1">
        <v>1</v>
      </c>
      <c r="H379" s="25"/>
    </row>
    <row r="380" spans="1:8" s="9" customFormat="1" ht="37.5" customHeight="1" x14ac:dyDescent="0.15">
      <c r="A380" s="10">
        <v>379</v>
      </c>
      <c r="B380" s="3" t="s">
        <v>2400</v>
      </c>
      <c r="C380" s="3" t="s">
        <v>1684</v>
      </c>
      <c r="D380" s="6">
        <v>3470068</v>
      </c>
      <c r="E380" s="3" t="s">
        <v>1685</v>
      </c>
      <c r="F380" s="1">
        <v>2</v>
      </c>
      <c r="G380" s="1">
        <v>1</v>
      </c>
      <c r="H380" s="28" t="s">
        <v>2245</v>
      </c>
    </row>
    <row r="381" spans="1:8" s="9" customFormat="1" x14ac:dyDescent="0.15">
      <c r="A381" s="10">
        <v>380</v>
      </c>
      <c r="B381" s="3" t="s">
        <v>2400</v>
      </c>
      <c r="C381" s="3" t="s">
        <v>243</v>
      </c>
      <c r="D381" s="6" t="s">
        <v>198</v>
      </c>
      <c r="E381" s="3" t="s">
        <v>3249</v>
      </c>
      <c r="F381" s="1">
        <v>4</v>
      </c>
      <c r="G381" s="1">
        <v>8</v>
      </c>
      <c r="H381" s="25"/>
    </row>
    <row r="382" spans="1:8" s="9" customFormat="1" x14ac:dyDescent="0.15">
      <c r="A382" s="10">
        <v>381</v>
      </c>
      <c r="B382" s="3" t="s">
        <v>2400</v>
      </c>
      <c r="C382" s="3" t="s">
        <v>1991</v>
      </c>
      <c r="D382" s="6" t="s">
        <v>1992</v>
      </c>
      <c r="E382" s="3" t="s">
        <v>1993</v>
      </c>
      <c r="F382" s="3">
        <v>2</v>
      </c>
      <c r="G382" s="1">
        <v>0</v>
      </c>
      <c r="H382" s="25"/>
    </row>
    <row r="383" spans="1:8" s="9" customFormat="1" x14ac:dyDescent="0.15">
      <c r="A383" s="10">
        <v>382</v>
      </c>
      <c r="B383" s="3" t="s">
        <v>2400</v>
      </c>
      <c r="C383" s="3" t="s">
        <v>2033</v>
      </c>
      <c r="D383" s="6" t="s">
        <v>2937</v>
      </c>
      <c r="E383" s="3" t="s">
        <v>4020</v>
      </c>
      <c r="F383" s="3">
        <v>3</v>
      </c>
      <c r="G383" s="1">
        <v>0</v>
      </c>
      <c r="H383" s="25"/>
    </row>
    <row r="384" spans="1:8" s="9" customFormat="1" x14ac:dyDescent="0.15">
      <c r="A384" s="10">
        <v>383</v>
      </c>
      <c r="B384" s="3" t="s">
        <v>2400</v>
      </c>
      <c r="C384" s="3" t="s">
        <v>2034</v>
      </c>
      <c r="D384" s="6" t="s">
        <v>2938</v>
      </c>
      <c r="E384" s="3" t="s">
        <v>4021</v>
      </c>
      <c r="F384" s="3">
        <v>1</v>
      </c>
      <c r="G384" s="1">
        <v>0</v>
      </c>
      <c r="H384" s="25"/>
    </row>
    <row r="385" spans="1:8" s="9" customFormat="1" x14ac:dyDescent="0.15">
      <c r="A385" s="10">
        <v>384</v>
      </c>
      <c r="B385" s="3" t="s">
        <v>2400</v>
      </c>
      <c r="C385" s="3" t="s">
        <v>2035</v>
      </c>
      <c r="D385" s="6" t="s">
        <v>2939</v>
      </c>
      <c r="E385" s="3" t="s">
        <v>4022</v>
      </c>
      <c r="F385" s="3">
        <v>2</v>
      </c>
      <c r="G385" s="1">
        <v>0</v>
      </c>
      <c r="H385" s="25"/>
    </row>
    <row r="386" spans="1:8" s="9" customFormat="1" x14ac:dyDescent="0.15">
      <c r="A386" s="10">
        <v>385</v>
      </c>
      <c r="B386" s="3" t="s">
        <v>2400</v>
      </c>
      <c r="C386" s="3" t="s">
        <v>2036</v>
      </c>
      <c r="D386" s="6" t="s">
        <v>2940</v>
      </c>
      <c r="E386" s="3" t="s">
        <v>4023</v>
      </c>
      <c r="F386" s="3">
        <v>2</v>
      </c>
      <c r="G386" s="1">
        <v>0</v>
      </c>
      <c r="H386" s="25"/>
    </row>
    <row r="387" spans="1:8" s="9" customFormat="1" x14ac:dyDescent="0.15">
      <c r="A387" s="10">
        <v>386</v>
      </c>
      <c r="B387" s="3" t="s">
        <v>2400</v>
      </c>
      <c r="C387" s="3" t="s">
        <v>2037</v>
      </c>
      <c r="D387" s="6" t="s">
        <v>2941</v>
      </c>
      <c r="E387" s="3" t="s">
        <v>4024</v>
      </c>
      <c r="F387" s="3">
        <v>1</v>
      </c>
      <c r="G387" s="1">
        <v>0</v>
      </c>
      <c r="H387" s="25"/>
    </row>
    <row r="388" spans="1:8" s="9" customFormat="1" x14ac:dyDescent="0.15">
      <c r="A388" s="10">
        <v>387</v>
      </c>
      <c r="B388" s="3" t="s">
        <v>2400</v>
      </c>
      <c r="C388" s="3" t="s">
        <v>2038</v>
      </c>
      <c r="D388" s="6" t="s">
        <v>2942</v>
      </c>
      <c r="E388" s="3" t="s">
        <v>4025</v>
      </c>
      <c r="F388" s="3">
        <v>1</v>
      </c>
      <c r="G388" s="1">
        <v>0</v>
      </c>
      <c r="H388" s="25"/>
    </row>
    <row r="389" spans="1:8" s="9" customFormat="1" x14ac:dyDescent="0.15">
      <c r="A389" s="10">
        <v>388</v>
      </c>
      <c r="B389" s="3" t="s">
        <v>2400</v>
      </c>
      <c r="C389" s="3" t="s">
        <v>2039</v>
      </c>
      <c r="D389" s="6" t="s">
        <v>2943</v>
      </c>
      <c r="E389" s="3" t="s">
        <v>4026</v>
      </c>
      <c r="F389" s="3">
        <v>3</v>
      </c>
      <c r="G389" s="1">
        <v>0</v>
      </c>
      <c r="H389" s="25"/>
    </row>
    <row r="390" spans="1:8" s="9" customFormat="1" x14ac:dyDescent="0.15">
      <c r="A390" s="10">
        <v>389</v>
      </c>
      <c r="B390" s="3" t="s">
        <v>2400</v>
      </c>
      <c r="C390" s="3" t="s">
        <v>2040</v>
      </c>
      <c r="D390" s="6" t="s">
        <v>2944</v>
      </c>
      <c r="E390" s="3" t="s">
        <v>4027</v>
      </c>
      <c r="F390" s="3">
        <v>1</v>
      </c>
      <c r="G390" s="1">
        <v>0</v>
      </c>
      <c r="H390" s="25"/>
    </row>
    <row r="391" spans="1:8" s="9" customFormat="1" x14ac:dyDescent="0.15">
      <c r="A391" s="10">
        <v>390</v>
      </c>
      <c r="B391" s="3" t="s">
        <v>2400</v>
      </c>
      <c r="C391" s="3" t="s">
        <v>2041</v>
      </c>
      <c r="D391" s="6" t="s">
        <v>2945</v>
      </c>
      <c r="E391" s="3" t="s">
        <v>4028</v>
      </c>
      <c r="F391" s="3">
        <v>1</v>
      </c>
      <c r="G391" s="1">
        <v>0</v>
      </c>
      <c r="H391" s="25"/>
    </row>
    <row r="392" spans="1:8" s="9" customFormat="1" x14ac:dyDescent="0.15">
      <c r="A392" s="10">
        <v>391</v>
      </c>
      <c r="B392" s="3" t="s">
        <v>2400</v>
      </c>
      <c r="C392" s="3" t="s">
        <v>2042</v>
      </c>
      <c r="D392" s="6" t="s">
        <v>2946</v>
      </c>
      <c r="E392" s="3" t="s">
        <v>4029</v>
      </c>
      <c r="F392" s="3">
        <v>1</v>
      </c>
      <c r="G392" s="1">
        <v>0</v>
      </c>
      <c r="H392" s="25"/>
    </row>
    <row r="393" spans="1:8" s="9" customFormat="1" x14ac:dyDescent="0.15">
      <c r="A393" s="10">
        <v>392</v>
      </c>
      <c r="B393" s="3" t="s">
        <v>2400</v>
      </c>
      <c r="C393" s="3" t="s">
        <v>2043</v>
      </c>
      <c r="D393" s="6" t="s">
        <v>2947</v>
      </c>
      <c r="E393" s="3" t="s">
        <v>4030</v>
      </c>
      <c r="F393" s="3">
        <v>1</v>
      </c>
      <c r="G393" s="1">
        <v>0</v>
      </c>
      <c r="H393" s="25"/>
    </row>
    <row r="394" spans="1:8" s="9" customFormat="1" x14ac:dyDescent="0.15">
      <c r="A394" s="10">
        <v>393</v>
      </c>
      <c r="B394" s="3" t="s">
        <v>2400</v>
      </c>
      <c r="C394" s="3" t="s">
        <v>2044</v>
      </c>
      <c r="D394" s="6" t="s">
        <v>2948</v>
      </c>
      <c r="E394" s="3" t="s">
        <v>4031</v>
      </c>
      <c r="F394" s="3">
        <v>1</v>
      </c>
      <c r="G394" s="1">
        <v>0</v>
      </c>
      <c r="H394" s="25"/>
    </row>
    <row r="395" spans="1:8" s="9" customFormat="1" x14ac:dyDescent="0.15">
      <c r="A395" s="10">
        <v>394</v>
      </c>
      <c r="B395" s="3" t="s">
        <v>2400</v>
      </c>
      <c r="C395" s="3" t="s">
        <v>2045</v>
      </c>
      <c r="D395" s="6" t="s">
        <v>2949</v>
      </c>
      <c r="E395" s="3" t="s">
        <v>4032</v>
      </c>
      <c r="F395" s="3">
        <v>2</v>
      </c>
      <c r="G395" s="1">
        <v>0</v>
      </c>
      <c r="H395" s="25"/>
    </row>
    <row r="396" spans="1:8" s="9" customFormat="1" x14ac:dyDescent="0.15">
      <c r="A396" s="10">
        <v>395</v>
      </c>
      <c r="B396" s="3" t="s">
        <v>2400</v>
      </c>
      <c r="C396" s="3" t="s">
        <v>2046</v>
      </c>
      <c r="D396" s="6" t="s">
        <v>2950</v>
      </c>
      <c r="E396" s="3" t="s">
        <v>2047</v>
      </c>
      <c r="F396" s="3">
        <v>1</v>
      </c>
      <c r="G396" s="1">
        <v>0</v>
      </c>
      <c r="H396" s="25"/>
    </row>
    <row r="397" spans="1:8" s="9" customFormat="1" x14ac:dyDescent="0.15">
      <c r="A397" s="10">
        <v>396</v>
      </c>
      <c r="B397" s="3" t="s">
        <v>2400</v>
      </c>
      <c r="C397" s="3" t="s">
        <v>2048</v>
      </c>
      <c r="D397" s="6" t="s">
        <v>2951</v>
      </c>
      <c r="E397" s="3" t="s">
        <v>4033</v>
      </c>
      <c r="F397" s="3">
        <v>0</v>
      </c>
      <c r="G397" s="1">
        <v>1</v>
      </c>
      <c r="H397" s="25"/>
    </row>
    <row r="398" spans="1:8" s="9" customFormat="1" x14ac:dyDescent="0.15">
      <c r="A398" s="10">
        <v>397</v>
      </c>
      <c r="B398" s="3" t="s">
        <v>2400</v>
      </c>
      <c r="C398" s="3" t="s">
        <v>2049</v>
      </c>
      <c r="D398" s="6" t="s">
        <v>2940</v>
      </c>
      <c r="E398" s="3" t="s">
        <v>4034</v>
      </c>
      <c r="F398" s="3">
        <v>1</v>
      </c>
      <c r="G398" s="1">
        <v>0</v>
      </c>
      <c r="H398" s="25"/>
    </row>
    <row r="399" spans="1:8" s="9" customFormat="1" x14ac:dyDescent="0.15">
      <c r="A399" s="10">
        <v>398</v>
      </c>
      <c r="B399" s="3" t="s">
        <v>2400</v>
      </c>
      <c r="C399" s="3" t="s">
        <v>2050</v>
      </c>
      <c r="D399" s="6" t="s">
        <v>2952</v>
      </c>
      <c r="E399" s="3" t="s">
        <v>4035</v>
      </c>
      <c r="F399" s="3">
        <v>3</v>
      </c>
      <c r="G399" s="1">
        <v>0</v>
      </c>
      <c r="H399" s="25"/>
    </row>
    <row r="400" spans="1:8" s="9" customFormat="1" x14ac:dyDescent="0.15">
      <c r="A400" s="10">
        <v>399</v>
      </c>
      <c r="B400" s="3" t="s">
        <v>2400</v>
      </c>
      <c r="C400" s="3" t="s">
        <v>2051</v>
      </c>
      <c r="D400" s="6" t="s">
        <v>2943</v>
      </c>
      <c r="E400" s="3" t="s">
        <v>4036</v>
      </c>
      <c r="F400" s="3">
        <v>1</v>
      </c>
      <c r="G400" s="1">
        <v>0</v>
      </c>
      <c r="H400" s="25"/>
    </row>
    <row r="401" spans="1:8" s="9" customFormat="1" x14ac:dyDescent="0.15">
      <c r="A401" s="10">
        <v>400</v>
      </c>
      <c r="B401" s="3" t="s">
        <v>2400</v>
      </c>
      <c r="C401" s="3" t="s">
        <v>2052</v>
      </c>
      <c r="D401" s="6" t="s">
        <v>2953</v>
      </c>
      <c r="E401" s="3" t="s">
        <v>2053</v>
      </c>
      <c r="F401" s="3">
        <v>3</v>
      </c>
      <c r="G401" s="1">
        <v>0</v>
      </c>
      <c r="H401" s="25"/>
    </row>
    <row r="402" spans="1:8" s="9" customFormat="1" x14ac:dyDescent="0.15">
      <c r="A402" s="10">
        <v>401</v>
      </c>
      <c r="B402" s="3" t="s">
        <v>2400</v>
      </c>
      <c r="C402" s="3" t="s">
        <v>2054</v>
      </c>
      <c r="D402" s="6" t="s">
        <v>2954</v>
      </c>
      <c r="E402" s="3" t="s">
        <v>2055</v>
      </c>
      <c r="F402" s="3">
        <v>1</v>
      </c>
      <c r="G402" s="1">
        <v>0</v>
      </c>
      <c r="H402" s="25"/>
    </row>
    <row r="403" spans="1:8" s="9" customFormat="1" x14ac:dyDescent="0.15">
      <c r="A403" s="10">
        <v>402</v>
      </c>
      <c r="B403" s="3" t="s">
        <v>2400</v>
      </c>
      <c r="C403" s="3" t="s">
        <v>2056</v>
      </c>
      <c r="D403" s="6" t="s">
        <v>2955</v>
      </c>
      <c r="E403" s="3" t="s">
        <v>2057</v>
      </c>
      <c r="F403" s="3">
        <v>1</v>
      </c>
      <c r="G403" s="1">
        <v>0</v>
      </c>
      <c r="H403" s="25"/>
    </row>
    <row r="404" spans="1:8" s="9" customFormat="1" x14ac:dyDescent="0.15">
      <c r="A404" s="10">
        <v>403</v>
      </c>
      <c r="B404" s="3" t="s">
        <v>2400</v>
      </c>
      <c r="C404" s="3" t="s">
        <v>2058</v>
      </c>
      <c r="D404" s="6" t="s">
        <v>2956</v>
      </c>
      <c r="E404" s="3" t="s">
        <v>2059</v>
      </c>
      <c r="F404" s="3">
        <v>1</v>
      </c>
      <c r="G404" s="1">
        <v>0</v>
      </c>
      <c r="H404" s="25"/>
    </row>
    <row r="405" spans="1:8" s="9" customFormat="1" x14ac:dyDescent="0.15">
      <c r="A405" s="10">
        <v>404</v>
      </c>
      <c r="B405" s="3" t="s">
        <v>2400</v>
      </c>
      <c r="C405" s="3" t="s">
        <v>2060</v>
      </c>
      <c r="D405" s="6" t="s">
        <v>2957</v>
      </c>
      <c r="E405" s="3" t="s">
        <v>2061</v>
      </c>
      <c r="F405" s="3">
        <v>3</v>
      </c>
      <c r="G405" s="1">
        <v>0</v>
      </c>
      <c r="H405" s="25"/>
    </row>
    <row r="406" spans="1:8" s="9" customFormat="1" x14ac:dyDescent="0.15">
      <c r="A406" s="10">
        <v>405</v>
      </c>
      <c r="B406" s="3" t="s">
        <v>2400</v>
      </c>
      <c r="C406" s="3" t="s">
        <v>2062</v>
      </c>
      <c r="D406" s="6" t="s">
        <v>2958</v>
      </c>
      <c r="E406" s="3" t="s">
        <v>4037</v>
      </c>
      <c r="F406" s="3">
        <v>2</v>
      </c>
      <c r="G406" s="1">
        <v>0</v>
      </c>
      <c r="H406" s="25"/>
    </row>
    <row r="407" spans="1:8" s="9" customFormat="1" x14ac:dyDescent="0.15">
      <c r="A407" s="10">
        <v>406</v>
      </c>
      <c r="B407" s="3" t="s">
        <v>2400</v>
      </c>
      <c r="C407" s="3" t="s">
        <v>2063</v>
      </c>
      <c r="D407" s="6" t="s">
        <v>2959</v>
      </c>
      <c r="E407" s="3" t="s">
        <v>4038</v>
      </c>
      <c r="F407" s="3">
        <v>1</v>
      </c>
      <c r="G407" s="1">
        <v>0</v>
      </c>
      <c r="H407" s="25"/>
    </row>
    <row r="408" spans="1:8" s="9" customFormat="1" x14ac:dyDescent="0.15">
      <c r="A408" s="10">
        <v>407</v>
      </c>
      <c r="B408" s="3" t="s">
        <v>2400</v>
      </c>
      <c r="C408" s="3" t="s">
        <v>2064</v>
      </c>
      <c r="D408" s="6" t="s">
        <v>2959</v>
      </c>
      <c r="E408" s="3" t="s">
        <v>4039</v>
      </c>
      <c r="F408" s="3">
        <v>1</v>
      </c>
      <c r="G408" s="1">
        <v>0</v>
      </c>
      <c r="H408" s="25"/>
    </row>
    <row r="409" spans="1:8" s="9" customFormat="1" x14ac:dyDescent="0.15">
      <c r="A409" s="10">
        <v>408</v>
      </c>
      <c r="B409" s="3" t="s">
        <v>2400</v>
      </c>
      <c r="C409" s="3" t="s">
        <v>2065</v>
      </c>
      <c r="D409" s="6" t="s">
        <v>2960</v>
      </c>
      <c r="E409" s="3" t="s">
        <v>4040</v>
      </c>
      <c r="F409" s="3">
        <v>1</v>
      </c>
      <c r="G409" s="1">
        <v>0</v>
      </c>
      <c r="H409" s="25"/>
    </row>
    <row r="410" spans="1:8" s="9" customFormat="1" x14ac:dyDescent="0.15">
      <c r="A410" s="10">
        <v>409</v>
      </c>
      <c r="B410" s="3" t="s">
        <v>2400</v>
      </c>
      <c r="C410" s="3" t="s">
        <v>2066</v>
      </c>
      <c r="D410" s="6" t="s">
        <v>2961</v>
      </c>
      <c r="E410" s="3" t="s">
        <v>4041</v>
      </c>
      <c r="F410" s="3">
        <v>1</v>
      </c>
      <c r="G410" s="1">
        <v>0</v>
      </c>
      <c r="H410" s="25"/>
    </row>
    <row r="411" spans="1:8" s="9" customFormat="1" x14ac:dyDescent="0.15">
      <c r="A411" s="10">
        <v>410</v>
      </c>
      <c r="B411" s="3" t="s">
        <v>2400</v>
      </c>
      <c r="C411" s="3" t="s">
        <v>2067</v>
      </c>
      <c r="D411" s="6" t="s">
        <v>2962</v>
      </c>
      <c r="E411" s="3" t="s">
        <v>4042</v>
      </c>
      <c r="F411" s="3">
        <v>1</v>
      </c>
      <c r="G411" s="1">
        <v>0</v>
      </c>
      <c r="H411" s="25"/>
    </row>
    <row r="412" spans="1:8" s="9" customFormat="1" x14ac:dyDescent="0.15">
      <c r="A412" s="10">
        <v>411</v>
      </c>
      <c r="B412" s="3" t="s">
        <v>2400</v>
      </c>
      <c r="C412" s="3" t="s">
        <v>2068</v>
      </c>
      <c r="D412" s="6" t="s">
        <v>2963</v>
      </c>
      <c r="E412" s="3" t="s">
        <v>4043</v>
      </c>
      <c r="F412" s="3">
        <v>2</v>
      </c>
      <c r="G412" s="1">
        <v>0</v>
      </c>
      <c r="H412" s="25"/>
    </row>
    <row r="413" spans="1:8" s="9" customFormat="1" x14ac:dyDescent="0.15">
      <c r="A413" s="10">
        <v>412</v>
      </c>
      <c r="B413" s="3" t="s">
        <v>2400</v>
      </c>
      <c r="C413" s="3" t="s">
        <v>2069</v>
      </c>
      <c r="D413" s="6" t="s">
        <v>2964</v>
      </c>
      <c r="E413" s="3" t="s">
        <v>4044</v>
      </c>
      <c r="F413" s="3">
        <v>2</v>
      </c>
      <c r="G413" s="1">
        <v>0</v>
      </c>
      <c r="H413" s="25"/>
    </row>
    <row r="414" spans="1:8" s="9" customFormat="1" x14ac:dyDescent="0.15">
      <c r="A414" s="10">
        <v>413</v>
      </c>
      <c r="B414" s="3" t="s">
        <v>2400</v>
      </c>
      <c r="C414" s="3" t="s">
        <v>2070</v>
      </c>
      <c r="D414" s="6" t="s">
        <v>2965</v>
      </c>
      <c r="E414" s="3" t="s">
        <v>4045</v>
      </c>
      <c r="F414" s="3">
        <v>3</v>
      </c>
      <c r="G414" s="1">
        <v>0</v>
      </c>
      <c r="H414" s="25"/>
    </row>
    <row r="415" spans="1:8" s="9" customFormat="1" x14ac:dyDescent="0.15">
      <c r="A415" s="10">
        <v>414</v>
      </c>
      <c r="B415" s="3" t="s">
        <v>2400</v>
      </c>
      <c r="C415" s="3" t="s">
        <v>2071</v>
      </c>
      <c r="D415" s="6" t="s">
        <v>2965</v>
      </c>
      <c r="E415" s="3" t="s">
        <v>4045</v>
      </c>
      <c r="F415" s="3">
        <v>2</v>
      </c>
      <c r="G415" s="1">
        <v>0</v>
      </c>
      <c r="H415" s="25"/>
    </row>
    <row r="416" spans="1:8" s="9" customFormat="1" x14ac:dyDescent="0.15">
      <c r="A416" s="10">
        <v>415</v>
      </c>
      <c r="B416" s="3" t="s">
        <v>2400</v>
      </c>
      <c r="C416" s="3" t="s">
        <v>2072</v>
      </c>
      <c r="D416" s="6" t="s">
        <v>2966</v>
      </c>
      <c r="E416" s="3" t="s">
        <v>4046</v>
      </c>
      <c r="F416" s="3">
        <v>2</v>
      </c>
      <c r="G416" s="1">
        <v>0</v>
      </c>
      <c r="H416" s="25"/>
    </row>
    <row r="417" spans="1:8" s="9" customFormat="1" x14ac:dyDescent="0.15">
      <c r="A417" s="10">
        <v>416</v>
      </c>
      <c r="B417" s="3" t="s">
        <v>2400</v>
      </c>
      <c r="C417" s="3" t="s">
        <v>2073</v>
      </c>
      <c r="D417" s="6" t="s">
        <v>2967</v>
      </c>
      <c r="E417" s="3" t="s">
        <v>4047</v>
      </c>
      <c r="F417" s="3">
        <v>1</v>
      </c>
      <c r="G417" s="1">
        <v>0</v>
      </c>
      <c r="H417" s="25"/>
    </row>
    <row r="418" spans="1:8" s="9" customFormat="1" x14ac:dyDescent="0.15">
      <c r="A418" s="10">
        <v>417</v>
      </c>
      <c r="B418" s="3" t="s">
        <v>2400</v>
      </c>
      <c r="C418" s="7" t="s">
        <v>2372</v>
      </c>
      <c r="D418" s="20" t="s">
        <v>3090</v>
      </c>
      <c r="E418" s="7" t="s">
        <v>2373</v>
      </c>
      <c r="F418" s="7">
        <v>18</v>
      </c>
      <c r="G418" s="21">
        <v>0</v>
      </c>
      <c r="H418" s="29"/>
    </row>
    <row r="419" spans="1:8" s="9" customFormat="1" x14ac:dyDescent="0.15">
      <c r="A419" s="10">
        <v>418</v>
      </c>
      <c r="B419" s="7" t="s">
        <v>2400</v>
      </c>
      <c r="C419" s="7" t="s">
        <v>4668</v>
      </c>
      <c r="D419" s="20" t="s">
        <v>5475</v>
      </c>
      <c r="E419" s="7" t="s">
        <v>4669</v>
      </c>
      <c r="F419" s="7">
        <v>1</v>
      </c>
      <c r="G419" s="21">
        <v>0</v>
      </c>
      <c r="H419" s="26"/>
    </row>
    <row r="420" spans="1:8" s="9" customFormat="1" x14ac:dyDescent="0.15">
      <c r="A420" s="10">
        <v>419</v>
      </c>
      <c r="B420" s="7" t="s">
        <v>2400</v>
      </c>
      <c r="C420" s="7" t="s">
        <v>4676</v>
      </c>
      <c r="D420" s="20" t="s">
        <v>5479</v>
      </c>
      <c r="E420" s="7" t="s">
        <v>4677</v>
      </c>
      <c r="F420" s="7">
        <v>1</v>
      </c>
      <c r="G420" s="21">
        <v>0</v>
      </c>
      <c r="H420" s="26"/>
    </row>
    <row r="421" spans="1:8" s="9" customFormat="1" x14ac:dyDescent="0.15">
      <c r="A421" s="10">
        <v>420</v>
      </c>
      <c r="B421" s="7" t="s">
        <v>2400</v>
      </c>
      <c r="C421" s="7" t="s">
        <v>4678</v>
      </c>
      <c r="D421" s="20" t="s">
        <v>2943</v>
      </c>
      <c r="E421" s="7" t="s">
        <v>4679</v>
      </c>
      <c r="F421" s="7">
        <v>1</v>
      </c>
      <c r="G421" s="21">
        <v>0</v>
      </c>
      <c r="H421" s="26"/>
    </row>
    <row r="422" spans="1:8" s="9" customFormat="1" x14ac:dyDescent="0.15">
      <c r="A422" s="10">
        <v>421</v>
      </c>
      <c r="B422" s="7" t="s">
        <v>2400</v>
      </c>
      <c r="C422" s="7" t="s">
        <v>4706</v>
      </c>
      <c r="D422" s="20" t="s">
        <v>2943</v>
      </c>
      <c r="E422" s="7" t="s">
        <v>4707</v>
      </c>
      <c r="F422" s="7">
        <v>1</v>
      </c>
      <c r="G422" s="21">
        <v>0</v>
      </c>
      <c r="H422" s="26"/>
    </row>
    <row r="423" spans="1:8" s="9" customFormat="1" x14ac:dyDescent="0.15">
      <c r="A423" s="10">
        <v>422</v>
      </c>
      <c r="B423" s="7" t="s">
        <v>2400</v>
      </c>
      <c r="C423" s="7" t="s">
        <v>4726</v>
      </c>
      <c r="D423" s="20" t="s">
        <v>5499</v>
      </c>
      <c r="E423" s="7" t="s">
        <v>4727</v>
      </c>
      <c r="F423" s="7">
        <v>1</v>
      </c>
      <c r="G423" s="21">
        <v>0</v>
      </c>
      <c r="H423" s="26"/>
    </row>
    <row r="424" spans="1:8" s="9" customFormat="1" x14ac:dyDescent="0.15">
      <c r="A424" s="10">
        <v>423</v>
      </c>
      <c r="B424" s="7" t="s">
        <v>2400</v>
      </c>
      <c r="C424" s="7" t="s">
        <v>4776</v>
      </c>
      <c r="D424" s="20" t="s">
        <v>5513</v>
      </c>
      <c r="E424" s="7" t="s">
        <v>4777</v>
      </c>
      <c r="F424" s="7">
        <v>1</v>
      </c>
      <c r="G424" s="21">
        <v>0</v>
      </c>
      <c r="H424" s="26"/>
    </row>
    <row r="425" spans="1:8" s="9" customFormat="1" x14ac:dyDescent="0.15">
      <c r="A425" s="10">
        <v>424</v>
      </c>
      <c r="B425" s="7" t="s">
        <v>2400</v>
      </c>
      <c r="C425" s="7" t="s">
        <v>4778</v>
      </c>
      <c r="D425" s="20" t="s">
        <v>5514</v>
      </c>
      <c r="E425" s="7" t="s">
        <v>4779</v>
      </c>
      <c r="F425" s="7">
        <v>1</v>
      </c>
      <c r="G425" s="21">
        <v>0</v>
      </c>
      <c r="H425" s="26"/>
    </row>
    <row r="426" spans="1:8" s="9" customFormat="1" x14ac:dyDescent="0.15">
      <c r="A426" s="10">
        <v>425</v>
      </c>
      <c r="B426" s="7" t="s">
        <v>2400</v>
      </c>
      <c r="C426" s="7" t="s">
        <v>4780</v>
      </c>
      <c r="D426" s="20" t="s">
        <v>2947</v>
      </c>
      <c r="E426" s="7" t="s">
        <v>4781</v>
      </c>
      <c r="F426" s="7">
        <v>1</v>
      </c>
      <c r="G426" s="21">
        <v>0</v>
      </c>
      <c r="H426" s="26"/>
    </row>
    <row r="427" spans="1:8" s="9" customFormat="1" x14ac:dyDescent="0.15">
      <c r="A427" s="10">
        <v>426</v>
      </c>
      <c r="B427" s="7" t="s">
        <v>2400</v>
      </c>
      <c r="C427" s="7" t="s">
        <v>4782</v>
      </c>
      <c r="D427" s="20" t="s">
        <v>5515</v>
      </c>
      <c r="E427" s="7" t="s">
        <v>4783</v>
      </c>
      <c r="F427" s="7">
        <v>1</v>
      </c>
      <c r="G427" s="21">
        <v>0</v>
      </c>
      <c r="H427" s="26"/>
    </row>
    <row r="428" spans="1:8" s="9" customFormat="1" x14ac:dyDescent="0.15">
      <c r="A428" s="10">
        <v>427</v>
      </c>
      <c r="B428" s="7" t="s">
        <v>2400</v>
      </c>
      <c r="C428" s="7" t="s">
        <v>5873</v>
      </c>
      <c r="D428" s="20">
        <v>3470015</v>
      </c>
      <c r="E428" s="7" t="s">
        <v>5108</v>
      </c>
      <c r="F428" s="7">
        <v>1</v>
      </c>
      <c r="G428" s="21">
        <v>0</v>
      </c>
      <c r="H428" s="26"/>
    </row>
    <row r="429" spans="1:8" s="9" customFormat="1" x14ac:dyDescent="0.15">
      <c r="A429" s="10">
        <v>428</v>
      </c>
      <c r="B429" s="7" t="s">
        <v>2400</v>
      </c>
      <c r="C429" s="7" t="s">
        <v>5874</v>
      </c>
      <c r="D429" s="20">
        <v>3470002</v>
      </c>
      <c r="E429" s="7" t="s">
        <v>5109</v>
      </c>
      <c r="F429" s="7">
        <v>1</v>
      </c>
      <c r="G429" s="21">
        <v>0</v>
      </c>
      <c r="H429" s="26"/>
    </row>
    <row r="430" spans="1:8" s="9" customFormat="1" x14ac:dyDescent="0.15">
      <c r="A430" s="10">
        <v>429</v>
      </c>
      <c r="B430" s="7" t="s">
        <v>2400</v>
      </c>
      <c r="C430" s="7" t="s">
        <v>5875</v>
      </c>
      <c r="D430" s="20">
        <v>3491135</v>
      </c>
      <c r="E430" s="7" t="s">
        <v>5110</v>
      </c>
      <c r="F430" s="7">
        <v>1</v>
      </c>
      <c r="G430" s="21">
        <v>0</v>
      </c>
      <c r="H430" s="26"/>
    </row>
    <row r="431" spans="1:8" s="9" customFormat="1" x14ac:dyDescent="0.15">
      <c r="A431" s="10">
        <v>430</v>
      </c>
      <c r="B431" s="7" t="s">
        <v>2400</v>
      </c>
      <c r="C431" s="7" t="s">
        <v>5876</v>
      </c>
      <c r="D431" s="20">
        <v>3470017</v>
      </c>
      <c r="E431" s="7" t="s">
        <v>5111</v>
      </c>
      <c r="F431" s="7">
        <v>1</v>
      </c>
      <c r="G431" s="21">
        <v>0</v>
      </c>
      <c r="H431" s="26"/>
    </row>
    <row r="432" spans="1:8" s="9" customFormat="1" x14ac:dyDescent="0.15">
      <c r="A432" s="10">
        <v>431</v>
      </c>
      <c r="B432" s="7" t="s">
        <v>2400</v>
      </c>
      <c r="C432" s="7" t="s">
        <v>5877</v>
      </c>
      <c r="D432" s="20">
        <v>3491133</v>
      </c>
      <c r="E432" s="7" t="s">
        <v>5112</v>
      </c>
      <c r="F432" s="7">
        <v>1</v>
      </c>
      <c r="G432" s="21">
        <v>0</v>
      </c>
      <c r="H432" s="26"/>
    </row>
    <row r="433" spans="1:8" s="9" customFormat="1" x14ac:dyDescent="0.15">
      <c r="A433" s="10">
        <v>432</v>
      </c>
      <c r="B433" s="7" t="s">
        <v>2400</v>
      </c>
      <c r="C433" s="7" t="s">
        <v>5886</v>
      </c>
      <c r="D433" s="20">
        <v>3470021</v>
      </c>
      <c r="E433" s="7" t="s">
        <v>5121</v>
      </c>
      <c r="F433" s="7">
        <v>1</v>
      </c>
      <c r="G433" s="21">
        <v>0</v>
      </c>
      <c r="H433" s="26"/>
    </row>
    <row r="434" spans="1:8" s="9" customFormat="1" x14ac:dyDescent="0.15">
      <c r="A434" s="10">
        <v>433</v>
      </c>
      <c r="B434" s="7" t="s">
        <v>2400</v>
      </c>
      <c r="C434" s="7" t="s">
        <v>5888</v>
      </c>
      <c r="D434" s="20">
        <v>3470032</v>
      </c>
      <c r="E434" s="7" t="s">
        <v>5123</v>
      </c>
      <c r="F434" s="7">
        <v>1</v>
      </c>
      <c r="G434" s="21">
        <v>0</v>
      </c>
      <c r="H434" s="26"/>
    </row>
    <row r="435" spans="1:8" s="9" customFormat="1" x14ac:dyDescent="0.15">
      <c r="A435" s="10">
        <v>434</v>
      </c>
      <c r="B435" s="7" t="s">
        <v>2400</v>
      </c>
      <c r="C435" s="7" t="s">
        <v>5890</v>
      </c>
      <c r="D435" s="20">
        <v>3470031</v>
      </c>
      <c r="E435" s="7" t="s">
        <v>5125</v>
      </c>
      <c r="F435" s="7">
        <v>1</v>
      </c>
      <c r="G435" s="21">
        <v>0</v>
      </c>
      <c r="H435" s="26"/>
    </row>
    <row r="436" spans="1:8" s="9" customFormat="1" x14ac:dyDescent="0.15">
      <c r="A436" s="10">
        <v>435</v>
      </c>
      <c r="B436" s="7" t="s">
        <v>2400</v>
      </c>
      <c r="C436" s="7" t="s">
        <v>5891</v>
      </c>
      <c r="D436" s="20">
        <v>3470009</v>
      </c>
      <c r="E436" s="7" t="s">
        <v>5126</v>
      </c>
      <c r="F436" s="7">
        <v>1</v>
      </c>
      <c r="G436" s="21">
        <v>0</v>
      </c>
      <c r="H436" s="26"/>
    </row>
    <row r="437" spans="1:8" s="9" customFormat="1" x14ac:dyDescent="0.15">
      <c r="A437" s="10">
        <v>436</v>
      </c>
      <c r="B437" s="7" t="s">
        <v>2400</v>
      </c>
      <c r="C437" s="7" t="s">
        <v>5892</v>
      </c>
      <c r="D437" s="20">
        <v>3470102</v>
      </c>
      <c r="E437" s="7" t="s">
        <v>5127</v>
      </c>
      <c r="F437" s="7">
        <v>1</v>
      </c>
      <c r="G437" s="21">
        <v>0</v>
      </c>
      <c r="H437" s="26"/>
    </row>
    <row r="438" spans="1:8" s="9" customFormat="1" x14ac:dyDescent="0.15">
      <c r="A438" s="10">
        <v>437</v>
      </c>
      <c r="B438" s="7" t="s">
        <v>2400</v>
      </c>
      <c r="C438" s="7" t="s">
        <v>5893</v>
      </c>
      <c r="D438" s="20">
        <v>3470112</v>
      </c>
      <c r="E438" s="7" t="s">
        <v>5128</v>
      </c>
      <c r="F438" s="7">
        <v>1</v>
      </c>
      <c r="G438" s="21">
        <v>0</v>
      </c>
      <c r="H438" s="26"/>
    </row>
    <row r="439" spans="1:8" s="9" customFormat="1" x14ac:dyDescent="0.15">
      <c r="A439" s="10">
        <v>438</v>
      </c>
      <c r="B439" s="7" t="s">
        <v>2400</v>
      </c>
      <c r="C439" s="7" t="s">
        <v>5894</v>
      </c>
      <c r="D439" s="20">
        <v>3470016</v>
      </c>
      <c r="E439" s="7" t="s">
        <v>5129</v>
      </c>
      <c r="F439" s="7">
        <v>1</v>
      </c>
      <c r="G439" s="21">
        <v>0</v>
      </c>
      <c r="H439" s="26"/>
    </row>
    <row r="440" spans="1:8" s="9" customFormat="1" x14ac:dyDescent="0.15">
      <c r="A440" s="10">
        <v>439</v>
      </c>
      <c r="B440" s="7" t="s">
        <v>2400</v>
      </c>
      <c r="C440" s="7" t="s">
        <v>5897</v>
      </c>
      <c r="D440" s="20">
        <v>3470115</v>
      </c>
      <c r="E440" s="7" t="s">
        <v>5132</v>
      </c>
      <c r="F440" s="7">
        <v>1</v>
      </c>
      <c r="G440" s="21">
        <v>0</v>
      </c>
      <c r="H440" s="26"/>
    </row>
    <row r="441" spans="1:8" s="9" customFormat="1" x14ac:dyDescent="0.15">
      <c r="A441" s="10">
        <v>440</v>
      </c>
      <c r="B441" s="7" t="s">
        <v>2400</v>
      </c>
      <c r="C441" s="7" t="s">
        <v>5900</v>
      </c>
      <c r="D441" s="20">
        <v>3491212</v>
      </c>
      <c r="E441" s="7" t="s">
        <v>5135</v>
      </c>
      <c r="F441" s="7">
        <v>1</v>
      </c>
      <c r="G441" s="21">
        <v>0</v>
      </c>
      <c r="H441" s="26"/>
    </row>
    <row r="442" spans="1:8" s="9" customFormat="1" x14ac:dyDescent="0.15">
      <c r="A442" s="10">
        <v>441</v>
      </c>
      <c r="B442" s="7" t="s">
        <v>2400</v>
      </c>
      <c r="C442" s="7" t="s">
        <v>5908</v>
      </c>
      <c r="D442" s="20">
        <v>3470063</v>
      </c>
      <c r="E442" s="7" t="s">
        <v>5143</v>
      </c>
      <c r="F442" s="7">
        <v>1</v>
      </c>
      <c r="G442" s="21">
        <v>0</v>
      </c>
      <c r="H442" s="26"/>
    </row>
    <row r="443" spans="1:8" s="9" customFormat="1" x14ac:dyDescent="0.15">
      <c r="A443" s="10">
        <v>442</v>
      </c>
      <c r="B443" s="3" t="s">
        <v>2400</v>
      </c>
      <c r="C443" s="3" t="s">
        <v>6322</v>
      </c>
      <c r="D443" s="6" t="s">
        <v>6554</v>
      </c>
      <c r="E443" s="3" t="s">
        <v>6438</v>
      </c>
      <c r="F443" s="1">
        <v>1</v>
      </c>
      <c r="G443" s="1">
        <v>0</v>
      </c>
      <c r="H443" s="25"/>
    </row>
    <row r="444" spans="1:8" s="9" customFormat="1" x14ac:dyDescent="0.15">
      <c r="A444" s="10">
        <v>443</v>
      </c>
      <c r="B444" s="3" t="s">
        <v>2400</v>
      </c>
      <c r="C444" s="4" t="s">
        <v>6391</v>
      </c>
      <c r="D444" s="6" t="s">
        <v>2962</v>
      </c>
      <c r="E444" s="4" t="s">
        <v>6507</v>
      </c>
      <c r="F444" s="1">
        <v>1</v>
      </c>
      <c r="G444" s="1">
        <v>0</v>
      </c>
      <c r="H444" s="25"/>
    </row>
    <row r="445" spans="1:8" s="9" customFormat="1" x14ac:dyDescent="0.15">
      <c r="A445" s="10">
        <v>444</v>
      </c>
      <c r="B445" s="3" t="s">
        <v>2400</v>
      </c>
      <c r="C445" s="4" t="s">
        <v>6395</v>
      </c>
      <c r="D445" s="6" t="s">
        <v>5514</v>
      </c>
      <c r="E445" s="4" t="s">
        <v>6511</v>
      </c>
      <c r="F445" s="1">
        <v>1</v>
      </c>
      <c r="G445" s="1">
        <v>0</v>
      </c>
      <c r="H445" s="25"/>
    </row>
    <row r="446" spans="1:8" s="9" customFormat="1" x14ac:dyDescent="0.15">
      <c r="A446" s="10">
        <v>445</v>
      </c>
      <c r="B446" s="13" t="s">
        <v>2400</v>
      </c>
      <c r="C446" s="13" t="s">
        <v>6610</v>
      </c>
      <c r="D446" s="6" t="s">
        <v>2951</v>
      </c>
      <c r="E446" s="13" t="s">
        <v>6606</v>
      </c>
      <c r="F446" s="13">
        <v>1</v>
      </c>
      <c r="G446" s="1">
        <v>0</v>
      </c>
      <c r="H446" s="27"/>
    </row>
    <row r="447" spans="1:8" s="9" customFormat="1" x14ac:dyDescent="0.15">
      <c r="A447" s="10">
        <v>446</v>
      </c>
      <c r="B447" s="13" t="s">
        <v>2400</v>
      </c>
      <c r="C447" s="13" t="s">
        <v>6611</v>
      </c>
      <c r="D447" s="6" t="s">
        <v>5514</v>
      </c>
      <c r="E447" s="13" t="s">
        <v>6607</v>
      </c>
      <c r="F447" s="13">
        <v>2</v>
      </c>
      <c r="G447" s="13">
        <v>0</v>
      </c>
      <c r="H447" s="27"/>
    </row>
    <row r="448" spans="1:8" s="9" customFormat="1" x14ac:dyDescent="0.15">
      <c r="A448" s="10">
        <v>447</v>
      </c>
      <c r="B448" s="13" t="s">
        <v>2400</v>
      </c>
      <c r="C448" s="13" t="s">
        <v>6612</v>
      </c>
      <c r="D448" s="6" t="s">
        <v>2959</v>
      </c>
      <c r="E448" s="13" t="s">
        <v>6619</v>
      </c>
      <c r="F448" s="13">
        <v>1</v>
      </c>
      <c r="G448" s="13">
        <v>0</v>
      </c>
      <c r="H448" s="27"/>
    </row>
    <row r="449" spans="1:8" s="9" customFormat="1" x14ac:dyDescent="0.15">
      <c r="A449" s="10">
        <v>448</v>
      </c>
      <c r="B449" s="7" t="s">
        <v>2400</v>
      </c>
      <c r="C449" s="13" t="s">
        <v>6640</v>
      </c>
      <c r="D449" s="6">
        <v>3470101</v>
      </c>
      <c r="E449" s="13" t="s">
        <v>6641</v>
      </c>
      <c r="F449" s="13">
        <v>23</v>
      </c>
      <c r="G449" s="13">
        <v>0</v>
      </c>
      <c r="H449" s="27"/>
    </row>
    <row r="450" spans="1:8" s="9" customFormat="1" x14ac:dyDescent="0.15">
      <c r="A450" s="10">
        <v>449</v>
      </c>
      <c r="B450" s="7" t="s">
        <v>6705</v>
      </c>
      <c r="C450" s="7" t="s">
        <v>6706</v>
      </c>
      <c r="D450" s="20" t="s">
        <v>2957</v>
      </c>
      <c r="E450" s="7" t="s">
        <v>6707</v>
      </c>
      <c r="F450" s="7">
        <v>1</v>
      </c>
      <c r="G450" s="21">
        <v>0</v>
      </c>
      <c r="H450" s="26"/>
    </row>
    <row r="451" spans="1:8" s="9" customFormat="1" x14ac:dyDescent="0.15">
      <c r="A451" s="10">
        <v>450</v>
      </c>
      <c r="B451" s="3" t="s">
        <v>2400</v>
      </c>
      <c r="C451" s="7" t="s">
        <v>6898</v>
      </c>
      <c r="D451" s="20" t="s">
        <v>5514</v>
      </c>
      <c r="E451" s="7" t="s">
        <v>6946</v>
      </c>
      <c r="F451" s="7">
        <v>1</v>
      </c>
      <c r="G451" s="21">
        <v>1</v>
      </c>
      <c r="H451" s="27"/>
    </row>
    <row r="452" spans="1:8" s="9" customFormat="1" x14ac:dyDescent="0.15">
      <c r="A452" s="10">
        <v>451</v>
      </c>
      <c r="B452" s="3" t="s">
        <v>6705</v>
      </c>
      <c r="C452" s="7" t="s">
        <v>7133</v>
      </c>
      <c r="D452" s="20" t="s">
        <v>7134</v>
      </c>
      <c r="E452" s="7" t="s">
        <v>7132</v>
      </c>
      <c r="F452" s="7">
        <v>1</v>
      </c>
      <c r="G452" s="21">
        <v>1</v>
      </c>
      <c r="H452" s="27"/>
    </row>
    <row r="453" spans="1:8" s="9" customFormat="1" x14ac:dyDescent="0.15">
      <c r="A453" s="10">
        <v>452</v>
      </c>
      <c r="B453" s="3" t="s">
        <v>3095</v>
      </c>
      <c r="C453" s="3" t="s">
        <v>2143</v>
      </c>
      <c r="D453" s="6">
        <v>3670244</v>
      </c>
      <c r="E453" s="3" t="s">
        <v>3116</v>
      </c>
      <c r="F453" s="1">
        <v>2</v>
      </c>
      <c r="G453" s="1">
        <v>1</v>
      </c>
      <c r="H453" s="25"/>
    </row>
    <row r="454" spans="1:8" s="9" customFormat="1" x14ac:dyDescent="0.15">
      <c r="A454" s="10">
        <v>453</v>
      </c>
      <c r="B454" s="3" t="s">
        <v>2429</v>
      </c>
      <c r="C454" s="3" t="s">
        <v>2144</v>
      </c>
      <c r="D454" s="6">
        <v>3670311</v>
      </c>
      <c r="E454" s="3" t="s">
        <v>3117</v>
      </c>
      <c r="F454" s="1">
        <v>2</v>
      </c>
      <c r="G454" s="1">
        <v>1</v>
      </c>
      <c r="H454" s="25"/>
    </row>
    <row r="455" spans="1:8" s="9" customFormat="1" x14ac:dyDescent="0.15">
      <c r="A455" s="10">
        <v>454</v>
      </c>
      <c r="B455" s="3" t="s">
        <v>2429</v>
      </c>
      <c r="C455" s="3" t="s">
        <v>1283</v>
      </c>
      <c r="D455" s="6">
        <v>3670234</v>
      </c>
      <c r="E455" s="3" t="s">
        <v>1284</v>
      </c>
      <c r="F455" s="1">
        <v>3</v>
      </c>
      <c r="G455" s="1">
        <v>0</v>
      </c>
      <c r="H455" s="25"/>
    </row>
    <row r="456" spans="1:8" s="9" customFormat="1" x14ac:dyDescent="0.15">
      <c r="A456" s="10">
        <v>455</v>
      </c>
      <c r="B456" s="3" t="s">
        <v>2429</v>
      </c>
      <c r="C456" s="3" t="s">
        <v>244</v>
      </c>
      <c r="D456" s="6" t="s">
        <v>2486</v>
      </c>
      <c r="E456" s="3" t="s">
        <v>245</v>
      </c>
      <c r="F456" s="1">
        <v>3</v>
      </c>
      <c r="G456" s="1">
        <v>3</v>
      </c>
      <c r="H456" s="25"/>
    </row>
    <row r="457" spans="1:8" s="9" customFormat="1" x14ac:dyDescent="0.15">
      <c r="A457" s="10">
        <v>456</v>
      </c>
      <c r="B457" s="3" t="s">
        <v>2429</v>
      </c>
      <c r="C457" s="3" t="s">
        <v>246</v>
      </c>
      <c r="D457" s="6" t="s">
        <v>2487</v>
      </c>
      <c r="E457" s="3" t="s">
        <v>247</v>
      </c>
      <c r="F457" s="1">
        <v>0</v>
      </c>
      <c r="G457" s="1">
        <v>1</v>
      </c>
      <c r="H457" s="25"/>
    </row>
    <row r="458" spans="1:8" s="9" customFormat="1" x14ac:dyDescent="0.15">
      <c r="A458" s="10">
        <v>457</v>
      </c>
      <c r="B458" s="3" t="s">
        <v>2429</v>
      </c>
      <c r="C458" s="3" t="s">
        <v>248</v>
      </c>
      <c r="D458" s="6" t="s">
        <v>2488</v>
      </c>
      <c r="E458" s="3" t="s">
        <v>249</v>
      </c>
      <c r="F458" s="1">
        <v>2</v>
      </c>
      <c r="G458" s="1">
        <v>1</v>
      </c>
      <c r="H458" s="25"/>
    </row>
    <row r="459" spans="1:8" s="9" customFormat="1" x14ac:dyDescent="0.15">
      <c r="A459" s="10">
        <v>458</v>
      </c>
      <c r="B459" s="3" t="s">
        <v>2429</v>
      </c>
      <c r="C459" s="3" t="s">
        <v>250</v>
      </c>
      <c r="D459" s="6" t="s">
        <v>2489</v>
      </c>
      <c r="E459" s="3" t="s">
        <v>251</v>
      </c>
      <c r="F459" s="1">
        <v>1</v>
      </c>
      <c r="G459" s="1">
        <v>0</v>
      </c>
      <c r="H459" s="25"/>
    </row>
    <row r="460" spans="1:8" s="9" customFormat="1" x14ac:dyDescent="0.15">
      <c r="A460" s="10">
        <v>459</v>
      </c>
      <c r="B460" s="3" t="s">
        <v>2429</v>
      </c>
      <c r="C460" s="3" t="s">
        <v>252</v>
      </c>
      <c r="D460" s="6" t="s">
        <v>2490</v>
      </c>
      <c r="E460" s="3" t="s">
        <v>253</v>
      </c>
      <c r="F460" s="1">
        <v>0</v>
      </c>
      <c r="G460" s="1">
        <v>1</v>
      </c>
      <c r="H460" s="25"/>
    </row>
    <row r="461" spans="1:8" s="9" customFormat="1" x14ac:dyDescent="0.15">
      <c r="A461" s="10">
        <v>460</v>
      </c>
      <c r="B461" s="3" t="s">
        <v>3095</v>
      </c>
      <c r="C461" s="3" t="s">
        <v>254</v>
      </c>
      <c r="D461" s="6" t="s">
        <v>2491</v>
      </c>
      <c r="E461" s="3" t="s">
        <v>255</v>
      </c>
      <c r="F461" s="1">
        <v>1</v>
      </c>
      <c r="G461" s="1">
        <v>1</v>
      </c>
      <c r="H461" s="25"/>
    </row>
    <row r="462" spans="1:8" s="9" customFormat="1" x14ac:dyDescent="0.15">
      <c r="A462" s="10">
        <v>461</v>
      </c>
      <c r="B462" s="7" t="s">
        <v>2429</v>
      </c>
      <c r="C462" s="7" t="s">
        <v>4822</v>
      </c>
      <c r="D462" s="20" t="s">
        <v>5526</v>
      </c>
      <c r="E462" s="7" t="s">
        <v>4823</v>
      </c>
      <c r="F462" s="7">
        <v>1</v>
      </c>
      <c r="G462" s="21">
        <v>0</v>
      </c>
      <c r="H462" s="26"/>
    </row>
    <row r="463" spans="1:8" s="9" customFormat="1" x14ac:dyDescent="0.15">
      <c r="A463" s="10">
        <v>462</v>
      </c>
      <c r="B463" s="7" t="s">
        <v>2429</v>
      </c>
      <c r="C463" s="7" t="s">
        <v>5918</v>
      </c>
      <c r="D463" s="20">
        <v>3670301</v>
      </c>
      <c r="E463" s="7" t="s">
        <v>5153</v>
      </c>
      <c r="F463" s="7">
        <v>1</v>
      </c>
      <c r="G463" s="21">
        <v>0</v>
      </c>
      <c r="H463" s="26"/>
    </row>
    <row r="464" spans="1:8" s="9" customFormat="1" x14ac:dyDescent="0.15">
      <c r="A464" s="10">
        <v>463</v>
      </c>
      <c r="B464" s="3" t="s">
        <v>2420</v>
      </c>
      <c r="C464" s="4" t="s">
        <v>1029</v>
      </c>
      <c r="D464" s="6">
        <v>3690314</v>
      </c>
      <c r="E464" s="4" t="s">
        <v>1030</v>
      </c>
      <c r="F464" s="1">
        <v>1</v>
      </c>
      <c r="G464" s="1">
        <v>0</v>
      </c>
      <c r="H464" s="25"/>
    </row>
    <row r="465" spans="1:8" s="9" customFormat="1" x14ac:dyDescent="0.15">
      <c r="A465" s="10">
        <v>464</v>
      </c>
      <c r="B465" s="3" t="s">
        <v>2420</v>
      </c>
      <c r="C465" s="3" t="s">
        <v>845</v>
      </c>
      <c r="D465" s="6" t="s">
        <v>1864</v>
      </c>
      <c r="E465" s="3" t="s">
        <v>846</v>
      </c>
      <c r="F465" s="1">
        <v>13</v>
      </c>
      <c r="G465" s="1">
        <v>0</v>
      </c>
      <c r="H465" s="25"/>
    </row>
    <row r="466" spans="1:8" s="9" customFormat="1" x14ac:dyDescent="0.15">
      <c r="A466" s="10">
        <v>465</v>
      </c>
      <c r="B466" s="3" t="s">
        <v>2420</v>
      </c>
      <c r="C466" s="3" t="s">
        <v>1701</v>
      </c>
      <c r="D466" s="6" t="s">
        <v>2834</v>
      </c>
      <c r="E466" s="3" t="s">
        <v>3864</v>
      </c>
      <c r="F466" s="3">
        <v>3</v>
      </c>
      <c r="G466" s="1">
        <v>2</v>
      </c>
      <c r="H466" s="25"/>
    </row>
    <row r="467" spans="1:8" s="9" customFormat="1" x14ac:dyDescent="0.15">
      <c r="A467" s="10">
        <v>466</v>
      </c>
      <c r="B467" s="3" t="s">
        <v>2420</v>
      </c>
      <c r="C467" s="3" t="s">
        <v>1702</v>
      </c>
      <c r="D467" s="6" t="s">
        <v>1864</v>
      </c>
      <c r="E467" s="3" t="s">
        <v>3865</v>
      </c>
      <c r="F467" s="3">
        <v>2</v>
      </c>
      <c r="G467" s="1">
        <v>2</v>
      </c>
      <c r="H467" s="25"/>
    </row>
    <row r="468" spans="1:8" s="9" customFormat="1" x14ac:dyDescent="0.15">
      <c r="A468" s="10">
        <v>467</v>
      </c>
      <c r="B468" s="3" t="s">
        <v>2420</v>
      </c>
      <c r="C468" s="3" t="s">
        <v>7227</v>
      </c>
      <c r="D468" s="6" t="s">
        <v>1864</v>
      </c>
      <c r="E468" s="3" t="s">
        <v>3866</v>
      </c>
      <c r="F468" s="3">
        <v>3</v>
      </c>
      <c r="G468" s="1">
        <v>3</v>
      </c>
      <c r="H468" s="25"/>
    </row>
    <row r="469" spans="1:8" s="9" customFormat="1" x14ac:dyDescent="0.15">
      <c r="A469" s="10">
        <v>468</v>
      </c>
      <c r="B469" s="3" t="s">
        <v>2420</v>
      </c>
      <c r="C469" s="3" t="s">
        <v>1863</v>
      </c>
      <c r="D469" s="6" t="s">
        <v>1864</v>
      </c>
      <c r="E469" s="3" t="s">
        <v>1865</v>
      </c>
      <c r="F469" s="3">
        <v>2</v>
      </c>
      <c r="G469" s="1">
        <v>0</v>
      </c>
      <c r="H469" s="25"/>
    </row>
    <row r="470" spans="1:8" s="9" customFormat="1" x14ac:dyDescent="0.15">
      <c r="A470" s="10">
        <v>469</v>
      </c>
      <c r="B470" s="7" t="s">
        <v>2420</v>
      </c>
      <c r="C470" s="7" t="s">
        <v>4806</v>
      </c>
      <c r="D470" s="20" t="s">
        <v>1864</v>
      </c>
      <c r="E470" s="7" t="s">
        <v>4807</v>
      </c>
      <c r="F470" s="7">
        <v>1</v>
      </c>
      <c r="G470" s="21">
        <v>0</v>
      </c>
      <c r="H470" s="26"/>
    </row>
    <row r="471" spans="1:8" s="9" customFormat="1" x14ac:dyDescent="0.15">
      <c r="A471" s="10">
        <v>470</v>
      </c>
      <c r="B471" s="7" t="s">
        <v>2420</v>
      </c>
      <c r="C471" s="7" t="s">
        <v>4836</v>
      </c>
      <c r="D471" s="20" t="s">
        <v>1864</v>
      </c>
      <c r="E471" s="7" t="s">
        <v>4837</v>
      </c>
      <c r="F471" s="7">
        <v>1</v>
      </c>
      <c r="G471" s="21">
        <v>0</v>
      </c>
      <c r="H471" s="26"/>
    </row>
    <row r="472" spans="1:8" s="9" customFormat="1" x14ac:dyDescent="0.15">
      <c r="A472" s="10">
        <v>471</v>
      </c>
      <c r="B472" s="7" t="s">
        <v>2420</v>
      </c>
      <c r="C472" s="7" t="s">
        <v>5916</v>
      </c>
      <c r="D472" s="20">
        <v>3690301</v>
      </c>
      <c r="E472" s="7" t="s">
        <v>5151</v>
      </c>
      <c r="F472" s="7">
        <v>1</v>
      </c>
      <c r="G472" s="21">
        <v>0</v>
      </c>
      <c r="H472" s="26"/>
    </row>
    <row r="473" spans="1:8" s="9" customFormat="1" x14ac:dyDescent="0.15">
      <c r="A473" s="10">
        <v>472</v>
      </c>
      <c r="B473" s="7" t="s">
        <v>2420</v>
      </c>
      <c r="C473" s="7" t="s">
        <v>5941</v>
      </c>
      <c r="D473" s="20">
        <v>3690306</v>
      </c>
      <c r="E473" s="7" t="s">
        <v>5176</v>
      </c>
      <c r="F473" s="7">
        <v>1</v>
      </c>
      <c r="G473" s="21">
        <v>0</v>
      </c>
      <c r="H473" s="26"/>
    </row>
    <row r="474" spans="1:8" s="9" customFormat="1" x14ac:dyDescent="0.15">
      <c r="A474" s="10">
        <v>473</v>
      </c>
      <c r="B474" s="3" t="s">
        <v>2404</v>
      </c>
      <c r="C474" s="3" t="s">
        <v>5</v>
      </c>
      <c r="D474" s="6">
        <v>3320004</v>
      </c>
      <c r="E474" s="3" t="s">
        <v>6</v>
      </c>
      <c r="F474" s="1">
        <v>0</v>
      </c>
      <c r="G474" s="1">
        <v>2</v>
      </c>
      <c r="H474" s="25"/>
    </row>
    <row r="475" spans="1:8" s="9" customFormat="1" x14ac:dyDescent="0.15">
      <c r="A475" s="10">
        <v>474</v>
      </c>
      <c r="B475" s="3" t="s">
        <v>2404</v>
      </c>
      <c r="C475" s="3" t="s">
        <v>7</v>
      </c>
      <c r="D475" s="6">
        <v>3320006</v>
      </c>
      <c r="E475" s="3" t="s">
        <v>8</v>
      </c>
      <c r="F475" s="1">
        <v>1</v>
      </c>
      <c r="G475" s="1">
        <v>0</v>
      </c>
      <c r="H475" s="25"/>
    </row>
    <row r="476" spans="1:8" s="9" customFormat="1" x14ac:dyDescent="0.15">
      <c r="A476" s="10">
        <v>475</v>
      </c>
      <c r="B476" s="3" t="s">
        <v>2404</v>
      </c>
      <c r="C476" s="3" t="s">
        <v>953</v>
      </c>
      <c r="D476" s="6">
        <v>3320035</v>
      </c>
      <c r="E476" s="3" t="s">
        <v>954</v>
      </c>
      <c r="F476" s="1">
        <v>1</v>
      </c>
      <c r="G476" s="1">
        <v>1</v>
      </c>
      <c r="H476" s="25"/>
    </row>
    <row r="477" spans="1:8" s="9" customFormat="1" x14ac:dyDescent="0.15">
      <c r="A477" s="10">
        <v>476</v>
      </c>
      <c r="B477" s="3" t="s">
        <v>2404</v>
      </c>
      <c r="C477" s="4" t="s">
        <v>1040</v>
      </c>
      <c r="D477" s="6">
        <v>3330848</v>
      </c>
      <c r="E477" s="4" t="s">
        <v>3103</v>
      </c>
      <c r="F477" s="1">
        <v>1</v>
      </c>
      <c r="G477" s="1">
        <v>0</v>
      </c>
      <c r="H477" s="25"/>
    </row>
    <row r="478" spans="1:8" s="9" customFormat="1" x14ac:dyDescent="0.15">
      <c r="A478" s="10">
        <v>477</v>
      </c>
      <c r="B478" s="3" t="s">
        <v>2404</v>
      </c>
      <c r="C478" s="4" t="s">
        <v>1054</v>
      </c>
      <c r="D478" s="6">
        <v>3330842</v>
      </c>
      <c r="E478" s="4" t="s">
        <v>1055</v>
      </c>
      <c r="F478" s="1">
        <v>2</v>
      </c>
      <c r="G478" s="1">
        <v>2</v>
      </c>
      <c r="H478" s="25"/>
    </row>
    <row r="479" spans="1:8" s="9" customFormat="1" x14ac:dyDescent="0.15">
      <c r="A479" s="10">
        <v>478</v>
      </c>
      <c r="B479" s="3" t="s">
        <v>2404</v>
      </c>
      <c r="C479" s="3" t="s">
        <v>1080</v>
      </c>
      <c r="D479" s="6">
        <v>3330844</v>
      </c>
      <c r="E479" s="3" t="s">
        <v>1081</v>
      </c>
      <c r="F479" s="1">
        <v>4</v>
      </c>
      <c r="G479" s="1">
        <v>1</v>
      </c>
      <c r="H479" s="25"/>
    </row>
    <row r="480" spans="1:8" s="9" customFormat="1" x14ac:dyDescent="0.15">
      <c r="A480" s="10">
        <v>479</v>
      </c>
      <c r="B480" s="3" t="s">
        <v>2404</v>
      </c>
      <c r="C480" s="3" t="s">
        <v>1082</v>
      </c>
      <c r="D480" s="6">
        <v>3330844</v>
      </c>
      <c r="E480" s="3" t="s">
        <v>1083</v>
      </c>
      <c r="F480" s="1">
        <v>2</v>
      </c>
      <c r="G480" s="1">
        <v>4</v>
      </c>
      <c r="H480" s="25"/>
    </row>
    <row r="481" spans="1:8" s="9" customFormat="1" x14ac:dyDescent="0.15">
      <c r="A481" s="10">
        <v>480</v>
      </c>
      <c r="B481" s="3" t="s">
        <v>2404</v>
      </c>
      <c r="C481" s="3" t="s">
        <v>1085</v>
      </c>
      <c r="D481" s="6">
        <v>3320031</v>
      </c>
      <c r="E481" s="3" t="s">
        <v>1086</v>
      </c>
      <c r="F481" s="1">
        <v>1</v>
      </c>
      <c r="G481" s="1">
        <v>1</v>
      </c>
      <c r="H481" s="25"/>
    </row>
    <row r="482" spans="1:8" s="9" customFormat="1" x14ac:dyDescent="0.15">
      <c r="A482" s="10">
        <v>481</v>
      </c>
      <c r="B482" s="3" t="s">
        <v>2404</v>
      </c>
      <c r="C482" s="3" t="s">
        <v>1119</v>
      </c>
      <c r="D482" s="6">
        <v>3340059</v>
      </c>
      <c r="E482" s="3" t="s">
        <v>3110</v>
      </c>
      <c r="F482" s="1">
        <v>2</v>
      </c>
      <c r="G482" s="1">
        <v>1</v>
      </c>
      <c r="H482" s="25"/>
    </row>
    <row r="483" spans="1:8" s="9" customFormat="1" x14ac:dyDescent="0.15">
      <c r="A483" s="10">
        <v>482</v>
      </c>
      <c r="B483" s="3" t="s">
        <v>2404</v>
      </c>
      <c r="C483" s="3" t="s">
        <v>1348</v>
      </c>
      <c r="D483" s="6">
        <v>3330846</v>
      </c>
      <c r="E483" s="3" t="s">
        <v>3148</v>
      </c>
      <c r="F483" s="1">
        <v>1</v>
      </c>
      <c r="G483" s="1">
        <v>0</v>
      </c>
      <c r="H483" s="25"/>
    </row>
    <row r="484" spans="1:8" s="9" customFormat="1" x14ac:dyDescent="0.15">
      <c r="A484" s="10">
        <v>483</v>
      </c>
      <c r="B484" s="3" t="s">
        <v>2404</v>
      </c>
      <c r="C484" s="3" t="s">
        <v>1363</v>
      </c>
      <c r="D484" s="6">
        <v>3330826</v>
      </c>
      <c r="E484" s="3" t="s">
        <v>1364</v>
      </c>
      <c r="F484" s="1">
        <v>2</v>
      </c>
      <c r="G484" s="1">
        <v>1</v>
      </c>
      <c r="H484" s="25"/>
    </row>
    <row r="485" spans="1:8" s="9" customFormat="1" x14ac:dyDescent="0.15">
      <c r="A485" s="10">
        <v>484</v>
      </c>
      <c r="B485" s="3" t="s">
        <v>2404</v>
      </c>
      <c r="C485" s="3" t="s">
        <v>1431</v>
      </c>
      <c r="D485" s="6">
        <v>3330831</v>
      </c>
      <c r="E485" s="3" t="s">
        <v>3151</v>
      </c>
      <c r="F485" s="1">
        <v>1</v>
      </c>
      <c r="G485" s="1">
        <v>1</v>
      </c>
      <c r="H485" s="25"/>
    </row>
    <row r="486" spans="1:8" s="9" customFormat="1" x14ac:dyDescent="0.15">
      <c r="A486" s="10">
        <v>485</v>
      </c>
      <c r="B486" s="3" t="s">
        <v>2404</v>
      </c>
      <c r="C486" s="3" t="s">
        <v>1465</v>
      </c>
      <c r="D486" s="6">
        <v>3330807</v>
      </c>
      <c r="E486" s="3" t="s">
        <v>1466</v>
      </c>
      <c r="F486" s="1">
        <v>1</v>
      </c>
      <c r="G486" s="1">
        <v>1</v>
      </c>
      <c r="H486" s="25"/>
    </row>
    <row r="487" spans="1:8" s="9" customFormat="1" x14ac:dyDescent="0.15">
      <c r="A487" s="10">
        <v>486</v>
      </c>
      <c r="B487" s="3" t="s">
        <v>2404</v>
      </c>
      <c r="C487" s="3" t="s">
        <v>1532</v>
      </c>
      <c r="D487" s="6">
        <v>3330832</v>
      </c>
      <c r="E487" s="3" t="s">
        <v>1533</v>
      </c>
      <c r="F487" s="1">
        <v>1</v>
      </c>
      <c r="G487" s="1">
        <v>0</v>
      </c>
      <c r="H487" s="25"/>
    </row>
    <row r="488" spans="1:8" s="9" customFormat="1" x14ac:dyDescent="0.15">
      <c r="A488" s="10">
        <v>487</v>
      </c>
      <c r="B488" s="3" t="s">
        <v>2404</v>
      </c>
      <c r="C488" s="3" t="s">
        <v>1550</v>
      </c>
      <c r="D488" s="6">
        <v>3340005</v>
      </c>
      <c r="E488" s="3" t="s">
        <v>1551</v>
      </c>
      <c r="F488" s="1">
        <v>1</v>
      </c>
      <c r="G488" s="1">
        <v>1</v>
      </c>
      <c r="H488" s="25"/>
    </row>
    <row r="489" spans="1:8" s="9" customFormat="1" x14ac:dyDescent="0.15">
      <c r="A489" s="10">
        <v>488</v>
      </c>
      <c r="B489" s="3" t="s">
        <v>2404</v>
      </c>
      <c r="C489" s="3" t="s">
        <v>1566</v>
      </c>
      <c r="D489" s="6">
        <v>3340073</v>
      </c>
      <c r="E489" s="3" t="s">
        <v>1567</v>
      </c>
      <c r="F489" s="1">
        <v>1</v>
      </c>
      <c r="G489" s="1">
        <v>0</v>
      </c>
      <c r="H489" s="25"/>
    </row>
    <row r="490" spans="1:8" s="9" customFormat="1" x14ac:dyDescent="0.15">
      <c r="A490" s="10">
        <v>489</v>
      </c>
      <c r="B490" s="3" t="s">
        <v>2404</v>
      </c>
      <c r="C490" s="3" t="s">
        <v>1652</v>
      </c>
      <c r="D490" s="6">
        <v>3320035</v>
      </c>
      <c r="E490" s="3" t="s">
        <v>1653</v>
      </c>
      <c r="F490" s="1">
        <v>1</v>
      </c>
      <c r="G490" s="1">
        <v>0</v>
      </c>
      <c r="H490" s="25"/>
    </row>
    <row r="491" spans="1:8" s="9" customFormat="1" x14ac:dyDescent="0.15">
      <c r="A491" s="10">
        <v>490</v>
      </c>
      <c r="B491" s="3" t="s">
        <v>2404</v>
      </c>
      <c r="C491" s="3" t="s">
        <v>1654</v>
      </c>
      <c r="D491" s="6">
        <v>3340004</v>
      </c>
      <c r="E491" s="3" t="s">
        <v>2239</v>
      </c>
      <c r="F491" s="1">
        <v>1</v>
      </c>
      <c r="G491" s="1">
        <v>1</v>
      </c>
      <c r="H491" s="25"/>
    </row>
    <row r="492" spans="1:8" s="9" customFormat="1" x14ac:dyDescent="0.15">
      <c r="A492" s="10">
        <v>491</v>
      </c>
      <c r="B492" s="3" t="s">
        <v>2404</v>
      </c>
      <c r="C492" s="3" t="s">
        <v>1698</v>
      </c>
      <c r="D492" s="6">
        <v>3340005</v>
      </c>
      <c r="E492" s="3" t="s">
        <v>1551</v>
      </c>
      <c r="F492" s="1">
        <v>1</v>
      </c>
      <c r="G492" s="1">
        <v>0</v>
      </c>
      <c r="H492" s="25"/>
    </row>
    <row r="493" spans="1:8" s="9" customFormat="1" ht="51" customHeight="1" x14ac:dyDescent="0.15">
      <c r="A493" s="10">
        <v>492</v>
      </c>
      <c r="B493" s="3" t="s">
        <v>2404</v>
      </c>
      <c r="C493" s="18" t="s">
        <v>50</v>
      </c>
      <c r="D493" s="6" t="s">
        <v>75</v>
      </c>
      <c r="E493" s="3" t="s">
        <v>87</v>
      </c>
      <c r="F493" s="1">
        <v>34</v>
      </c>
      <c r="G493" s="1">
        <v>0</v>
      </c>
      <c r="H493" s="25" t="s">
        <v>2131</v>
      </c>
    </row>
    <row r="494" spans="1:8" s="9" customFormat="1" ht="51" customHeight="1" x14ac:dyDescent="0.15">
      <c r="A494" s="10">
        <v>493</v>
      </c>
      <c r="B494" s="3" t="s">
        <v>2404</v>
      </c>
      <c r="C494" s="18" t="s">
        <v>51</v>
      </c>
      <c r="D494" s="6" t="s">
        <v>76</v>
      </c>
      <c r="E494" s="3" t="s">
        <v>88</v>
      </c>
      <c r="F494" s="1">
        <v>2</v>
      </c>
      <c r="G494" s="1">
        <v>0</v>
      </c>
      <c r="H494" s="25" t="s">
        <v>2131</v>
      </c>
    </row>
    <row r="495" spans="1:8" s="9" customFormat="1" ht="51" customHeight="1" x14ac:dyDescent="0.15">
      <c r="A495" s="10">
        <v>494</v>
      </c>
      <c r="B495" s="3" t="s">
        <v>2404</v>
      </c>
      <c r="C495" s="18" t="s">
        <v>54</v>
      </c>
      <c r="D495" s="6" t="s">
        <v>79</v>
      </c>
      <c r="E495" s="3" t="s">
        <v>91</v>
      </c>
      <c r="F495" s="1">
        <v>21</v>
      </c>
      <c r="G495" s="1">
        <v>0</v>
      </c>
      <c r="H495" s="25" t="s">
        <v>2131</v>
      </c>
    </row>
    <row r="496" spans="1:8" s="9" customFormat="1" x14ac:dyDescent="0.15">
      <c r="A496" s="10">
        <v>495</v>
      </c>
      <c r="B496" s="3" t="s">
        <v>2404</v>
      </c>
      <c r="C496" s="3" t="s">
        <v>6784</v>
      </c>
      <c r="D496" s="6" t="s">
        <v>2852</v>
      </c>
      <c r="E496" s="3" t="s">
        <v>3888</v>
      </c>
      <c r="F496" s="3">
        <v>2</v>
      </c>
      <c r="G496" s="1">
        <v>0</v>
      </c>
      <c r="H496" s="25"/>
    </row>
    <row r="497" spans="1:8" s="9" customFormat="1" x14ac:dyDescent="0.15">
      <c r="A497" s="10">
        <v>496</v>
      </c>
      <c r="B497" s="3" t="s">
        <v>2404</v>
      </c>
      <c r="C497" s="3" t="s">
        <v>1727</v>
      </c>
      <c r="D497" s="6" t="s">
        <v>2853</v>
      </c>
      <c r="E497" s="3" t="s">
        <v>3889</v>
      </c>
      <c r="F497" s="3">
        <v>6</v>
      </c>
      <c r="G497" s="1">
        <v>5</v>
      </c>
      <c r="H497" s="25"/>
    </row>
    <row r="498" spans="1:8" s="9" customFormat="1" x14ac:dyDescent="0.15">
      <c r="A498" s="10">
        <v>497</v>
      </c>
      <c r="B498" s="3" t="s">
        <v>2404</v>
      </c>
      <c r="C498" s="3" t="s">
        <v>1728</v>
      </c>
      <c r="D498" s="6" t="s">
        <v>2853</v>
      </c>
      <c r="E498" s="3" t="s">
        <v>3890</v>
      </c>
      <c r="F498" s="3">
        <v>2</v>
      </c>
      <c r="G498" s="1">
        <v>3</v>
      </c>
      <c r="H498" s="25"/>
    </row>
    <row r="499" spans="1:8" s="9" customFormat="1" x14ac:dyDescent="0.15">
      <c r="A499" s="10">
        <v>498</v>
      </c>
      <c r="B499" s="3" t="s">
        <v>2404</v>
      </c>
      <c r="C499" s="3" t="s">
        <v>1729</v>
      </c>
      <c r="D499" s="6" t="s">
        <v>2853</v>
      </c>
      <c r="E499" s="3" t="s">
        <v>3891</v>
      </c>
      <c r="F499" s="3">
        <v>2</v>
      </c>
      <c r="G499" s="1">
        <v>0</v>
      </c>
      <c r="H499" s="25"/>
    </row>
    <row r="500" spans="1:8" s="9" customFormat="1" x14ac:dyDescent="0.15">
      <c r="A500" s="10">
        <v>499</v>
      </c>
      <c r="B500" s="3" t="s">
        <v>2404</v>
      </c>
      <c r="C500" s="3" t="s">
        <v>1730</v>
      </c>
      <c r="D500" s="6" t="s">
        <v>2854</v>
      </c>
      <c r="E500" s="3" t="s">
        <v>3892</v>
      </c>
      <c r="F500" s="3">
        <v>1</v>
      </c>
      <c r="G500" s="1">
        <v>1</v>
      </c>
      <c r="H500" s="25"/>
    </row>
    <row r="501" spans="1:8" s="9" customFormat="1" x14ac:dyDescent="0.15">
      <c r="A501" s="10">
        <v>500</v>
      </c>
      <c r="B501" s="3" t="s">
        <v>2404</v>
      </c>
      <c r="C501" s="3" t="s">
        <v>1731</v>
      </c>
      <c r="D501" s="6" t="s">
        <v>2855</v>
      </c>
      <c r="E501" s="3" t="s">
        <v>3893</v>
      </c>
      <c r="F501" s="3">
        <v>0</v>
      </c>
      <c r="G501" s="1">
        <v>1</v>
      </c>
      <c r="H501" s="25"/>
    </row>
    <row r="502" spans="1:8" s="9" customFormat="1" x14ac:dyDescent="0.15">
      <c r="A502" s="10">
        <v>501</v>
      </c>
      <c r="B502" s="3" t="s">
        <v>2404</v>
      </c>
      <c r="C502" s="3" t="s">
        <v>1732</v>
      </c>
      <c r="D502" s="6" t="s">
        <v>2856</v>
      </c>
      <c r="E502" s="3" t="s">
        <v>3894</v>
      </c>
      <c r="F502" s="3">
        <v>1</v>
      </c>
      <c r="G502" s="1">
        <v>0</v>
      </c>
      <c r="H502" s="25"/>
    </row>
    <row r="503" spans="1:8" s="9" customFormat="1" x14ac:dyDescent="0.15">
      <c r="A503" s="10">
        <v>502</v>
      </c>
      <c r="B503" s="3" t="s">
        <v>2404</v>
      </c>
      <c r="C503" s="3" t="s">
        <v>1733</v>
      </c>
      <c r="D503" s="6" t="s">
        <v>2857</v>
      </c>
      <c r="E503" s="3" t="s">
        <v>3895</v>
      </c>
      <c r="F503" s="3">
        <v>1</v>
      </c>
      <c r="G503" s="1">
        <v>0</v>
      </c>
      <c r="H503" s="25"/>
    </row>
    <row r="504" spans="1:8" s="9" customFormat="1" x14ac:dyDescent="0.15">
      <c r="A504" s="10">
        <v>503</v>
      </c>
      <c r="B504" s="3" t="s">
        <v>2404</v>
      </c>
      <c r="C504" s="3" t="s">
        <v>1734</v>
      </c>
      <c r="D504" s="6" t="s">
        <v>2858</v>
      </c>
      <c r="E504" s="3" t="s">
        <v>3896</v>
      </c>
      <c r="F504" s="3">
        <v>2</v>
      </c>
      <c r="G504" s="1">
        <v>0</v>
      </c>
      <c r="H504" s="25"/>
    </row>
    <row r="505" spans="1:8" s="9" customFormat="1" x14ac:dyDescent="0.15">
      <c r="A505" s="10">
        <v>504</v>
      </c>
      <c r="B505" s="3" t="s">
        <v>2404</v>
      </c>
      <c r="C505" s="3" t="s">
        <v>1735</v>
      </c>
      <c r="D505" s="6" t="s">
        <v>2859</v>
      </c>
      <c r="E505" s="3" t="s">
        <v>3897</v>
      </c>
      <c r="F505" s="3">
        <v>1</v>
      </c>
      <c r="G505" s="1">
        <v>0</v>
      </c>
      <c r="H505" s="25"/>
    </row>
    <row r="506" spans="1:8" s="9" customFormat="1" x14ac:dyDescent="0.15">
      <c r="A506" s="10">
        <v>505</v>
      </c>
      <c r="B506" s="3" t="s">
        <v>2404</v>
      </c>
      <c r="C506" s="3" t="s">
        <v>6785</v>
      </c>
      <c r="D506" s="6" t="s">
        <v>1873</v>
      </c>
      <c r="E506" s="3" t="s">
        <v>3898</v>
      </c>
      <c r="F506" s="3">
        <v>1</v>
      </c>
      <c r="G506" s="1">
        <v>0</v>
      </c>
      <c r="H506" s="25"/>
    </row>
    <row r="507" spans="1:8" s="9" customFormat="1" x14ac:dyDescent="0.15">
      <c r="A507" s="10">
        <v>506</v>
      </c>
      <c r="B507" s="3" t="s">
        <v>2404</v>
      </c>
      <c r="C507" s="3" t="s">
        <v>1736</v>
      </c>
      <c r="D507" s="6" t="s">
        <v>2860</v>
      </c>
      <c r="E507" s="3" t="s">
        <v>3899</v>
      </c>
      <c r="F507" s="3">
        <v>2</v>
      </c>
      <c r="G507" s="1">
        <v>0</v>
      </c>
      <c r="H507" s="25"/>
    </row>
    <row r="508" spans="1:8" s="9" customFormat="1" x14ac:dyDescent="0.15">
      <c r="A508" s="10">
        <v>507</v>
      </c>
      <c r="B508" s="3" t="s">
        <v>2404</v>
      </c>
      <c r="C508" s="3" t="s">
        <v>1737</v>
      </c>
      <c r="D508" s="6" t="s">
        <v>2861</v>
      </c>
      <c r="E508" s="3" t="s">
        <v>3900</v>
      </c>
      <c r="F508" s="3">
        <v>2</v>
      </c>
      <c r="G508" s="1">
        <v>0</v>
      </c>
      <c r="H508" s="25"/>
    </row>
    <row r="509" spans="1:8" s="9" customFormat="1" x14ac:dyDescent="0.15">
      <c r="A509" s="10">
        <v>508</v>
      </c>
      <c r="B509" s="3" t="s">
        <v>2404</v>
      </c>
      <c r="C509" s="3" t="s">
        <v>1738</v>
      </c>
      <c r="D509" s="6" t="s">
        <v>2862</v>
      </c>
      <c r="E509" s="3" t="s">
        <v>3901</v>
      </c>
      <c r="F509" s="3">
        <v>1</v>
      </c>
      <c r="G509" s="1">
        <v>0</v>
      </c>
      <c r="H509" s="25"/>
    </row>
    <row r="510" spans="1:8" s="9" customFormat="1" x14ac:dyDescent="0.15">
      <c r="A510" s="10">
        <v>509</v>
      </c>
      <c r="B510" s="3" t="s">
        <v>2404</v>
      </c>
      <c r="C510" s="3" t="s">
        <v>1739</v>
      </c>
      <c r="D510" s="6" t="s">
        <v>2863</v>
      </c>
      <c r="E510" s="3" t="s">
        <v>3902</v>
      </c>
      <c r="F510" s="3">
        <v>6</v>
      </c>
      <c r="G510" s="1">
        <v>0</v>
      </c>
      <c r="H510" s="25"/>
    </row>
    <row r="511" spans="1:8" s="9" customFormat="1" x14ac:dyDescent="0.15">
      <c r="A511" s="10">
        <v>510</v>
      </c>
      <c r="B511" s="3" t="s">
        <v>2404</v>
      </c>
      <c r="C511" s="3" t="s">
        <v>1740</v>
      </c>
      <c r="D511" s="6" t="s">
        <v>2864</v>
      </c>
      <c r="E511" s="3" t="s">
        <v>3903</v>
      </c>
      <c r="F511" s="3">
        <v>1</v>
      </c>
      <c r="G511" s="1">
        <v>0</v>
      </c>
      <c r="H511" s="25"/>
    </row>
    <row r="512" spans="1:8" s="9" customFormat="1" x14ac:dyDescent="0.15">
      <c r="A512" s="10">
        <v>511</v>
      </c>
      <c r="B512" s="3" t="s">
        <v>2404</v>
      </c>
      <c r="C512" s="3" t="s">
        <v>1741</v>
      </c>
      <c r="D512" s="6" t="s">
        <v>2860</v>
      </c>
      <c r="E512" s="3" t="s">
        <v>3904</v>
      </c>
      <c r="F512" s="3">
        <v>2</v>
      </c>
      <c r="G512" s="1">
        <v>0</v>
      </c>
      <c r="H512" s="25"/>
    </row>
    <row r="513" spans="1:8" s="9" customFormat="1" x14ac:dyDescent="0.15">
      <c r="A513" s="10">
        <v>512</v>
      </c>
      <c r="B513" s="3" t="s">
        <v>2404</v>
      </c>
      <c r="C513" s="3" t="s">
        <v>1742</v>
      </c>
      <c r="D513" s="6" t="s">
        <v>2853</v>
      </c>
      <c r="E513" s="3" t="s">
        <v>3905</v>
      </c>
      <c r="F513" s="3">
        <v>1</v>
      </c>
      <c r="G513" s="1">
        <v>0</v>
      </c>
      <c r="H513" s="25"/>
    </row>
    <row r="514" spans="1:8" s="9" customFormat="1" x14ac:dyDescent="0.15">
      <c r="A514" s="10">
        <v>513</v>
      </c>
      <c r="B514" s="3" t="s">
        <v>2404</v>
      </c>
      <c r="C514" s="3" t="s">
        <v>1743</v>
      </c>
      <c r="D514" s="6" t="s">
        <v>2865</v>
      </c>
      <c r="E514" s="3" t="s">
        <v>3906</v>
      </c>
      <c r="F514" s="3">
        <v>0</v>
      </c>
      <c r="G514" s="1">
        <v>1</v>
      </c>
      <c r="H514" s="25"/>
    </row>
    <row r="515" spans="1:8" s="9" customFormat="1" x14ac:dyDescent="0.15">
      <c r="A515" s="10">
        <v>514</v>
      </c>
      <c r="B515" s="3" t="s">
        <v>2404</v>
      </c>
      <c r="C515" s="3" t="s">
        <v>1744</v>
      </c>
      <c r="D515" s="6" t="s">
        <v>2861</v>
      </c>
      <c r="E515" s="3" t="s">
        <v>3907</v>
      </c>
      <c r="F515" s="3">
        <v>0</v>
      </c>
      <c r="G515" s="1">
        <v>1</v>
      </c>
      <c r="H515" s="25"/>
    </row>
    <row r="516" spans="1:8" s="9" customFormat="1" x14ac:dyDescent="0.15">
      <c r="A516" s="10">
        <v>515</v>
      </c>
      <c r="B516" s="3" t="s">
        <v>2404</v>
      </c>
      <c r="C516" s="3" t="s">
        <v>1745</v>
      </c>
      <c r="D516" s="6" t="s">
        <v>2866</v>
      </c>
      <c r="E516" s="3" t="s">
        <v>3908</v>
      </c>
      <c r="F516" s="3">
        <v>1</v>
      </c>
      <c r="G516" s="1">
        <v>0</v>
      </c>
      <c r="H516" s="25"/>
    </row>
    <row r="517" spans="1:8" s="9" customFormat="1" x14ac:dyDescent="0.15">
      <c r="A517" s="10">
        <v>516</v>
      </c>
      <c r="B517" s="3" t="s">
        <v>2404</v>
      </c>
      <c r="C517" s="3" t="s">
        <v>1746</v>
      </c>
      <c r="D517" s="6" t="s">
        <v>2867</v>
      </c>
      <c r="E517" s="3" t="s">
        <v>3909</v>
      </c>
      <c r="F517" s="3">
        <v>1</v>
      </c>
      <c r="G517" s="1">
        <v>0</v>
      </c>
      <c r="H517" s="25"/>
    </row>
    <row r="518" spans="1:8" s="9" customFormat="1" x14ac:dyDescent="0.15">
      <c r="A518" s="10">
        <v>517</v>
      </c>
      <c r="B518" s="3" t="s">
        <v>2404</v>
      </c>
      <c r="C518" s="3" t="s">
        <v>1747</v>
      </c>
      <c r="D518" s="6" t="s">
        <v>2868</v>
      </c>
      <c r="E518" s="3" t="s">
        <v>3910</v>
      </c>
      <c r="F518" s="3">
        <v>3</v>
      </c>
      <c r="G518" s="1">
        <v>0</v>
      </c>
      <c r="H518" s="25"/>
    </row>
    <row r="519" spans="1:8" s="9" customFormat="1" x14ac:dyDescent="0.15">
      <c r="A519" s="10">
        <v>518</v>
      </c>
      <c r="B519" s="3" t="s">
        <v>2404</v>
      </c>
      <c r="C519" s="3" t="s">
        <v>2076</v>
      </c>
      <c r="D519" s="6" t="s">
        <v>76</v>
      </c>
      <c r="E519" s="3" t="s">
        <v>3911</v>
      </c>
      <c r="F519" s="1">
        <v>4</v>
      </c>
      <c r="G519" s="1">
        <v>0</v>
      </c>
      <c r="H519" s="25"/>
    </row>
    <row r="520" spans="1:8" s="9" customFormat="1" x14ac:dyDescent="0.15">
      <c r="A520" s="10">
        <v>519</v>
      </c>
      <c r="B520" s="3" t="s">
        <v>2404</v>
      </c>
      <c r="C520" s="3" t="s">
        <v>1748</v>
      </c>
      <c r="D520" s="6" t="s">
        <v>2869</v>
      </c>
      <c r="E520" s="3" t="s">
        <v>3912</v>
      </c>
      <c r="F520" s="3">
        <v>1</v>
      </c>
      <c r="G520" s="1">
        <v>0</v>
      </c>
      <c r="H520" s="25"/>
    </row>
    <row r="521" spans="1:8" s="9" customFormat="1" x14ac:dyDescent="0.15">
      <c r="A521" s="10">
        <v>520</v>
      </c>
      <c r="B521" s="3" t="s">
        <v>2404</v>
      </c>
      <c r="C521" s="3" t="s">
        <v>1749</v>
      </c>
      <c r="D521" s="6" t="s">
        <v>2870</v>
      </c>
      <c r="E521" s="3" t="s">
        <v>3913</v>
      </c>
      <c r="F521" s="3">
        <v>1</v>
      </c>
      <c r="G521" s="1">
        <v>0</v>
      </c>
      <c r="H521" s="25"/>
    </row>
    <row r="522" spans="1:8" s="9" customFormat="1" x14ac:dyDescent="0.15">
      <c r="A522" s="10">
        <v>521</v>
      </c>
      <c r="B522" s="3" t="s">
        <v>2404</v>
      </c>
      <c r="C522" s="3" t="s">
        <v>1750</v>
      </c>
      <c r="D522" s="6" t="s">
        <v>2870</v>
      </c>
      <c r="E522" s="3" t="s">
        <v>3913</v>
      </c>
      <c r="F522" s="3">
        <v>2</v>
      </c>
      <c r="G522" s="1">
        <v>0</v>
      </c>
      <c r="H522" s="25"/>
    </row>
    <row r="523" spans="1:8" s="9" customFormat="1" x14ac:dyDescent="0.15">
      <c r="A523" s="10">
        <v>522</v>
      </c>
      <c r="B523" s="3" t="s">
        <v>2404</v>
      </c>
      <c r="C523" s="3" t="s">
        <v>1751</v>
      </c>
      <c r="D523" s="6" t="s">
        <v>76</v>
      </c>
      <c r="E523" s="3" t="s">
        <v>3914</v>
      </c>
      <c r="F523" s="3">
        <v>0</v>
      </c>
      <c r="G523" s="1">
        <v>10</v>
      </c>
      <c r="H523" s="25"/>
    </row>
    <row r="524" spans="1:8" s="9" customFormat="1" x14ac:dyDescent="0.15">
      <c r="A524" s="10">
        <v>523</v>
      </c>
      <c r="B524" s="3" t="s">
        <v>2404</v>
      </c>
      <c r="C524" s="3" t="s">
        <v>1752</v>
      </c>
      <c r="D524" s="6" t="s">
        <v>2871</v>
      </c>
      <c r="E524" s="3" t="s">
        <v>3915</v>
      </c>
      <c r="F524" s="3">
        <v>1</v>
      </c>
      <c r="G524" s="1">
        <v>0</v>
      </c>
      <c r="H524" s="25"/>
    </row>
    <row r="525" spans="1:8" s="9" customFormat="1" x14ac:dyDescent="0.15">
      <c r="A525" s="10">
        <v>524</v>
      </c>
      <c r="B525" s="3" t="s">
        <v>2404</v>
      </c>
      <c r="C525" s="3" t="s">
        <v>1753</v>
      </c>
      <c r="D525" s="6" t="s">
        <v>2871</v>
      </c>
      <c r="E525" s="3" t="s">
        <v>3916</v>
      </c>
      <c r="F525" s="3">
        <v>2</v>
      </c>
      <c r="G525" s="1">
        <v>0</v>
      </c>
      <c r="H525" s="25"/>
    </row>
    <row r="526" spans="1:8" s="9" customFormat="1" x14ac:dyDescent="0.15">
      <c r="A526" s="10">
        <v>525</v>
      </c>
      <c r="B526" s="3" t="s">
        <v>2404</v>
      </c>
      <c r="C526" s="3" t="s">
        <v>1754</v>
      </c>
      <c r="D526" s="6" t="s">
        <v>2872</v>
      </c>
      <c r="E526" s="3" t="s">
        <v>3917</v>
      </c>
      <c r="F526" s="3">
        <v>6</v>
      </c>
      <c r="G526" s="1">
        <v>0</v>
      </c>
      <c r="H526" s="25"/>
    </row>
    <row r="527" spans="1:8" s="9" customFormat="1" x14ac:dyDescent="0.15">
      <c r="A527" s="10">
        <v>526</v>
      </c>
      <c r="B527" s="3" t="s">
        <v>2404</v>
      </c>
      <c r="C527" s="3" t="s">
        <v>1755</v>
      </c>
      <c r="D527" s="6" t="s">
        <v>2873</v>
      </c>
      <c r="E527" s="3" t="s">
        <v>3918</v>
      </c>
      <c r="F527" s="3">
        <v>1</v>
      </c>
      <c r="G527" s="1">
        <v>0</v>
      </c>
      <c r="H527" s="25"/>
    </row>
    <row r="528" spans="1:8" s="9" customFormat="1" x14ac:dyDescent="0.15">
      <c r="A528" s="10">
        <v>527</v>
      </c>
      <c r="B528" s="3" t="s">
        <v>2404</v>
      </c>
      <c r="C528" s="3" t="s">
        <v>1756</v>
      </c>
      <c r="D528" s="6" t="s">
        <v>2874</v>
      </c>
      <c r="E528" s="3" t="s">
        <v>3919</v>
      </c>
      <c r="F528" s="3">
        <v>2</v>
      </c>
      <c r="G528" s="1">
        <v>0</v>
      </c>
      <c r="H528" s="25"/>
    </row>
    <row r="529" spans="1:8" s="9" customFormat="1" x14ac:dyDescent="0.15">
      <c r="A529" s="10">
        <v>528</v>
      </c>
      <c r="B529" s="3" t="s">
        <v>2404</v>
      </c>
      <c r="C529" s="3" t="s">
        <v>1757</v>
      </c>
      <c r="D529" s="6" t="s">
        <v>2875</v>
      </c>
      <c r="E529" s="3" t="s">
        <v>3920</v>
      </c>
      <c r="F529" s="3">
        <v>2</v>
      </c>
      <c r="G529" s="1">
        <v>0</v>
      </c>
      <c r="H529" s="25"/>
    </row>
    <row r="530" spans="1:8" s="9" customFormat="1" x14ac:dyDescent="0.15">
      <c r="A530" s="10">
        <v>529</v>
      </c>
      <c r="B530" s="3" t="s">
        <v>2404</v>
      </c>
      <c r="C530" s="3" t="s">
        <v>1758</v>
      </c>
      <c r="D530" s="6" t="s">
        <v>2876</v>
      </c>
      <c r="E530" s="3" t="s">
        <v>3921</v>
      </c>
      <c r="F530" s="3">
        <v>1</v>
      </c>
      <c r="G530" s="1">
        <v>0</v>
      </c>
      <c r="H530" s="25"/>
    </row>
    <row r="531" spans="1:8" s="9" customFormat="1" x14ac:dyDescent="0.15">
      <c r="A531" s="10">
        <v>530</v>
      </c>
      <c r="B531" s="3" t="s">
        <v>2404</v>
      </c>
      <c r="C531" s="3" t="s">
        <v>1759</v>
      </c>
      <c r="D531" s="6" t="s">
        <v>1938</v>
      </c>
      <c r="E531" s="3" t="s">
        <v>3922</v>
      </c>
      <c r="F531" s="3">
        <v>1</v>
      </c>
      <c r="G531" s="1">
        <v>0</v>
      </c>
      <c r="H531" s="25"/>
    </row>
    <row r="532" spans="1:8" s="9" customFormat="1" x14ac:dyDescent="0.15">
      <c r="A532" s="10">
        <v>531</v>
      </c>
      <c r="B532" s="3" t="s">
        <v>2404</v>
      </c>
      <c r="C532" s="3" t="s">
        <v>1760</v>
      </c>
      <c r="D532" s="6" t="s">
        <v>1873</v>
      </c>
      <c r="E532" s="3" t="s">
        <v>3923</v>
      </c>
      <c r="F532" s="3">
        <v>1</v>
      </c>
      <c r="G532" s="1">
        <v>0</v>
      </c>
      <c r="H532" s="25"/>
    </row>
    <row r="533" spans="1:8" s="9" customFormat="1" x14ac:dyDescent="0.15">
      <c r="A533" s="10">
        <v>532</v>
      </c>
      <c r="B533" s="3" t="s">
        <v>2404</v>
      </c>
      <c r="C533" s="3" t="s">
        <v>1761</v>
      </c>
      <c r="D533" s="6" t="s">
        <v>2858</v>
      </c>
      <c r="E533" s="3" t="s">
        <v>3924</v>
      </c>
      <c r="F533" s="3">
        <v>1</v>
      </c>
      <c r="G533" s="1">
        <v>0</v>
      </c>
      <c r="H533" s="25"/>
    </row>
    <row r="534" spans="1:8" s="9" customFormat="1" x14ac:dyDescent="0.15">
      <c r="A534" s="10">
        <v>533</v>
      </c>
      <c r="B534" s="3" t="s">
        <v>2404</v>
      </c>
      <c r="C534" s="3" t="s">
        <v>1762</v>
      </c>
      <c r="D534" s="6" t="s">
        <v>2877</v>
      </c>
      <c r="E534" s="3" t="s">
        <v>3925</v>
      </c>
      <c r="F534" s="3">
        <v>4</v>
      </c>
      <c r="G534" s="1">
        <v>0</v>
      </c>
      <c r="H534" s="25"/>
    </row>
    <row r="535" spans="1:8" s="9" customFormat="1" x14ac:dyDescent="0.15">
      <c r="A535" s="10">
        <v>534</v>
      </c>
      <c r="B535" s="3" t="s">
        <v>2404</v>
      </c>
      <c r="C535" s="3" t="s">
        <v>1763</v>
      </c>
      <c r="D535" s="6" t="s">
        <v>2878</v>
      </c>
      <c r="E535" s="3" t="s">
        <v>3926</v>
      </c>
      <c r="F535" s="3">
        <v>1</v>
      </c>
      <c r="G535" s="1">
        <v>0</v>
      </c>
      <c r="H535" s="25"/>
    </row>
    <row r="536" spans="1:8" s="9" customFormat="1" x14ac:dyDescent="0.15">
      <c r="A536" s="10">
        <v>535</v>
      </c>
      <c r="B536" s="3" t="s">
        <v>2404</v>
      </c>
      <c r="C536" s="3" t="s">
        <v>1764</v>
      </c>
      <c r="D536" s="6" t="s">
        <v>2879</v>
      </c>
      <c r="E536" s="3" t="s">
        <v>3927</v>
      </c>
      <c r="F536" s="3">
        <v>1</v>
      </c>
      <c r="G536" s="1">
        <v>1</v>
      </c>
      <c r="H536" s="25"/>
    </row>
    <row r="537" spans="1:8" s="9" customFormat="1" x14ac:dyDescent="0.15">
      <c r="A537" s="10">
        <v>536</v>
      </c>
      <c r="B537" s="3" t="s">
        <v>2404</v>
      </c>
      <c r="C537" s="3" t="s">
        <v>1765</v>
      </c>
      <c r="D537" s="6" t="s">
        <v>2855</v>
      </c>
      <c r="E537" s="3" t="s">
        <v>3928</v>
      </c>
      <c r="F537" s="3">
        <v>1</v>
      </c>
      <c r="G537" s="1">
        <v>0</v>
      </c>
      <c r="H537" s="25"/>
    </row>
    <row r="538" spans="1:8" s="9" customFormat="1" x14ac:dyDescent="0.15">
      <c r="A538" s="10">
        <v>537</v>
      </c>
      <c r="B538" s="3" t="s">
        <v>2404</v>
      </c>
      <c r="C538" s="3" t="s">
        <v>1766</v>
      </c>
      <c r="D538" s="6" t="s">
        <v>2880</v>
      </c>
      <c r="E538" s="3" t="s">
        <v>3929</v>
      </c>
      <c r="F538" s="3">
        <v>1</v>
      </c>
      <c r="G538" s="1">
        <v>0</v>
      </c>
      <c r="H538" s="25"/>
    </row>
    <row r="539" spans="1:8" s="9" customFormat="1" x14ac:dyDescent="0.15">
      <c r="A539" s="10">
        <v>538</v>
      </c>
      <c r="B539" s="3" t="s">
        <v>2404</v>
      </c>
      <c r="C539" s="3" t="s">
        <v>1767</v>
      </c>
      <c r="D539" s="6" t="s">
        <v>2881</v>
      </c>
      <c r="E539" s="3" t="s">
        <v>3930</v>
      </c>
      <c r="F539" s="3">
        <v>8</v>
      </c>
      <c r="G539" s="1">
        <v>0</v>
      </c>
      <c r="H539" s="25"/>
    </row>
    <row r="540" spans="1:8" s="9" customFormat="1" x14ac:dyDescent="0.15">
      <c r="A540" s="10">
        <v>539</v>
      </c>
      <c r="B540" s="3" t="s">
        <v>2404</v>
      </c>
      <c r="C540" s="3" t="s">
        <v>1768</v>
      </c>
      <c r="D540" s="6" t="s">
        <v>2855</v>
      </c>
      <c r="E540" s="3" t="s">
        <v>3931</v>
      </c>
      <c r="F540" s="3">
        <v>1</v>
      </c>
      <c r="G540" s="1">
        <v>0</v>
      </c>
      <c r="H540" s="25"/>
    </row>
    <row r="541" spans="1:8" s="9" customFormat="1" x14ac:dyDescent="0.15">
      <c r="A541" s="10">
        <v>540</v>
      </c>
      <c r="B541" s="3" t="s">
        <v>2404</v>
      </c>
      <c r="C541" s="3" t="s">
        <v>1769</v>
      </c>
      <c r="D541" s="6" t="s">
        <v>2856</v>
      </c>
      <c r="E541" s="3" t="s">
        <v>3932</v>
      </c>
      <c r="F541" s="3">
        <v>1</v>
      </c>
      <c r="G541" s="1">
        <v>0</v>
      </c>
      <c r="H541" s="25"/>
    </row>
    <row r="542" spans="1:8" s="9" customFormat="1" x14ac:dyDescent="0.15">
      <c r="A542" s="10">
        <v>541</v>
      </c>
      <c r="B542" s="3" t="s">
        <v>2404</v>
      </c>
      <c r="C542" s="3" t="s">
        <v>1770</v>
      </c>
      <c r="D542" s="6" t="s">
        <v>2882</v>
      </c>
      <c r="E542" s="3" t="s">
        <v>3933</v>
      </c>
      <c r="F542" s="3">
        <v>1</v>
      </c>
      <c r="G542" s="1">
        <v>0</v>
      </c>
      <c r="H542" s="25"/>
    </row>
    <row r="543" spans="1:8" s="9" customFormat="1" x14ac:dyDescent="0.15">
      <c r="A543" s="10">
        <v>542</v>
      </c>
      <c r="B543" s="3" t="s">
        <v>2404</v>
      </c>
      <c r="C543" s="3" t="s">
        <v>1771</v>
      </c>
      <c r="D543" s="6" t="s">
        <v>2857</v>
      </c>
      <c r="E543" s="3" t="s">
        <v>3934</v>
      </c>
      <c r="F543" s="3">
        <v>1</v>
      </c>
      <c r="G543" s="1">
        <v>0</v>
      </c>
      <c r="H543" s="25"/>
    </row>
    <row r="544" spans="1:8" s="9" customFormat="1" x14ac:dyDescent="0.15">
      <c r="A544" s="10">
        <v>543</v>
      </c>
      <c r="B544" s="3" t="s">
        <v>2404</v>
      </c>
      <c r="C544" s="3" t="s">
        <v>1772</v>
      </c>
      <c r="D544" s="6" t="s">
        <v>2883</v>
      </c>
      <c r="E544" s="3" t="s">
        <v>3935</v>
      </c>
      <c r="F544" s="3">
        <v>1</v>
      </c>
      <c r="G544" s="1">
        <v>0</v>
      </c>
      <c r="H544" s="25"/>
    </row>
    <row r="545" spans="1:8" s="9" customFormat="1" x14ac:dyDescent="0.15">
      <c r="A545" s="10">
        <v>544</v>
      </c>
      <c r="B545" s="3" t="s">
        <v>2404</v>
      </c>
      <c r="C545" s="3" t="s">
        <v>1773</v>
      </c>
      <c r="D545" s="6" t="s">
        <v>2884</v>
      </c>
      <c r="E545" s="3" t="s">
        <v>3936</v>
      </c>
      <c r="F545" s="3">
        <v>1</v>
      </c>
      <c r="G545" s="1">
        <v>0</v>
      </c>
      <c r="H545" s="25"/>
    </row>
    <row r="546" spans="1:8" s="9" customFormat="1" x14ac:dyDescent="0.15">
      <c r="A546" s="10">
        <v>545</v>
      </c>
      <c r="B546" s="3" t="s">
        <v>2404</v>
      </c>
      <c r="C546" s="3" t="s">
        <v>1774</v>
      </c>
      <c r="D546" s="6" t="s">
        <v>2885</v>
      </c>
      <c r="E546" s="3" t="s">
        <v>3937</v>
      </c>
      <c r="F546" s="3">
        <v>1</v>
      </c>
      <c r="G546" s="1">
        <v>0</v>
      </c>
      <c r="H546" s="25"/>
    </row>
    <row r="547" spans="1:8" s="9" customFormat="1" x14ac:dyDescent="0.15">
      <c r="A547" s="10">
        <v>546</v>
      </c>
      <c r="B547" s="3" t="s">
        <v>2404</v>
      </c>
      <c r="C547" s="3" t="s">
        <v>1775</v>
      </c>
      <c r="D547" s="6" t="s">
        <v>2886</v>
      </c>
      <c r="E547" s="3" t="s">
        <v>3938</v>
      </c>
      <c r="F547" s="3">
        <v>1</v>
      </c>
      <c r="G547" s="1">
        <v>0</v>
      </c>
      <c r="H547" s="25"/>
    </row>
    <row r="548" spans="1:8" s="9" customFormat="1" x14ac:dyDescent="0.15">
      <c r="A548" s="10">
        <v>547</v>
      </c>
      <c r="B548" s="3" t="s">
        <v>2404</v>
      </c>
      <c r="C548" s="3" t="s">
        <v>7221</v>
      </c>
      <c r="D548" s="6" t="s">
        <v>2886</v>
      </c>
      <c r="E548" s="3" t="s">
        <v>3939</v>
      </c>
      <c r="F548" s="3">
        <v>0</v>
      </c>
      <c r="G548" s="1">
        <v>1</v>
      </c>
      <c r="H548" s="25"/>
    </row>
    <row r="549" spans="1:8" s="9" customFormat="1" x14ac:dyDescent="0.15">
      <c r="A549" s="10">
        <v>548</v>
      </c>
      <c r="B549" s="3" t="s">
        <v>2404</v>
      </c>
      <c r="C549" s="3" t="s">
        <v>1776</v>
      </c>
      <c r="D549" s="6" t="s">
        <v>2887</v>
      </c>
      <c r="E549" s="3" t="s">
        <v>3940</v>
      </c>
      <c r="F549" s="3">
        <v>1</v>
      </c>
      <c r="G549" s="1">
        <v>0</v>
      </c>
      <c r="H549" s="25"/>
    </row>
    <row r="550" spans="1:8" s="9" customFormat="1" x14ac:dyDescent="0.15">
      <c r="A550" s="10">
        <v>549</v>
      </c>
      <c r="B550" s="3" t="s">
        <v>2404</v>
      </c>
      <c r="C550" s="3" t="s">
        <v>1777</v>
      </c>
      <c r="D550" s="6" t="s">
        <v>2888</v>
      </c>
      <c r="E550" s="3" t="s">
        <v>3941</v>
      </c>
      <c r="F550" s="3">
        <v>1</v>
      </c>
      <c r="G550" s="1">
        <v>0</v>
      </c>
      <c r="H550" s="25"/>
    </row>
    <row r="551" spans="1:8" s="9" customFormat="1" x14ac:dyDescent="0.15">
      <c r="A551" s="10">
        <v>550</v>
      </c>
      <c r="B551" s="3" t="s">
        <v>2404</v>
      </c>
      <c r="C551" s="3" t="s">
        <v>1778</v>
      </c>
      <c r="D551" s="6" t="s">
        <v>2889</v>
      </c>
      <c r="E551" s="3" t="s">
        <v>3942</v>
      </c>
      <c r="F551" s="3">
        <v>1</v>
      </c>
      <c r="G551" s="1">
        <v>0</v>
      </c>
      <c r="H551" s="25"/>
    </row>
    <row r="552" spans="1:8" s="9" customFormat="1" x14ac:dyDescent="0.15">
      <c r="A552" s="10">
        <v>551</v>
      </c>
      <c r="B552" s="3" t="s">
        <v>2404</v>
      </c>
      <c r="C552" s="3" t="s">
        <v>1779</v>
      </c>
      <c r="D552" s="6" t="s">
        <v>79</v>
      </c>
      <c r="E552" s="3" t="s">
        <v>3943</v>
      </c>
      <c r="F552" s="3">
        <v>2</v>
      </c>
      <c r="G552" s="1">
        <v>0</v>
      </c>
      <c r="H552" s="25"/>
    </row>
    <row r="553" spans="1:8" s="9" customFormat="1" x14ac:dyDescent="0.15">
      <c r="A553" s="10">
        <v>552</v>
      </c>
      <c r="B553" s="3" t="s">
        <v>2404</v>
      </c>
      <c r="C553" s="3" t="s">
        <v>1780</v>
      </c>
      <c r="D553" s="6" t="s">
        <v>2855</v>
      </c>
      <c r="E553" s="3" t="s">
        <v>3944</v>
      </c>
      <c r="F553" s="3">
        <v>1</v>
      </c>
      <c r="G553" s="1">
        <v>0</v>
      </c>
      <c r="H553" s="25"/>
    </row>
    <row r="554" spans="1:8" s="9" customFormat="1" x14ac:dyDescent="0.15">
      <c r="A554" s="10">
        <v>553</v>
      </c>
      <c r="B554" s="3" t="s">
        <v>2404</v>
      </c>
      <c r="C554" s="3" t="s">
        <v>2077</v>
      </c>
      <c r="D554" s="6" t="s">
        <v>2866</v>
      </c>
      <c r="E554" s="3" t="s">
        <v>3945</v>
      </c>
      <c r="F554" s="3">
        <v>2</v>
      </c>
      <c r="G554" s="1">
        <v>0</v>
      </c>
      <c r="H554" s="25"/>
    </row>
    <row r="555" spans="1:8" s="9" customFormat="1" x14ac:dyDescent="0.15">
      <c r="A555" s="10">
        <v>554</v>
      </c>
      <c r="B555" s="3" t="s">
        <v>2404</v>
      </c>
      <c r="C555" s="3" t="s">
        <v>2078</v>
      </c>
      <c r="D555" s="6" t="s">
        <v>2890</v>
      </c>
      <c r="E555" s="3" t="s">
        <v>3946</v>
      </c>
      <c r="F555" s="3">
        <v>0</v>
      </c>
      <c r="G555" s="1">
        <v>1</v>
      </c>
      <c r="H555" s="25"/>
    </row>
    <row r="556" spans="1:8" s="9" customFormat="1" x14ac:dyDescent="0.15">
      <c r="A556" s="10">
        <v>555</v>
      </c>
      <c r="B556" s="3" t="s">
        <v>2404</v>
      </c>
      <c r="C556" s="3" t="s">
        <v>1781</v>
      </c>
      <c r="D556" s="6" t="s">
        <v>2888</v>
      </c>
      <c r="E556" s="3" t="s">
        <v>3947</v>
      </c>
      <c r="F556" s="3">
        <v>1</v>
      </c>
      <c r="G556" s="1">
        <v>0</v>
      </c>
      <c r="H556" s="25"/>
    </row>
    <row r="557" spans="1:8" s="9" customFormat="1" x14ac:dyDescent="0.15">
      <c r="A557" s="10">
        <v>556</v>
      </c>
      <c r="B557" s="3" t="s">
        <v>2404</v>
      </c>
      <c r="C557" s="3" t="s">
        <v>1782</v>
      </c>
      <c r="D557" s="6" t="s">
        <v>2886</v>
      </c>
      <c r="E557" s="3" t="s">
        <v>3948</v>
      </c>
      <c r="F557" s="3">
        <v>0</v>
      </c>
      <c r="G557" s="1">
        <v>1</v>
      </c>
      <c r="H557" s="25"/>
    </row>
    <row r="558" spans="1:8" s="9" customFormat="1" x14ac:dyDescent="0.15">
      <c r="A558" s="10">
        <v>557</v>
      </c>
      <c r="B558" s="3" t="s">
        <v>2404</v>
      </c>
      <c r="C558" s="3" t="s">
        <v>1783</v>
      </c>
      <c r="D558" s="6" t="s">
        <v>2853</v>
      </c>
      <c r="E558" s="3" t="s">
        <v>3949</v>
      </c>
      <c r="F558" s="3">
        <v>2</v>
      </c>
      <c r="G558" s="1">
        <v>2</v>
      </c>
      <c r="H558" s="25"/>
    </row>
    <row r="559" spans="1:8" s="9" customFormat="1" x14ac:dyDescent="0.15">
      <c r="A559" s="10">
        <v>558</v>
      </c>
      <c r="B559" s="3" t="s">
        <v>2404</v>
      </c>
      <c r="C559" s="3" t="s">
        <v>1784</v>
      </c>
      <c r="D559" s="6" t="s">
        <v>2855</v>
      </c>
      <c r="E559" s="3" t="s">
        <v>3950</v>
      </c>
      <c r="F559" s="3">
        <v>2</v>
      </c>
      <c r="G559" s="1">
        <v>0</v>
      </c>
      <c r="H559" s="25"/>
    </row>
    <row r="560" spans="1:8" s="9" customFormat="1" x14ac:dyDescent="0.15">
      <c r="A560" s="10">
        <v>559</v>
      </c>
      <c r="B560" s="3" t="s">
        <v>2404</v>
      </c>
      <c r="C560" s="3" t="s">
        <v>1785</v>
      </c>
      <c r="D560" s="6" t="s">
        <v>2891</v>
      </c>
      <c r="E560" s="3" t="s">
        <v>3951</v>
      </c>
      <c r="F560" s="3">
        <v>2</v>
      </c>
      <c r="G560" s="1">
        <v>0</v>
      </c>
      <c r="H560" s="25"/>
    </row>
    <row r="561" spans="1:8" s="9" customFormat="1" x14ac:dyDescent="0.15">
      <c r="A561" s="10">
        <v>560</v>
      </c>
      <c r="B561" s="3" t="s">
        <v>2404</v>
      </c>
      <c r="C561" s="3" t="s">
        <v>1786</v>
      </c>
      <c r="D561" s="6" t="s">
        <v>2871</v>
      </c>
      <c r="E561" s="3" t="s">
        <v>3952</v>
      </c>
      <c r="F561" s="3">
        <v>2</v>
      </c>
      <c r="G561" s="1">
        <v>0</v>
      </c>
      <c r="H561" s="25"/>
    </row>
    <row r="562" spans="1:8" s="9" customFormat="1" x14ac:dyDescent="0.15">
      <c r="A562" s="10">
        <v>561</v>
      </c>
      <c r="B562" s="3" t="s">
        <v>2404</v>
      </c>
      <c r="C562" s="3" t="s">
        <v>1787</v>
      </c>
      <c r="D562" s="6" t="s">
        <v>2876</v>
      </c>
      <c r="E562" s="3" t="s">
        <v>3953</v>
      </c>
      <c r="F562" s="3">
        <v>2</v>
      </c>
      <c r="G562" s="1">
        <v>0</v>
      </c>
      <c r="H562" s="25"/>
    </row>
    <row r="563" spans="1:8" s="9" customFormat="1" x14ac:dyDescent="0.15">
      <c r="A563" s="10">
        <v>562</v>
      </c>
      <c r="B563" s="3" t="s">
        <v>2404</v>
      </c>
      <c r="C563" s="3" t="s">
        <v>1788</v>
      </c>
      <c r="D563" s="6" t="s">
        <v>2867</v>
      </c>
      <c r="E563" s="3" t="s">
        <v>3954</v>
      </c>
      <c r="F563" s="3">
        <v>4</v>
      </c>
      <c r="G563" s="1">
        <v>3</v>
      </c>
      <c r="H563" s="25"/>
    </row>
    <row r="564" spans="1:8" s="9" customFormat="1" x14ac:dyDescent="0.15">
      <c r="A564" s="10">
        <v>563</v>
      </c>
      <c r="B564" s="3" t="s">
        <v>2404</v>
      </c>
      <c r="C564" s="3" t="s">
        <v>1789</v>
      </c>
      <c r="D564" s="6" t="s">
        <v>2892</v>
      </c>
      <c r="E564" s="3" t="s">
        <v>3955</v>
      </c>
      <c r="F564" s="3">
        <v>1</v>
      </c>
      <c r="G564" s="1">
        <v>0</v>
      </c>
      <c r="H564" s="25"/>
    </row>
    <row r="565" spans="1:8" s="9" customFormat="1" x14ac:dyDescent="0.15">
      <c r="A565" s="10">
        <v>564</v>
      </c>
      <c r="B565" s="3" t="s">
        <v>2404</v>
      </c>
      <c r="C565" s="3" t="s">
        <v>1790</v>
      </c>
      <c r="D565" s="6" t="s">
        <v>2893</v>
      </c>
      <c r="E565" s="3" t="s">
        <v>3956</v>
      </c>
      <c r="F565" s="3">
        <v>1</v>
      </c>
      <c r="G565" s="1">
        <v>0</v>
      </c>
      <c r="H565" s="25"/>
    </row>
    <row r="566" spans="1:8" s="9" customFormat="1" x14ac:dyDescent="0.15">
      <c r="A566" s="10">
        <v>565</v>
      </c>
      <c r="B566" s="3" t="s">
        <v>2404</v>
      </c>
      <c r="C566" s="3" t="s">
        <v>1791</v>
      </c>
      <c r="D566" s="6" t="s">
        <v>2894</v>
      </c>
      <c r="E566" s="3" t="s">
        <v>3957</v>
      </c>
      <c r="F566" s="3">
        <v>1</v>
      </c>
      <c r="G566" s="1">
        <v>1</v>
      </c>
      <c r="H566" s="25"/>
    </row>
    <row r="567" spans="1:8" s="9" customFormat="1" x14ac:dyDescent="0.15">
      <c r="A567" s="10">
        <v>566</v>
      </c>
      <c r="B567" s="3" t="s">
        <v>2404</v>
      </c>
      <c r="C567" s="3" t="s">
        <v>1792</v>
      </c>
      <c r="D567" s="6" t="s">
        <v>2876</v>
      </c>
      <c r="E567" s="3" t="s">
        <v>3958</v>
      </c>
      <c r="F567" s="3">
        <v>1</v>
      </c>
      <c r="G567" s="1">
        <v>0</v>
      </c>
      <c r="H567" s="25"/>
    </row>
    <row r="568" spans="1:8" s="9" customFormat="1" x14ac:dyDescent="0.15">
      <c r="A568" s="10">
        <v>567</v>
      </c>
      <c r="B568" s="3" t="s">
        <v>2404</v>
      </c>
      <c r="C568" s="3" t="s">
        <v>1793</v>
      </c>
      <c r="D568" s="6" t="s">
        <v>2726</v>
      </c>
      <c r="E568" s="3" t="s">
        <v>3959</v>
      </c>
      <c r="F568" s="3">
        <v>0</v>
      </c>
      <c r="G568" s="1">
        <v>1</v>
      </c>
      <c r="H568" s="25"/>
    </row>
    <row r="569" spans="1:8" s="9" customFormat="1" x14ac:dyDescent="0.15">
      <c r="A569" s="10">
        <v>568</v>
      </c>
      <c r="B569" s="3" t="s">
        <v>2404</v>
      </c>
      <c r="C569" s="3" t="s">
        <v>1794</v>
      </c>
      <c r="D569" s="6" t="s">
        <v>2895</v>
      </c>
      <c r="E569" s="3" t="s">
        <v>3960</v>
      </c>
      <c r="F569" s="3">
        <v>1</v>
      </c>
      <c r="G569" s="1">
        <v>0</v>
      </c>
      <c r="H569" s="25"/>
    </row>
    <row r="570" spans="1:8" s="9" customFormat="1" x14ac:dyDescent="0.15">
      <c r="A570" s="10">
        <v>569</v>
      </c>
      <c r="B570" s="3" t="s">
        <v>2404</v>
      </c>
      <c r="C570" s="3" t="s">
        <v>1795</v>
      </c>
      <c r="D570" s="6" t="s">
        <v>2854</v>
      </c>
      <c r="E570" s="3" t="s">
        <v>3961</v>
      </c>
      <c r="F570" s="3">
        <v>1</v>
      </c>
      <c r="G570" s="1">
        <v>0</v>
      </c>
      <c r="H570" s="25"/>
    </row>
    <row r="571" spans="1:8" s="9" customFormat="1" x14ac:dyDescent="0.15">
      <c r="A571" s="10">
        <v>570</v>
      </c>
      <c r="B571" s="3" t="s">
        <v>2404</v>
      </c>
      <c r="C571" s="3" t="s">
        <v>1796</v>
      </c>
      <c r="D571" s="6" t="s">
        <v>2896</v>
      </c>
      <c r="E571" s="3" t="s">
        <v>3962</v>
      </c>
      <c r="F571" s="3">
        <v>1</v>
      </c>
      <c r="G571" s="1">
        <v>0</v>
      </c>
      <c r="H571" s="25"/>
    </row>
    <row r="572" spans="1:8" s="9" customFormat="1" x14ac:dyDescent="0.15">
      <c r="A572" s="10">
        <v>571</v>
      </c>
      <c r="B572" s="3" t="s">
        <v>2404</v>
      </c>
      <c r="C572" s="3" t="s">
        <v>1797</v>
      </c>
      <c r="D572" s="6" t="s">
        <v>2887</v>
      </c>
      <c r="E572" s="3" t="s">
        <v>3963</v>
      </c>
      <c r="F572" s="3">
        <v>1</v>
      </c>
      <c r="G572" s="1">
        <v>0</v>
      </c>
      <c r="H572" s="25"/>
    </row>
    <row r="573" spans="1:8" s="9" customFormat="1" x14ac:dyDescent="0.15">
      <c r="A573" s="10">
        <v>572</v>
      </c>
      <c r="B573" s="3" t="s">
        <v>4265</v>
      </c>
      <c r="C573" s="3" t="s">
        <v>1798</v>
      </c>
      <c r="D573" s="6" t="s">
        <v>2897</v>
      </c>
      <c r="E573" s="3" t="s">
        <v>5542</v>
      </c>
      <c r="F573" s="3">
        <v>1</v>
      </c>
      <c r="G573" s="1">
        <v>0</v>
      </c>
      <c r="H573" s="25"/>
    </row>
    <row r="574" spans="1:8" s="9" customFormat="1" x14ac:dyDescent="0.15">
      <c r="A574" s="10">
        <v>573</v>
      </c>
      <c r="B574" s="3" t="s">
        <v>2404</v>
      </c>
      <c r="C574" s="3" t="s">
        <v>1799</v>
      </c>
      <c r="D574" s="6">
        <v>3340063</v>
      </c>
      <c r="E574" s="3" t="s">
        <v>3964</v>
      </c>
      <c r="F574" s="3">
        <v>1</v>
      </c>
      <c r="G574" s="1">
        <v>0</v>
      </c>
      <c r="H574" s="25"/>
    </row>
    <row r="575" spans="1:8" s="9" customFormat="1" x14ac:dyDescent="0.15">
      <c r="A575" s="10">
        <v>574</v>
      </c>
      <c r="B575" s="3" t="s">
        <v>2404</v>
      </c>
      <c r="C575" s="3" t="s">
        <v>1800</v>
      </c>
      <c r="D575" s="6" t="s">
        <v>2898</v>
      </c>
      <c r="E575" s="3" t="s">
        <v>3965</v>
      </c>
      <c r="F575" s="3">
        <v>1</v>
      </c>
      <c r="G575" s="1">
        <v>0</v>
      </c>
      <c r="H575" s="25"/>
    </row>
    <row r="576" spans="1:8" s="9" customFormat="1" x14ac:dyDescent="0.15">
      <c r="A576" s="10">
        <v>575</v>
      </c>
      <c r="B576" s="3" t="s">
        <v>2404</v>
      </c>
      <c r="C576" s="3" t="s">
        <v>1801</v>
      </c>
      <c r="D576" s="6" t="s">
        <v>2867</v>
      </c>
      <c r="E576" s="3" t="s">
        <v>3966</v>
      </c>
      <c r="F576" s="3">
        <v>1</v>
      </c>
      <c r="G576" s="1">
        <v>0</v>
      </c>
      <c r="H576" s="25"/>
    </row>
    <row r="577" spans="1:8" s="9" customFormat="1" x14ac:dyDescent="0.15">
      <c r="A577" s="10">
        <v>576</v>
      </c>
      <c r="B577" s="3" t="s">
        <v>2404</v>
      </c>
      <c r="C577" s="3" t="s">
        <v>1802</v>
      </c>
      <c r="D577" s="6" t="s">
        <v>2865</v>
      </c>
      <c r="E577" s="3" t="s">
        <v>3967</v>
      </c>
      <c r="F577" s="3">
        <v>1</v>
      </c>
      <c r="G577" s="1">
        <v>0</v>
      </c>
      <c r="H577" s="25"/>
    </row>
    <row r="578" spans="1:8" s="9" customFormat="1" x14ac:dyDescent="0.15">
      <c r="A578" s="10">
        <v>577</v>
      </c>
      <c r="B578" s="3" t="s">
        <v>2404</v>
      </c>
      <c r="C578" s="3" t="s">
        <v>1803</v>
      </c>
      <c r="D578" s="6" t="s">
        <v>2899</v>
      </c>
      <c r="E578" s="3" t="s">
        <v>1804</v>
      </c>
      <c r="F578" s="3">
        <v>0</v>
      </c>
      <c r="G578" s="1">
        <v>2</v>
      </c>
      <c r="H578" s="25"/>
    </row>
    <row r="579" spans="1:8" s="9" customFormat="1" x14ac:dyDescent="0.15">
      <c r="A579" s="10">
        <v>578</v>
      </c>
      <c r="B579" s="3" t="s">
        <v>2404</v>
      </c>
      <c r="C579" s="3" t="s">
        <v>1872</v>
      </c>
      <c r="D579" s="6" t="s">
        <v>1873</v>
      </c>
      <c r="E579" s="3" t="s">
        <v>1874</v>
      </c>
      <c r="F579" s="3">
        <v>2</v>
      </c>
      <c r="G579" s="1">
        <v>0</v>
      </c>
      <c r="H579" s="25"/>
    </row>
    <row r="580" spans="1:8" s="9" customFormat="1" x14ac:dyDescent="0.15">
      <c r="A580" s="10">
        <v>579</v>
      </c>
      <c r="B580" s="3" t="s">
        <v>2404</v>
      </c>
      <c r="C580" s="3" t="s">
        <v>1922</v>
      </c>
      <c r="D580" s="6" t="s">
        <v>1923</v>
      </c>
      <c r="E580" s="3" t="s">
        <v>1924</v>
      </c>
      <c r="F580" s="3">
        <v>2</v>
      </c>
      <c r="G580" s="1">
        <v>0</v>
      </c>
      <c r="H580" s="25"/>
    </row>
    <row r="581" spans="1:8" s="9" customFormat="1" x14ac:dyDescent="0.15">
      <c r="A581" s="10">
        <v>580</v>
      </c>
      <c r="B581" s="3" t="s">
        <v>2404</v>
      </c>
      <c r="C581" s="3" t="s">
        <v>1937</v>
      </c>
      <c r="D581" s="6" t="s">
        <v>1938</v>
      </c>
      <c r="E581" s="3" t="s">
        <v>1939</v>
      </c>
      <c r="F581" s="3">
        <v>2</v>
      </c>
      <c r="G581" s="1">
        <v>0</v>
      </c>
      <c r="H581" s="25"/>
    </row>
    <row r="582" spans="1:8" s="9" customFormat="1" x14ac:dyDescent="0.15">
      <c r="A582" s="10">
        <v>581</v>
      </c>
      <c r="B582" s="7" t="s">
        <v>2404</v>
      </c>
      <c r="C582" s="7" t="s">
        <v>4784</v>
      </c>
      <c r="D582" s="20" t="s">
        <v>5516</v>
      </c>
      <c r="E582" s="7" t="s">
        <v>4785</v>
      </c>
      <c r="F582" s="7">
        <v>1</v>
      </c>
      <c r="G582" s="21">
        <v>0</v>
      </c>
      <c r="H582" s="26"/>
    </row>
    <row r="583" spans="1:8" s="9" customFormat="1" x14ac:dyDescent="0.15">
      <c r="A583" s="10">
        <v>582</v>
      </c>
      <c r="B583" s="7" t="s">
        <v>2404</v>
      </c>
      <c r="C583" s="7" t="s">
        <v>4786</v>
      </c>
      <c r="D583" s="20" t="s">
        <v>2853</v>
      </c>
      <c r="E583" s="7" t="s">
        <v>4787</v>
      </c>
      <c r="F583" s="7">
        <v>1</v>
      </c>
      <c r="G583" s="21">
        <v>0</v>
      </c>
      <c r="H583" s="26"/>
    </row>
    <row r="584" spans="1:8" s="9" customFormat="1" x14ac:dyDescent="0.15">
      <c r="A584" s="10">
        <v>583</v>
      </c>
      <c r="B584" s="7" t="s">
        <v>2404</v>
      </c>
      <c r="C584" s="7" t="s">
        <v>4788</v>
      </c>
      <c r="D584" s="20" t="s">
        <v>2894</v>
      </c>
      <c r="E584" s="7" t="s">
        <v>4789</v>
      </c>
      <c r="F584" s="7">
        <v>1</v>
      </c>
      <c r="G584" s="21">
        <v>0</v>
      </c>
      <c r="H584" s="26"/>
    </row>
    <row r="585" spans="1:8" s="9" customFormat="1" x14ac:dyDescent="0.15">
      <c r="A585" s="10">
        <v>584</v>
      </c>
      <c r="B585" s="7" t="s">
        <v>2404</v>
      </c>
      <c r="C585" s="7" t="s">
        <v>4790</v>
      </c>
      <c r="D585" s="20" t="s">
        <v>5517</v>
      </c>
      <c r="E585" s="7" t="s">
        <v>4791</v>
      </c>
      <c r="F585" s="7">
        <v>1</v>
      </c>
      <c r="G585" s="21">
        <v>0</v>
      </c>
      <c r="H585" s="26"/>
    </row>
    <row r="586" spans="1:8" s="9" customFormat="1" x14ac:dyDescent="0.15">
      <c r="A586" s="10">
        <v>585</v>
      </c>
      <c r="B586" s="7" t="s">
        <v>2404</v>
      </c>
      <c r="C586" s="7" t="s">
        <v>4792</v>
      </c>
      <c r="D586" s="20" t="s">
        <v>75</v>
      </c>
      <c r="E586" s="7" t="s">
        <v>4793</v>
      </c>
      <c r="F586" s="7">
        <v>1</v>
      </c>
      <c r="G586" s="21">
        <v>0</v>
      </c>
      <c r="H586" s="26"/>
    </row>
    <row r="587" spans="1:8" s="9" customFormat="1" x14ac:dyDescent="0.15">
      <c r="A587" s="10">
        <v>586</v>
      </c>
      <c r="B587" s="7" t="s">
        <v>2404</v>
      </c>
      <c r="C587" s="7" t="s">
        <v>4794</v>
      </c>
      <c r="D587" s="20" t="s">
        <v>2897</v>
      </c>
      <c r="E587" s="7" t="s">
        <v>4795</v>
      </c>
      <c r="F587" s="7">
        <v>1</v>
      </c>
      <c r="G587" s="21">
        <v>0</v>
      </c>
      <c r="H587" s="26"/>
    </row>
    <row r="588" spans="1:8" s="9" customFormat="1" x14ac:dyDescent="0.15">
      <c r="A588" s="10">
        <v>587</v>
      </c>
      <c r="B588" s="7" t="s">
        <v>2404</v>
      </c>
      <c r="C588" s="7" t="s">
        <v>4856</v>
      </c>
      <c r="D588" s="20" t="s">
        <v>2887</v>
      </c>
      <c r="E588" s="7" t="s">
        <v>4857</v>
      </c>
      <c r="F588" s="7">
        <v>1</v>
      </c>
      <c r="G588" s="21">
        <v>0</v>
      </c>
      <c r="H588" s="26"/>
    </row>
    <row r="589" spans="1:8" s="9" customFormat="1" x14ac:dyDescent="0.15">
      <c r="A589" s="10">
        <v>588</v>
      </c>
      <c r="B589" s="7" t="s">
        <v>2404</v>
      </c>
      <c r="C589" s="7" t="s">
        <v>4858</v>
      </c>
      <c r="D589" s="20" t="s">
        <v>2882</v>
      </c>
      <c r="E589" s="7" t="s">
        <v>4859</v>
      </c>
      <c r="F589" s="7">
        <v>1</v>
      </c>
      <c r="G589" s="21">
        <v>0</v>
      </c>
      <c r="H589" s="26"/>
    </row>
    <row r="590" spans="1:8" s="9" customFormat="1" x14ac:dyDescent="0.15">
      <c r="A590" s="10">
        <v>589</v>
      </c>
      <c r="B590" s="7" t="s">
        <v>2404</v>
      </c>
      <c r="C590" s="7" t="s">
        <v>5645</v>
      </c>
      <c r="D590" s="20">
        <v>3320025</v>
      </c>
      <c r="E590" s="7" t="s">
        <v>4881</v>
      </c>
      <c r="F590" s="7">
        <v>1</v>
      </c>
      <c r="G590" s="21">
        <v>0</v>
      </c>
      <c r="H590" s="26"/>
    </row>
    <row r="591" spans="1:8" s="9" customFormat="1" x14ac:dyDescent="0.15">
      <c r="A591" s="10">
        <v>590</v>
      </c>
      <c r="B591" s="7" t="s">
        <v>2404</v>
      </c>
      <c r="C591" s="7" t="s">
        <v>5646</v>
      </c>
      <c r="D591" s="20">
        <v>3320031</v>
      </c>
      <c r="E591" s="7" t="s">
        <v>4882</v>
      </c>
      <c r="F591" s="7">
        <v>1</v>
      </c>
      <c r="G591" s="21">
        <v>0</v>
      </c>
      <c r="H591" s="26"/>
    </row>
    <row r="592" spans="1:8" s="9" customFormat="1" x14ac:dyDescent="0.15">
      <c r="A592" s="10">
        <v>591</v>
      </c>
      <c r="B592" s="7" t="s">
        <v>2404</v>
      </c>
      <c r="C592" s="7" t="s">
        <v>5647</v>
      </c>
      <c r="D592" s="20">
        <v>3340004</v>
      </c>
      <c r="E592" s="7" t="s">
        <v>4883</v>
      </c>
      <c r="F592" s="7">
        <v>1</v>
      </c>
      <c r="G592" s="21">
        <v>0</v>
      </c>
      <c r="H592" s="26"/>
    </row>
    <row r="593" spans="1:8" s="9" customFormat="1" x14ac:dyDescent="0.15">
      <c r="A593" s="10">
        <v>592</v>
      </c>
      <c r="B593" s="7" t="s">
        <v>2404</v>
      </c>
      <c r="C593" s="7" t="s">
        <v>5648</v>
      </c>
      <c r="D593" s="20">
        <v>3320031</v>
      </c>
      <c r="E593" s="7" t="s">
        <v>4884</v>
      </c>
      <c r="F593" s="7">
        <v>1</v>
      </c>
      <c r="G593" s="21">
        <v>0</v>
      </c>
      <c r="H593" s="26"/>
    </row>
    <row r="594" spans="1:8" s="9" customFormat="1" x14ac:dyDescent="0.15">
      <c r="A594" s="10">
        <v>593</v>
      </c>
      <c r="B594" s="7" t="s">
        <v>2404</v>
      </c>
      <c r="C594" s="7" t="s">
        <v>5649</v>
      </c>
      <c r="D594" s="20">
        <v>3330845</v>
      </c>
      <c r="E594" s="7" t="s">
        <v>4885</v>
      </c>
      <c r="F594" s="7">
        <v>1</v>
      </c>
      <c r="G594" s="21">
        <v>0</v>
      </c>
      <c r="H594" s="26"/>
    </row>
    <row r="595" spans="1:8" s="9" customFormat="1" x14ac:dyDescent="0.15">
      <c r="A595" s="10">
        <v>594</v>
      </c>
      <c r="B595" s="7" t="s">
        <v>2404</v>
      </c>
      <c r="C595" s="7" t="s">
        <v>5650</v>
      </c>
      <c r="D595" s="20">
        <v>3320023</v>
      </c>
      <c r="E595" s="7" t="s">
        <v>4886</v>
      </c>
      <c r="F595" s="7">
        <v>1</v>
      </c>
      <c r="G595" s="21">
        <v>0</v>
      </c>
      <c r="H595" s="26"/>
    </row>
    <row r="596" spans="1:8" s="9" customFormat="1" x14ac:dyDescent="0.15">
      <c r="A596" s="10">
        <v>595</v>
      </c>
      <c r="B596" s="7" t="s">
        <v>2404</v>
      </c>
      <c r="C596" s="7" t="s">
        <v>5651</v>
      </c>
      <c r="D596" s="20">
        <v>3330831</v>
      </c>
      <c r="E596" s="7" t="s">
        <v>4887</v>
      </c>
      <c r="F596" s="7">
        <v>1</v>
      </c>
      <c r="G596" s="21">
        <v>0</v>
      </c>
      <c r="H596" s="26"/>
    </row>
    <row r="597" spans="1:8" s="9" customFormat="1" x14ac:dyDescent="0.15">
      <c r="A597" s="10">
        <v>596</v>
      </c>
      <c r="B597" s="7" t="s">
        <v>2404</v>
      </c>
      <c r="C597" s="7" t="s">
        <v>5653</v>
      </c>
      <c r="D597" s="20">
        <v>3330866</v>
      </c>
      <c r="E597" s="7" t="s">
        <v>4889</v>
      </c>
      <c r="F597" s="7">
        <v>1</v>
      </c>
      <c r="G597" s="21">
        <v>0</v>
      </c>
      <c r="H597" s="26"/>
    </row>
    <row r="598" spans="1:8" s="9" customFormat="1" x14ac:dyDescent="0.15">
      <c r="A598" s="10">
        <v>597</v>
      </c>
      <c r="B598" s="7" t="s">
        <v>2404</v>
      </c>
      <c r="C598" s="7" t="s">
        <v>5654</v>
      </c>
      <c r="D598" s="20">
        <v>3320021</v>
      </c>
      <c r="E598" s="7" t="s">
        <v>4890</v>
      </c>
      <c r="F598" s="7">
        <v>1</v>
      </c>
      <c r="G598" s="21">
        <v>0</v>
      </c>
      <c r="H598" s="26"/>
    </row>
    <row r="599" spans="1:8" s="9" customFormat="1" x14ac:dyDescent="0.15">
      <c r="A599" s="10">
        <v>598</v>
      </c>
      <c r="B599" s="7" t="s">
        <v>2404</v>
      </c>
      <c r="C599" s="7" t="s">
        <v>5655</v>
      </c>
      <c r="D599" s="20">
        <v>3330866</v>
      </c>
      <c r="E599" s="7" t="s">
        <v>4891</v>
      </c>
      <c r="F599" s="7">
        <v>1</v>
      </c>
      <c r="G599" s="21">
        <v>0</v>
      </c>
      <c r="H599" s="26"/>
    </row>
    <row r="600" spans="1:8" s="9" customFormat="1" x14ac:dyDescent="0.15">
      <c r="A600" s="10">
        <v>599</v>
      </c>
      <c r="B600" s="7" t="s">
        <v>2404</v>
      </c>
      <c r="C600" s="7" t="s">
        <v>5656</v>
      </c>
      <c r="D600" s="20">
        <v>3330816</v>
      </c>
      <c r="E600" s="7" t="s">
        <v>4892</v>
      </c>
      <c r="F600" s="7">
        <v>1</v>
      </c>
      <c r="G600" s="21">
        <v>0</v>
      </c>
      <c r="H600" s="26"/>
    </row>
    <row r="601" spans="1:8" s="9" customFormat="1" x14ac:dyDescent="0.15">
      <c r="A601" s="10">
        <v>600</v>
      </c>
      <c r="B601" s="7" t="s">
        <v>2404</v>
      </c>
      <c r="C601" s="7" t="s">
        <v>5664</v>
      </c>
      <c r="D601" s="20">
        <v>3330834</v>
      </c>
      <c r="E601" s="7" t="s">
        <v>4900</v>
      </c>
      <c r="F601" s="7">
        <v>1</v>
      </c>
      <c r="G601" s="21">
        <v>0</v>
      </c>
      <c r="H601" s="26"/>
    </row>
    <row r="602" spans="1:8" s="9" customFormat="1" x14ac:dyDescent="0.15">
      <c r="A602" s="10">
        <v>601</v>
      </c>
      <c r="B602" s="7" t="s">
        <v>2404</v>
      </c>
      <c r="C602" s="7" t="s">
        <v>5665</v>
      </c>
      <c r="D602" s="20">
        <v>3330816</v>
      </c>
      <c r="E602" s="7" t="s">
        <v>4901</v>
      </c>
      <c r="F602" s="7">
        <v>1</v>
      </c>
      <c r="G602" s="21">
        <v>0</v>
      </c>
      <c r="H602" s="26"/>
    </row>
    <row r="603" spans="1:8" s="9" customFormat="1" x14ac:dyDescent="0.15">
      <c r="A603" s="10">
        <v>602</v>
      </c>
      <c r="B603" s="7" t="s">
        <v>2404</v>
      </c>
      <c r="C603" s="7" t="s">
        <v>5666</v>
      </c>
      <c r="D603" s="20">
        <v>3320034</v>
      </c>
      <c r="E603" s="7" t="s">
        <v>4902</v>
      </c>
      <c r="F603" s="7">
        <v>1</v>
      </c>
      <c r="G603" s="21">
        <v>0</v>
      </c>
      <c r="H603" s="26"/>
    </row>
    <row r="604" spans="1:8" s="9" customFormat="1" x14ac:dyDescent="0.15">
      <c r="A604" s="10">
        <v>603</v>
      </c>
      <c r="B604" s="7" t="s">
        <v>2404</v>
      </c>
      <c r="C604" s="7" t="s">
        <v>5667</v>
      </c>
      <c r="D604" s="20">
        <v>3320033</v>
      </c>
      <c r="E604" s="7" t="s">
        <v>4903</v>
      </c>
      <c r="F604" s="7">
        <v>1</v>
      </c>
      <c r="G604" s="21">
        <v>0</v>
      </c>
      <c r="H604" s="26"/>
    </row>
    <row r="605" spans="1:8" s="9" customFormat="1" x14ac:dyDescent="0.15">
      <c r="A605" s="10">
        <v>604</v>
      </c>
      <c r="B605" s="7" t="s">
        <v>2404</v>
      </c>
      <c r="C605" s="7" t="s">
        <v>5668</v>
      </c>
      <c r="D605" s="20">
        <v>3330842</v>
      </c>
      <c r="E605" s="7" t="s">
        <v>4904</v>
      </c>
      <c r="F605" s="7">
        <v>1</v>
      </c>
      <c r="G605" s="21">
        <v>0</v>
      </c>
      <c r="H605" s="26"/>
    </row>
    <row r="606" spans="1:8" s="9" customFormat="1" x14ac:dyDescent="0.15">
      <c r="A606" s="10">
        <v>605</v>
      </c>
      <c r="B606" s="7" t="s">
        <v>2404</v>
      </c>
      <c r="C606" s="7" t="s">
        <v>5669</v>
      </c>
      <c r="D606" s="20">
        <v>3330834</v>
      </c>
      <c r="E606" s="7" t="s">
        <v>4905</v>
      </c>
      <c r="F606" s="7">
        <v>1</v>
      </c>
      <c r="G606" s="21">
        <v>0</v>
      </c>
      <c r="H606" s="26"/>
    </row>
    <row r="607" spans="1:8" s="9" customFormat="1" x14ac:dyDescent="0.15">
      <c r="A607" s="10">
        <v>606</v>
      </c>
      <c r="B607" s="7" t="s">
        <v>2404</v>
      </c>
      <c r="C607" s="7" t="s">
        <v>5670</v>
      </c>
      <c r="D607" s="20">
        <v>3330842</v>
      </c>
      <c r="E607" s="7" t="s">
        <v>4906</v>
      </c>
      <c r="F607" s="7">
        <v>1</v>
      </c>
      <c r="G607" s="21">
        <v>0</v>
      </c>
      <c r="H607" s="26"/>
    </row>
    <row r="608" spans="1:8" s="9" customFormat="1" x14ac:dyDescent="0.15">
      <c r="A608" s="10">
        <v>607</v>
      </c>
      <c r="B608" s="7" t="s">
        <v>2404</v>
      </c>
      <c r="C608" s="7" t="s">
        <v>5675</v>
      </c>
      <c r="D608" s="20">
        <v>3330855</v>
      </c>
      <c r="E608" s="7" t="s">
        <v>4911</v>
      </c>
      <c r="F608" s="7">
        <v>1</v>
      </c>
      <c r="G608" s="21">
        <v>0</v>
      </c>
      <c r="H608" s="26"/>
    </row>
    <row r="609" spans="1:8" s="9" customFormat="1" x14ac:dyDescent="0.15">
      <c r="A609" s="10">
        <v>608</v>
      </c>
      <c r="B609" s="7" t="s">
        <v>2404</v>
      </c>
      <c r="C609" s="7" t="s">
        <v>5676</v>
      </c>
      <c r="D609" s="20">
        <v>3330856</v>
      </c>
      <c r="E609" s="7" t="s">
        <v>4912</v>
      </c>
      <c r="F609" s="7">
        <v>1</v>
      </c>
      <c r="G609" s="21">
        <v>0</v>
      </c>
      <c r="H609" s="26"/>
    </row>
    <row r="610" spans="1:8" s="9" customFormat="1" x14ac:dyDescent="0.15">
      <c r="A610" s="10">
        <v>609</v>
      </c>
      <c r="B610" s="7" t="s">
        <v>2404</v>
      </c>
      <c r="C610" s="7" t="s">
        <v>5840</v>
      </c>
      <c r="D610" s="20">
        <v>3330802</v>
      </c>
      <c r="E610" s="7" t="s">
        <v>5075</v>
      </c>
      <c r="F610" s="7">
        <v>1</v>
      </c>
      <c r="G610" s="21">
        <v>0</v>
      </c>
      <c r="H610" s="26"/>
    </row>
    <row r="611" spans="1:8" s="9" customFormat="1" x14ac:dyDescent="0.15">
      <c r="A611" s="10">
        <v>610</v>
      </c>
      <c r="B611" s="7" t="s">
        <v>2404</v>
      </c>
      <c r="C611" s="7" t="s">
        <v>5841</v>
      </c>
      <c r="D611" s="20">
        <v>3330801</v>
      </c>
      <c r="E611" s="7" t="s">
        <v>5076</v>
      </c>
      <c r="F611" s="7">
        <v>1</v>
      </c>
      <c r="G611" s="21">
        <v>0</v>
      </c>
      <c r="H611" s="26"/>
    </row>
    <row r="612" spans="1:8" s="9" customFormat="1" x14ac:dyDescent="0.15">
      <c r="A612" s="10">
        <v>611</v>
      </c>
      <c r="B612" s="7" t="s">
        <v>2404</v>
      </c>
      <c r="C612" s="7" t="s">
        <v>5842</v>
      </c>
      <c r="D612" s="20">
        <v>3330811</v>
      </c>
      <c r="E612" s="7" t="s">
        <v>5077</v>
      </c>
      <c r="F612" s="7">
        <v>1</v>
      </c>
      <c r="G612" s="21">
        <v>0</v>
      </c>
      <c r="H612" s="26"/>
    </row>
    <row r="613" spans="1:8" s="9" customFormat="1" x14ac:dyDescent="0.15">
      <c r="A613" s="10">
        <v>612</v>
      </c>
      <c r="B613" s="7" t="s">
        <v>2404</v>
      </c>
      <c r="C613" s="7" t="s">
        <v>5843</v>
      </c>
      <c r="D613" s="20">
        <v>3340051</v>
      </c>
      <c r="E613" s="7" t="s">
        <v>5078</v>
      </c>
      <c r="F613" s="7">
        <v>1</v>
      </c>
      <c r="G613" s="21">
        <v>0</v>
      </c>
      <c r="H613" s="26"/>
    </row>
    <row r="614" spans="1:8" s="9" customFormat="1" x14ac:dyDescent="0.15">
      <c r="A614" s="10">
        <v>613</v>
      </c>
      <c r="B614" s="7" t="s">
        <v>2404</v>
      </c>
      <c r="C614" s="7" t="s">
        <v>5844</v>
      </c>
      <c r="D614" s="20">
        <v>3330802</v>
      </c>
      <c r="E614" s="7" t="s">
        <v>5079</v>
      </c>
      <c r="F614" s="7">
        <v>1</v>
      </c>
      <c r="G614" s="21">
        <v>0</v>
      </c>
      <c r="H614" s="26"/>
    </row>
    <row r="615" spans="1:8" s="9" customFormat="1" x14ac:dyDescent="0.15">
      <c r="A615" s="10">
        <v>614</v>
      </c>
      <c r="B615" s="7" t="s">
        <v>2404</v>
      </c>
      <c r="C615" s="7" t="s">
        <v>5845</v>
      </c>
      <c r="D615" s="20">
        <v>3330813</v>
      </c>
      <c r="E615" s="7" t="s">
        <v>5080</v>
      </c>
      <c r="F615" s="7">
        <v>1</v>
      </c>
      <c r="G615" s="21">
        <v>0</v>
      </c>
      <c r="H615" s="26"/>
    </row>
    <row r="616" spans="1:8" s="9" customFormat="1" x14ac:dyDescent="0.15">
      <c r="A616" s="10">
        <v>615</v>
      </c>
      <c r="B616" s="7" t="s">
        <v>2404</v>
      </c>
      <c r="C616" s="7" t="s">
        <v>5976</v>
      </c>
      <c r="D616" s="20">
        <v>3340074</v>
      </c>
      <c r="E616" s="7" t="s">
        <v>5211</v>
      </c>
      <c r="F616" s="7">
        <v>1</v>
      </c>
      <c r="G616" s="21">
        <v>0</v>
      </c>
      <c r="H616" s="26"/>
    </row>
    <row r="617" spans="1:8" s="9" customFormat="1" x14ac:dyDescent="0.15">
      <c r="A617" s="10">
        <v>616</v>
      </c>
      <c r="B617" s="7" t="s">
        <v>2404</v>
      </c>
      <c r="C617" s="7" t="s">
        <v>5977</v>
      </c>
      <c r="D617" s="20">
        <v>3320006</v>
      </c>
      <c r="E617" s="7" t="s">
        <v>5212</v>
      </c>
      <c r="F617" s="7">
        <v>1</v>
      </c>
      <c r="G617" s="21">
        <v>0</v>
      </c>
      <c r="H617" s="26"/>
    </row>
    <row r="618" spans="1:8" s="9" customFormat="1" x14ac:dyDescent="0.15">
      <c r="A618" s="10">
        <v>617</v>
      </c>
      <c r="B618" s="7" t="s">
        <v>2404</v>
      </c>
      <c r="C618" s="7" t="s">
        <v>5978</v>
      </c>
      <c r="D618" s="20">
        <v>3340057</v>
      </c>
      <c r="E618" s="7" t="s">
        <v>5213</v>
      </c>
      <c r="F618" s="7">
        <v>1</v>
      </c>
      <c r="G618" s="21">
        <v>0</v>
      </c>
      <c r="H618" s="26"/>
    </row>
    <row r="619" spans="1:8" s="9" customFormat="1" x14ac:dyDescent="0.15">
      <c r="A619" s="10">
        <v>618</v>
      </c>
      <c r="B619" s="7" t="s">
        <v>2404</v>
      </c>
      <c r="C619" s="7" t="s">
        <v>5986</v>
      </c>
      <c r="D619" s="20">
        <v>3340061</v>
      </c>
      <c r="E619" s="7" t="s">
        <v>5221</v>
      </c>
      <c r="F619" s="7">
        <v>1</v>
      </c>
      <c r="G619" s="21">
        <v>0</v>
      </c>
      <c r="H619" s="26"/>
    </row>
    <row r="620" spans="1:8" s="9" customFormat="1" x14ac:dyDescent="0.15">
      <c r="A620" s="10">
        <v>619</v>
      </c>
      <c r="B620" s="7" t="s">
        <v>2404</v>
      </c>
      <c r="C620" s="7" t="s">
        <v>5987</v>
      </c>
      <c r="D620" s="20">
        <v>3330833</v>
      </c>
      <c r="E620" s="7" t="s">
        <v>5222</v>
      </c>
      <c r="F620" s="7">
        <v>1</v>
      </c>
      <c r="G620" s="21">
        <v>0</v>
      </c>
      <c r="H620" s="26"/>
    </row>
    <row r="621" spans="1:8" s="9" customFormat="1" x14ac:dyDescent="0.15">
      <c r="A621" s="10">
        <v>620</v>
      </c>
      <c r="B621" s="7" t="s">
        <v>2404</v>
      </c>
      <c r="C621" s="7" t="s">
        <v>5988</v>
      </c>
      <c r="D621" s="20">
        <v>3340003</v>
      </c>
      <c r="E621" s="7" t="s">
        <v>5223</v>
      </c>
      <c r="F621" s="7">
        <v>1</v>
      </c>
      <c r="G621" s="21">
        <v>0</v>
      </c>
      <c r="H621" s="26"/>
    </row>
    <row r="622" spans="1:8" s="9" customFormat="1" x14ac:dyDescent="0.15">
      <c r="A622" s="10">
        <v>621</v>
      </c>
      <c r="B622" s="7" t="s">
        <v>2404</v>
      </c>
      <c r="C622" s="7" t="s">
        <v>5989</v>
      </c>
      <c r="D622" s="20">
        <v>3340003</v>
      </c>
      <c r="E622" s="7" t="s">
        <v>5224</v>
      </c>
      <c r="F622" s="7">
        <v>1</v>
      </c>
      <c r="G622" s="21">
        <v>0</v>
      </c>
      <c r="H622" s="26"/>
    </row>
    <row r="623" spans="1:8" s="9" customFormat="1" x14ac:dyDescent="0.15">
      <c r="A623" s="10">
        <v>622</v>
      </c>
      <c r="B623" s="7" t="s">
        <v>2404</v>
      </c>
      <c r="C623" s="7" t="s">
        <v>5990</v>
      </c>
      <c r="D623" s="20">
        <v>3340003</v>
      </c>
      <c r="E623" s="7" t="s">
        <v>5225</v>
      </c>
      <c r="F623" s="7">
        <v>1</v>
      </c>
      <c r="G623" s="21">
        <v>0</v>
      </c>
      <c r="H623" s="26"/>
    </row>
    <row r="624" spans="1:8" s="9" customFormat="1" x14ac:dyDescent="0.15">
      <c r="A624" s="10">
        <v>623</v>
      </c>
      <c r="B624" s="7" t="s">
        <v>2404</v>
      </c>
      <c r="C624" s="7" t="s">
        <v>5991</v>
      </c>
      <c r="D624" s="20">
        <v>3320003</v>
      </c>
      <c r="E624" s="7" t="s">
        <v>5226</v>
      </c>
      <c r="F624" s="7">
        <v>1</v>
      </c>
      <c r="G624" s="21">
        <v>0</v>
      </c>
      <c r="H624" s="26"/>
    </row>
    <row r="625" spans="1:8" s="9" customFormat="1" x14ac:dyDescent="0.15">
      <c r="A625" s="10">
        <v>624</v>
      </c>
      <c r="B625" s="4" t="s">
        <v>4265</v>
      </c>
      <c r="C625" s="3" t="s">
        <v>6165</v>
      </c>
      <c r="D625" s="6" t="s">
        <v>6166</v>
      </c>
      <c r="E625" s="3" t="s">
        <v>6167</v>
      </c>
      <c r="F625" s="3">
        <v>0</v>
      </c>
      <c r="G625" s="1">
        <v>1</v>
      </c>
      <c r="H625" s="25"/>
    </row>
    <row r="626" spans="1:8" s="9" customFormat="1" x14ac:dyDescent="0.15">
      <c r="A626" s="10">
        <v>625</v>
      </c>
      <c r="B626" s="3" t="s">
        <v>2404</v>
      </c>
      <c r="C626" s="4" t="s">
        <v>6414</v>
      </c>
      <c r="D626" s="6" t="s">
        <v>2855</v>
      </c>
      <c r="E626" s="4" t="s">
        <v>6530</v>
      </c>
      <c r="F626" s="1">
        <v>1</v>
      </c>
      <c r="G626" s="1">
        <v>0</v>
      </c>
      <c r="H626" s="25"/>
    </row>
    <row r="627" spans="1:8" s="9" customFormat="1" x14ac:dyDescent="0.15">
      <c r="A627" s="10">
        <v>626</v>
      </c>
      <c r="B627" s="3" t="s">
        <v>2404</v>
      </c>
      <c r="C627" s="4" t="s">
        <v>6424</v>
      </c>
      <c r="D627" s="6" t="s">
        <v>6596</v>
      </c>
      <c r="E627" s="4" t="s">
        <v>6540</v>
      </c>
      <c r="F627" s="1">
        <v>1</v>
      </c>
      <c r="G627" s="1">
        <v>0</v>
      </c>
      <c r="H627" s="25"/>
    </row>
    <row r="628" spans="1:8" s="9" customFormat="1" x14ac:dyDescent="0.15">
      <c r="A628" s="10">
        <v>627</v>
      </c>
      <c r="B628" s="13" t="s">
        <v>2404</v>
      </c>
      <c r="C628" s="13" t="s">
        <v>6309</v>
      </c>
      <c r="D628" s="6">
        <v>3330844</v>
      </c>
      <c r="E628" s="13" t="s">
        <v>6310</v>
      </c>
      <c r="F628" s="13">
        <v>1</v>
      </c>
      <c r="G628" s="1">
        <v>0</v>
      </c>
      <c r="H628" s="27"/>
    </row>
    <row r="629" spans="1:8" s="9" customFormat="1" x14ac:dyDescent="0.15">
      <c r="A629" s="10">
        <v>628</v>
      </c>
      <c r="B629" s="13" t="s">
        <v>2404</v>
      </c>
      <c r="C629" s="13" t="s">
        <v>6311</v>
      </c>
      <c r="D629" s="6">
        <v>3330847</v>
      </c>
      <c r="E629" s="13" t="s">
        <v>6312</v>
      </c>
      <c r="F629" s="13">
        <v>0</v>
      </c>
      <c r="G629" s="13">
        <v>2</v>
      </c>
      <c r="H629" s="27"/>
    </row>
    <row r="630" spans="1:8" s="9" customFormat="1" x14ac:dyDescent="0.15">
      <c r="A630" s="10">
        <v>629</v>
      </c>
      <c r="B630" s="13" t="s">
        <v>2404</v>
      </c>
      <c r="C630" s="13" t="s">
        <v>6639</v>
      </c>
      <c r="D630" s="6" t="s">
        <v>6637</v>
      </c>
      <c r="E630" s="13" t="s">
        <v>6634</v>
      </c>
      <c r="F630" s="13">
        <v>1</v>
      </c>
      <c r="G630" s="13">
        <v>2</v>
      </c>
      <c r="H630" s="27"/>
    </row>
    <row r="631" spans="1:8" s="9" customFormat="1" x14ac:dyDescent="0.15">
      <c r="A631" s="10">
        <v>630</v>
      </c>
      <c r="B631" s="13" t="s">
        <v>2404</v>
      </c>
      <c r="C631" s="13" t="s">
        <v>6635</v>
      </c>
      <c r="D631" s="6" t="s">
        <v>6638</v>
      </c>
      <c r="E631" s="13" t="s">
        <v>6636</v>
      </c>
      <c r="F631" s="13">
        <v>1</v>
      </c>
      <c r="G631" s="13">
        <v>0</v>
      </c>
      <c r="H631" s="27"/>
    </row>
    <row r="632" spans="1:8" s="9" customFormat="1" x14ac:dyDescent="0.15">
      <c r="A632" s="10">
        <v>631</v>
      </c>
      <c r="B632" s="3" t="s">
        <v>2404</v>
      </c>
      <c r="C632" s="7" t="s">
        <v>6906</v>
      </c>
      <c r="D632" s="20" t="s">
        <v>5517</v>
      </c>
      <c r="E632" s="7" t="s">
        <v>6939</v>
      </c>
      <c r="F632" s="7">
        <v>1</v>
      </c>
      <c r="G632" s="21">
        <v>1</v>
      </c>
      <c r="H632" s="27"/>
    </row>
    <row r="633" spans="1:8" s="9" customFormat="1" x14ac:dyDescent="0.15">
      <c r="A633" s="10">
        <v>632</v>
      </c>
      <c r="B633" s="3" t="s">
        <v>2404</v>
      </c>
      <c r="C633" s="7" t="s">
        <v>6908</v>
      </c>
      <c r="D633" s="20" t="s">
        <v>6925</v>
      </c>
      <c r="E633" s="7" t="s">
        <v>6941</v>
      </c>
      <c r="F633" s="7">
        <v>1</v>
      </c>
      <c r="G633" s="21">
        <v>1</v>
      </c>
      <c r="H633" s="27"/>
    </row>
    <row r="634" spans="1:8" s="9" customFormat="1" x14ac:dyDescent="0.15">
      <c r="A634" s="10">
        <v>633</v>
      </c>
      <c r="B634" s="3" t="s">
        <v>6975</v>
      </c>
      <c r="C634" s="7" t="s">
        <v>6978</v>
      </c>
      <c r="D634" s="20">
        <v>3330831</v>
      </c>
      <c r="E634" s="7" t="s">
        <v>6980</v>
      </c>
      <c r="F634" s="7">
        <v>0</v>
      </c>
      <c r="G634" s="21">
        <v>40</v>
      </c>
      <c r="H634" s="27"/>
    </row>
    <row r="635" spans="1:8" s="9" customFormat="1" x14ac:dyDescent="0.15">
      <c r="A635" s="10">
        <v>634</v>
      </c>
      <c r="B635" s="3" t="s">
        <v>4265</v>
      </c>
      <c r="C635" s="7" t="s">
        <v>7044</v>
      </c>
      <c r="D635" s="20">
        <v>3320021</v>
      </c>
      <c r="E635" s="7" t="s">
        <v>7045</v>
      </c>
      <c r="F635" s="7">
        <v>1</v>
      </c>
      <c r="G635" s="21">
        <v>0</v>
      </c>
      <c r="H635" s="27"/>
    </row>
    <row r="636" spans="1:8" s="9" customFormat="1" x14ac:dyDescent="0.15">
      <c r="A636" s="10">
        <v>635</v>
      </c>
      <c r="B636" s="3" t="s">
        <v>19</v>
      </c>
      <c r="C636" s="3" t="s">
        <v>256</v>
      </c>
      <c r="D636" s="6">
        <v>3508601</v>
      </c>
      <c r="E636" s="3" t="s">
        <v>3096</v>
      </c>
      <c r="F636" s="1">
        <v>9</v>
      </c>
      <c r="G636" s="1">
        <v>2</v>
      </c>
      <c r="H636" s="25"/>
    </row>
    <row r="637" spans="1:8" s="9" customFormat="1" x14ac:dyDescent="0.15">
      <c r="A637" s="10">
        <v>636</v>
      </c>
      <c r="B637" s="3" t="s">
        <v>19</v>
      </c>
      <c r="C637" s="3" t="s">
        <v>98</v>
      </c>
      <c r="D637" s="6">
        <v>3500054</v>
      </c>
      <c r="E637" s="3" t="s">
        <v>3098</v>
      </c>
      <c r="F637" s="1">
        <v>1</v>
      </c>
      <c r="G637" s="1">
        <v>1</v>
      </c>
      <c r="H637" s="25"/>
    </row>
    <row r="638" spans="1:8" s="9" customFormat="1" x14ac:dyDescent="0.15">
      <c r="A638" s="10">
        <v>637</v>
      </c>
      <c r="B638" s="3" t="s">
        <v>19</v>
      </c>
      <c r="C638" s="3" t="s">
        <v>20</v>
      </c>
      <c r="D638" s="6">
        <v>3500054</v>
      </c>
      <c r="E638" s="3" t="s">
        <v>3099</v>
      </c>
      <c r="F638" s="1">
        <v>1</v>
      </c>
      <c r="G638" s="1">
        <v>0</v>
      </c>
      <c r="H638" s="25"/>
    </row>
    <row r="639" spans="1:8" s="9" customFormat="1" x14ac:dyDescent="0.15">
      <c r="A639" s="10">
        <v>638</v>
      </c>
      <c r="B639" s="3" t="s">
        <v>19</v>
      </c>
      <c r="C639" s="3" t="s">
        <v>854</v>
      </c>
      <c r="D639" s="6">
        <v>3501124</v>
      </c>
      <c r="E639" s="3" t="s">
        <v>855</v>
      </c>
      <c r="F639" s="1">
        <v>1</v>
      </c>
      <c r="G639" s="1">
        <v>0</v>
      </c>
      <c r="H639" s="25"/>
    </row>
    <row r="640" spans="1:8" s="9" customFormat="1" x14ac:dyDescent="0.15">
      <c r="A640" s="10">
        <v>639</v>
      </c>
      <c r="B640" s="3" t="s">
        <v>19</v>
      </c>
      <c r="C640" s="4" t="s">
        <v>1017</v>
      </c>
      <c r="D640" s="6">
        <v>3500838</v>
      </c>
      <c r="E640" s="4" t="s">
        <v>1018</v>
      </c>
      <c r="F640" s="1">
        <v>2</v>
      </c>
      <c r="G640" s="1">
        <v>1</v>
      </c>
      <c r="H640" s="25"/>
    </row>
    <row r="641" spans="1:8" s="9" customFormat="1" x14ac:dyDescent="0.15">
      <c r="A641" s="10">
        <v>640</v>
      </c>
      <c r="B641" s="3" t="s">
        <v>19</v>
      </c>
      <c r="C641" s="3" t="s">
        <v>1087</v>
      </c>
      <c r="D641" s="6">
        <v>3500023</v>
      </c>
      <c r="E641" s="3" t="s">
        <v>1088</v>
      </c>
      <c r="F641" s="1">
        <v>2</v>
      </c>
      <c r="G641" s="1">
        <v>1</v>
      </c>
      <c r="H641" s="25"/>
    </row>
    <row r="642" spans="1:8" s="9" customFormat="1" x14ac:dyDescent="0.15">
      <c r="A642" s="10">
        <v>641</v>
      </c>
      <c r="B642" s="3" t="s">
        <v>19</v>
      </c>
      <c r="C642" s="3" t="s">
        <v>1095</v>
      </c>
      <c r="D642" s="6">
        <v>3501124</v>
      </c>
      <c r="E642" s="3" t="s">
        <v>1096</v>
      </c>
      <c r="F642" s="1">
        <v>6</v>
      </c>
      <c r="G642" s="1">
        <v>1</v>
      </c>
      <c r="H642" s="25"/>
    </row>
    <row r="643" spans="1:8" s="9" customFormat="1" x14ac:dyDescent="0.15">
      <c r="A643" s="10">
        <v>642</v>
      </c>
      <c r="B643" s="3" t="s">
        <v>19</v>
      </c>
      <c r="C643" s="3" t="s">
        <v>1110</v>
      </c>
      <c r="D643" s="6">
        <v>3500837</v>
      </c>
      <c r="E643" s="3" t="s">
        <v>1111</v>
      </c>
      <c r="F643" s="1">
        <v>1</v>
      </c>
      <c r="G643" s="1">
        <v>1</v>
      </c>
      <c r="H643" s="25"/>
    </row>
    <row r="644" spans="1:8" s="9" customFormat="1" x14ac:dyDescent="0.15">
      <c r="A644" s="10">
        <v>643</v>
      </c>
      <c r="B644" s="3" t="s">
        <v>19</v>
      </c>
      <c r="C644" s="3" t="s">
        <v>1149</v>
      </c>
      <c r="D644" s="6">
        <v>3501126</v>
      </c>
      <c r="E644" s="3" t="s">
        <v>1150</v>
      </c>
      <c r="F644" s="1">
        <v>2</v>
      </c>
      <c r="G644" s="1">
        <v>1</v>
      </c>
      <c r="H644" s="25"/>
    </row>
    <row r="645" spans="1:8" s="9" customFormat="1" ht="45.75" customHeight="1" x14ac:dyDescent="0.15">
      <c r="A645" s="10">
        <v>644</v>
      </c>
      <c r="B645" s="3" t="s">
        <v>19</v>
      </c>
      <c r="C645" s="3" t="s">
        <v>1212</v>
      </c>
      <c r="D645" s="6">
        <v>3501171</v>
      </c>
      <c r="E645" s="3" t="s">
        <v>1213</v>
      </c>
      <c r="F645" s="1">
        <v>11</v>
      </c>
      <c r="G645" s="1">
        <v>2</v>
      </c>
      <c r="H645" s="25" t="s">
        <v>2237</v>
      </c>
    </row>
    <row r="646" spans="1:8" s="9" customFormat="1" x14ac:dyDescent="0.15">
      <c r="A646" s="10">
        <v>645</v>
      </c>
      <c r="B646" s="3" t="s">
        <v>19</v>
      </c>
      <c r="C646" s="18" t="s">
        <v>1257</v>
      </c>
      <c r="D646" s="6">
        <v>3500032</v>
      </c>
      <c r="E646" s="3" t="s">
        <v>3145</v>
      </c>
      <c r="F646" s="1">
        <v>1</v>
      </c>
      <c r="G646" s="1">
        <v>0</v>
      </c>
      <c r="H646" s="25"/>
    </row>
    <row r="647" spans="1:8" s="9" customFormat="1" x14ac:dyDescent="0.15">
      <c r="A647" s="10">
        <v>646</v>
      </c>
      <c r="B647" s="3" t="s">
        <v>19</v>
      </c>
      <c r="C647" s="3" t="s">
        <v>1305</v>
      </c>
      <c r="D647" s="6">
        <v>3500053</v>
      </c>
      <c r="E647" s="3" t="s">
        <v>1306</v>
      </c>
      <c r="F647" s="1">
        <v>1</v>
      </c>
      <c r="G647" s="1">
        <v>1</v>
      </c>
      <c r="H647" s="25"/>
    </row>
    <row r="648" spans="1:8" s="9" customFormat="1" x14ac:dyDescent="0.15">
      <c r="A648" s="10">
        <v>647</v>
      </c>
      <c r="B648" s="3" t="s">
        <v>19</v>
      </c>
      <c r="C648" s="3" t="s">
        <v>1315</v>
      </c>
      <c r="D648" s="6">
        <v>3500041</v>
      </c>
      <c r="E648" s="3" t="s">
        <v>1316</v>
      </c>
      <c r="F648" s="1">
        <v>1</v>
      </c>
      <c r="G648" s="1">
        <v>0</v>
      </c>
      <c r="H648" s="25"/>
    </row>
    <row r="649" spans="1:8" s="9" customFormat="1" x14ac:dyDescent="0.15">
      <c r="A649" s="10">
        <v>648</v>
      </c>
      <c r="B649" s="3" t="s">
        <v>19</v>
      </c>
      <c r="C649" s="3" t="s">
        <v>1317</v>
      </c>
      <c r="D649" s="6">
        <v>3500035</v>
      </c>
      <c r="E649" s="3" t="s">
        <v>1318</v>
      </c>
      <c r="F649" s="1">
        <v>1</v>
      </c>
      <c r="G649" s="1">
        <v>0</v>
      </c>
      <c r="H649" s="25"/>
    </row>
    <row r="650" spans="1:8" s="9" customFormat="1" x14ac:dyDescent="0.15">
      <c r="A650" s="10">
        <v>649</v>
      </c>
      <c r="B650" s="3" t="s">
        <v>19</v>
      </c>
      <c r="C650" s="3" t="s">
        <v>1319</v>
      </c>
      <c r="D650" s="6">
        <v>3500036</v>
      </c>
      <c r="E650" s="3" t="s">
        <v>1320</v>
      </c>
      <c r="F650" s="1">
        <v>1</v>
      </c>
      <c r="G650" s="1">
        <v>0</v>
      </c>
      <c r="H650" s="25"/>
    </row>
    <row r="651" spans="1:8" s="9" customFormat="1" x14ac:dyDescent="0.15">
      <c r="A651" s="10">
        <v>650</v>
      </c>
      <c r="B651" s="3" t="s">
        <v>19</v>
      </c>
      <c r="C651" s="3" t="s">
        <v>1443</v>
      </c>
      <c r="D651" s="6">
        <v>3501162</v>
      </c>
      <c r="E651" s="3" t="s">
        <v>1444</v>
      </c>
      <c r="F651" s="1">
        <v>1</v>
      </c>
      <c r="G651" s="1">
        <v>1</v>
      </c>
      <c r="H651" s="25"/>
    </row>
    <row r="652" spans="1:8" s="9" customFormat="1" x14ac:dyDescent="0.15">
      <c r="A652" s="10">
        <v>651</v>
      </c>
      <c r="B652" s="3" t="s">
        <v>19</v>
      </c>
      <c r="C652" s="3" t="s">
        <v>1479</v>
      </c>
      <c r="D652" s="6">
        <v>3501175</v>
      </c>
      <c r="E652" s="3" t="s">
        <v>1480</v>
      </c>
      <c r="F652" s="1">
        <v>2</v>
      </c>
      <c r="G652" s="1">
        <v>1</v>
      </c>
      <c r="H652" s="25"/>
    </row>
    <row r="653" spans="1:8" s="9" customFormat="1" x14ac:dyDescent="0.15">
      <c r="A653" s="10">
        <v>652</v>
      </c>
      <c r="B653" s="3" t="s">
        <v>19</v>
      </c>
      <c r="C653" s="3" t="s">
        <v>1523</v>
      </c>
      <c r="D653" s="6">
        <v>3501137</v>
      </c>
      <c r="E653" s="3" t="s">
        <v>1524</v>
      </c>
      <c r="F653" s="1">
        <v>1</v>
      </c>
      <c r="G653" s="1">
        <v>1</v>
      </c>
      <c r="H653" s="25"/>
    </row>
    <row r="654" spans="1:8" s="9" customFormat="1" x14ac:dyDescent="0.15">
      <c r="A654" s="10">
        <v>653</v>
      </c>
      <c r="B654" s="3" t="s">
        <v>19</v>
      </c>
      <c r="C654" s="3" t="s">
        <v>1556</v>
      </c>
      <c r="D654" s="6">
        <v>3501175</v>
      </c>
      <c r="E654" s="3" t="s">
        <v>1557</v>
      </c>
      <c r="F654" s="1">
        <v>1</v>
      </c>
      <c r="G654" s="1">
        <v>0</v>
      </c>
      <c r="H654" s="25"/>
    </row>
    <row r="655" spans="1:8" s="9" customFormat="1" x14ac:dyDescent="0.15">
      <c r="A655" s="10">
        <v>654</v>
      </c>
      <c r="B655" s="3" t="s">
        <v>19</v>
      </c>
      <c r="C655" s="3" t="s">
        <v>1564</v>
      </c>
      <c r="D655" s="6">
        <v>3500001</v>
      </c>
      <c r="E655" s="3" t="s">
        <v>1565</v>
      </c>
      <c r="F655" s="1">
        <v>1</v>
      </c>
      <c r="G655" s="1">
        <v>1</v>
      </c>
      <c r="H655" s="25"/>
    </row>
    <row r="656" spans="1:8" s="9" customFormat="1" x14ac:dyDescent="0.15">
      <c r="A656" s="10">
        <v>655</v>
      </c>
      <c r="B656" s="3" t="s">
        <v>19</v>
      </c>
      <c r="C656" s="3" t="s">
        <v>1664</v>
      </c>
      <c r="D656" s="6">
        <v>3500032</v>
      </c>
      <c r="E656" s="3" t="s">
        <v>1665</v>
      </c>
      <c r="F656" s="1">
        <v>2</v>
      </c>
      <c r="G656" s="1">
        <v>1</v>
      </c>
      <c r="H656" s="25"/>
    </row>
    <row r="657" spans="1:8" s="9" customFormat="1" x14ac:dyDescent="0.15">
      <c r="A657" s="10">
        <v>656</v>
      </c>
      <c r="B657" s="3" t="s">
        <v>19</v>
      </c>
      <c r="C657" s="3" t="s">
        <v>212</v>
      </c>
      <c r="D657" s="6" t="s">
        <v>167</v>
      </c>
      <c r="E657" s="3" t="s">
        <v>3218</v>
      </c>
      <c r="F657" s="1">
        <v>4</v>
      </c>
      <c r="G657" s="1">
        <v>3</v>
      </c>
      <c r="H657" s="25"/>
    </row>
    <row r="658" spans="1:8" s="9" customFormat="1" x14ac:dyDescent="0.15">
      <c r="A658" s="10">
        <v>657</v>
      </c>
      <c r="B658" s="3" t="s">
        <v>19</v>
      </c>
      <c r="C658" s="3" t="s">
        <v>222</v>
      </c>
      <c r="D658" s="6" t="s">
        <v>177</v>
      </c>
      <c r="E658" s="3" t="s">
        <v>3228</v>
      </c>
      <c r="F658" s="1">
        <v>3</v>
      </c>
      <c r="G658" s="1">
        <v>0</v>
      </c>
      <c r="H658" s="25"/>
    </row>
    <row r="659" spans="1:8" s="9" customFormat="1" x14ac:dyDescent="0.15">
      <c r="A659" s="10">
        <v>658</v>
      </c>
      <c r="B659" s="3" t="s">
        <v>19</v>
      </c>
      <c r="C659" s="3" t="s">
        <v>227</v>
      </c>
      <c r="D659" s="6" t="s">
        <v>182</v>
      </c>
      <c r="E659" s="3" t="s">
        <v>3233</v>
      </c>
      <c r="F659" s="1">
        <v>4</v>
      </c>
      <c r="G659" s="1">
        <v>7</v>
      </c>
      <c r="H659" s="25"/>
    </row>
    <row r="660" spans="1:8" s="9" customFormat="1" x14ac:dyDescent="0.15">
      <c r="A660" s="10">
        <v>659</v>
      </c>
      <c r="B660" s="3" t="s">
        <v>19</v>
      </c>
      <c r="C660" s="3" t="s">
        <v>543</v>
      </c>
      <c r="D660" s="19" t="s">
        <v>2620</v>
      </c>
      <c r="E660" s="24" t="s">
        <v>3527</v>
      </c>
      <c r="F660" s="1">
        <v>1</v>
      </c>
      <c r="G660" s="1">
        <v>1</v>
      </c>
      <c r="H660" s="25"/>
    </row>
    <row r="661" spans="1:8" s="9" customFormat="1" x14ac:dyDescent="0.15">
      <c r="A661" s="10">
        <v>660</v>
      </c>
      <c r="B661" s="3" t="s">
        <v>19</v>
      </c>
      <c r="C661" s="3" t="s">
        <v>544</v>
      </c>
      <c r="D661" s="19" t="s">
        <v>2621</v>
      </c>
      <c r="E661" s="24" t="s">
        <v>3528</v>
      </c>
      <c r="F661" s="1">
        <v>1</v>
      </c>
      <c r="G661" s="1">
        <v>1</v>
      </c>
      <c r="H661" s="25"/>
    </row>
    <row r="662" spans="1:8" s="9" customFormat="1" x14ac:dyDescent="0.15">
      <c r="A662" s="10">
        <v>661</v>
      </c>
      <c r="B662" s="3" t="s">
        <v>19</v>
      </c>
      <c r="C662" s="3" t="s">
        <v>545</v>
      </c>
      <c r="D662" s="19" t="s">
        <v>2622</v>
      </c>
      <c r="E662" s="24" t="s">
        <v>3529</v>
      </c>
      <c r="F662" s="1">
        <v>1</v>
      </c>
      <c r="G662" s="1">
        <v>1</v>
      </c>
      <c r="H662" s="25"/>
    </row>
    <row r="663" spans="1:8" s="9" customFormat="1" x14ac:dyDescent="0.15">
      <c r="A663" s="10">
        <v>662</v>
      </c>
      <c r="B663" s="3" t="s">
        <v>19</v>
      </c>
      <c r="C663" s="3" t="s">
        <v>546</v>
      </c>
      <c r="D663" s="19" t="s">
        <v>2623</v>
      </c>
      <c r="E663" s="24" t="s">
        <v>3530</v>
      </c>
      <c r="F663" s="1">
        <v>2</v>
      </c>
      <c r="G663" s="1">
        <v>0</v>
      </c>
      <c r="H663" s="25"/>
    </row>
    <row r="664" spans="1:8" s="9" customFormat="1" x14ac:dyDescent="0.15">
      <c r="A664" s="10">
        <v>663</v>
      </c>
      <c r="B664" s="3" t="s">
        <v>19</v>
      </c>
      <c r="C664" s="3" t="s">
        <v>547</v>
      </c>
      <c r="D664" s="19" t="s">
        <v>2624</v>
      </c>
      <c r="E664" s="24" t="s">
        <v>3531</v>
      </c>
      <c r="F664" s="1">
        <v>1</v>
      </c>
      <c r="G664" s="1">
        <v>1</v>
      </c>
      <c r="H664" s="25"/>
    </row>
    <row r="665" spans="1:8" s="9" customFormat="1" x14ac:dyDescent="0.15">
      <c r="A665" s="10">
        <v>664</v>
      </c>
      <c r="B665" s="3" t="s">
        <v>19</v>
      </c>
      <c r="C665" s="3" t="s">
        <v>548</v>
      </c>
      <c r="D665" s="19" t="s">
        <v>167</v>
      </c>
      <c r="E665" s="24" t="s">
        <v>3532</v>
      </c>
      <c r="F665" s="1">
        <v>1</v>
      </c>
      <c r="G665" s="1">
        <v>0</v>
      </c>
      <c r="H665" s="25"/>
    </row>
    <row r="666" spans="1:8" s="9" customFormat="1" x14ac:dyDescent="0.15">
      <c r="A666" s="10">
        <v>665</v>
      </c>
      <c r="B666" s="3" t="s">
        <v>19</v>
      </c>
      <c r="C666" s="3" t="s">
        <v>549</v>
      </c>
      <c r="D666" s="19" t="s">
        <v>2625</v>
      </c>
      <c r="E666" s="24" t="s">
        <v>3533</v>
      </c>
      <c r="F666" s="1">
        <v>2</v>
      </c>
      <c r="G666" s="1">
        <v>1</v>
      </c>
      <c r="H666" s="25"/>
    </row>
    <row r="667" spans="1:8" s="9" customFormat="1" x14ac:dyDescent="0.15">
      <c r="A667" s="10">
        <v>666</v>
      </c>
      <c r="B667" s="3" t="s">
        <v>19</v>
      </c>
      <c r="C667" s="3" t="s">
        <v>550</v>
      </c>
      <c r="D667" s="19" t="s">
        <v>2626</v>
      </c>
      <c r="E667" s="24" t="s">
        <v>3534</v>
      </c>
      <c r="F667" s="1">
        <v>1</v>
      </c>
      <c r="G667" s="1">
        <v>1</v>
      </c>
      <c r="H667" s="25"/>
    </row>
    <row r="668" spans="1:8" s="9" customFormat="1" x14ac:dyDescent="0.15">
      <c r="A668" s="10">
        <v>667</v>
      </c>
      <c r="B668" s="3" t="s">
        <v>19</v>
      </c>
      <c r="C668" s="3" t="s">
        <v>551</v>
      </c>
      <c r="D668" s="19" t="s">
        <v>2627</v>
      </c>
      <c r="E668" s="24" t="s">
        <v>3535</v>
      </c>
      <c r="F668" s="1">
        <v>1</v>
      </c>
      <c r="G668" s="1">
        <v>1</v>
      </c>
      <c r="H668" s="25"/>
    </row>
    <row r="669" spans="1:8" s="9" customFormat="1" x14ac:dyDescent="0.15">
      <c r="A669" s="10">
        <v>668</v>
      </c>
      <c r="B669" s="3" t="s">
        <v>19</v>
      </c>
      <c r="C669" s="3" t="s">
        <v>552</v>
      </c>
      <c r="D669" s="19" t="s">
        <v>2628</v>
      </c>
      <c r="E669" s="24" t="s">
        <v>3536</v>
      </c>
      <c r="F669" s="1">
        <v>2</v>
      </c>
      <c r="G669" s="1">
        <v>1</v>
      </c>
      <c r="H669" s="25"/>
    </row>
    <row r="670" spans="1:8" s="9" customFormat="1" x14ac:dyDescent="0.15">
      <c r="A670" s="10">
        <v>669</v>
      </c>
      <c r="B670" s="3" t="s">
        <v>19</v>
      </c>
      <c r="C670" s="3" t="s">
        <v>553</v>
      </c>
      <c r="D670" s="19" t="s">
        <v>2629</v>
      </c>
      <c r="E670" s="24" t="s">
        <v>3537</v>
      </c>
      <c r="F670" s="1">
        <v>1</v>
      </c>
      <c r="G670" s="1">
        <v>1</v>
      </c>
      <c r="H670" s="25"/>
    </row>
    <row r="671" spans="1:8" s="9" customFormat="1" x14ac:dyDescent="0.15">
      <c r="A671" s="10">
        <v>670</v>
      </c>
      <c r="B671" s="3" t="s">
        <v>19</v>
      </c>
      <c r="C671" s="3" t="s">
        <v>554</v>
      </c>
      <c r="D671" s="19" t="s">
        <v>2630</v>
      </c>
      <c r="E671" s="24" t="s">
        <v>3538</v>
      </c>
      <c r="F671" s="1">
        <v>3</v>
      </c>
      <c r="G671" s="1">
        <v>1</v>
      </c>
      <c r="H671" s="25"/>
    </row>
    <row r="672" spans="1:8" s="9" customFormat="1" x14ac:dyDescent="0.15">
      <c r="A672" s="10">
        <v>671</v>
      </c>
      <c r="B672" s="3" t="s">
        <v>19</v>
      </c>
      <c r="C672" s="3" t="s">
        <v>555</v>
      </c>
      <c r="D672" s="19" t="s">
        <v>167</v>
      </c>
      <c r="E672" s="24" t="s">
        <v>3539</v>
      </c>
      <c r="F672" s="1">
        <v>3</v>
      </c>
      <c r="G672" s="1">
        <v>1</v>
      </c>
      <c r="H672" s="25"/>
    </row>
    <row r="673" spans="1:8" s="9" customFormat="1" x14ac:dyDescent="0.15">
      <c r="A673" s="10">
        <v>672</v>
      </c>
      <c r="B673" s="3" t="s">
        <v>19</v>
      </c>
      <c r="C673" s="3" t="s">
        <v>556</v>
      </c>
      <c r="D673" s="19" t="s">
        <v>1876</v>
      </c>
      <c r="E673" s="24" t="s">
        <v>3540</v>
      </c>
      <c r="F673" s="1">
        <v>2</v>
      </c>
      <c r="G673" s="1">
        <v>1</v>
      </c>
      <c r="H673" s="25"/>
    </row>
    <row r="674" spans="1:8" s="9" customFormat="1" x14ac:dyDescent="0.15">
      <c r="A674" s="10">
        <v>673</v>
      </c>
      <c r="B674" s="3" t="s">
        <v>19</v>
      </c>
      <c r="C674" s="3" t="s">
        <v>557</v>
      </c>
      <c r="D674" s="19" t="s">
        <v>2631</v>
      </c>
      <c r="E674" s="24" t="s">
        <v>3541</v>
      </c>
      <c r="F674" s="1">
        <v>5</v>
      </c>
      <c r="G674" s="1">
        <v>1</v>
      </c>
      <c r="H674" s="25"/>
    </row>
    <row r="675" spans="1:8" s="9" customFormat="1" x14ac:dyDescent="0.15">
      <c r="A675" s="10">
        <v>674</v>
      </c>
      <c r="B675" s="3" t="s">
        <v>19</v>
      </c>
      <c r="C675" s="3" t="s">
        <v>558</v>
      </c>
      <c r="D675" s="19" t="s">
        <v>2631</v>
      </c>
      <c r="E675" s="24" t="s">
        <v>3542</v>
      </c>
      <c r="F675" s="1">
        <v>6</v>
      </c>
      <c r="G675" s="1">
        <v>1</v>
      </c>
      <c r="H675" s="25"/>
    </row>
    <row r="676" spans="1:8" s="9" customFormat="1" x14ac:dyDescent="0.15">
      <c r="A676" s="10">
        <v>675</v>
      </c>
      <c r="B676" s="3" t="s">
        <v>19</v>
      </c>
      <c r="C676" s="3" t="s">
        <v>559</v>
      </c>
      <c r="D676" s="19" t="s">
        <v>2632</v>
      </c>
      <c r="E676" s="24" t="s">
        <v>3543</v>
      </c>
      <c r="F676" s="1">
        <v>4</v>
      </c>
      <c r="G676" s="1">
        <v>1</v>
      </c>
      <c r="H676" s="25"/>
    </row>
    <row r="677" spans="1:8" s="9" customFormat="1" x14ac:dyDescent="0.15">
      <c r="A677" s="10">
        <v>676</v>
      </c>
      <c r="B677" s="3" t="s">
        <v>19</v>
      </c>
      <c r="C677" s="3" t="s">
        <v>560</v>
      </c>
      <c r="D677" s="19" t="s">
        <v>2622</v>
      </c>
      <c r="E677" s="24" t="s">
        <v>3544</v>
      </c>
      <c r="F677" s="1">
        <v>4</v>
      </c>
      <c r="G677" s="1">
        <v>1</v>
      </c>
      <c r="H677" s="25"/>
    </row>
    <row r="678" spans="1:8" s="9" customFormat="1" x14ac:dyDescent="0.15">
      <c r="A678" s="10">
        <v>677</v>
      </c>
      <c r="B678" s="3" t="s">
        <v>19</v>
      </c>
      <c r="C678" s="3" t="s">
        <v>561</v>
      </c>
      <c r="D678" s="19" t="s">
        <v>2624</v>
      </c>
      <c r="E678" s="24" t="s">
        <v>3545</v>
      </c>
      <c r="F678" s="1">
        <v>4</v>
      </c>
      <c r="G678" s="1">
        <v>1</v>
      </c>
      <c r="H678" s="25"/>
    </row>
    <row r="679" spans="1:8" s="9" customFormat="1" x14ac:dyDescent="0.15">
      <c r="A679" s="10">
        <v>678</v>
      </c>
      <c r="B679" s="3" t="s">
        <v>19</v>
      </c>
      <c r="C679" s="3" t="s">
        <v>562</v>
      </c>
      <c r="D679" s="19" t="s">
        <v>2632</v>
      </c>
      <c r="E679" s="24" t="s">
        <v>3546</v>
      </c>
      <c r="F679" s="1">
        <v>1</v>
      </c>
      <c r="G679" s="1">
        <v>0</v>
      </c>
      <c r="H679" s="25"/>
    </row>
    <row r="680" spans="1:8" s="9" customFormat="1" x14ac:dyDescent="0.15">
      <c r="A680" s="10">
        <v>679</v>
      </c>
      <c r="B680" s="3" t="s">
        <v>19</v>
      </c>
      <c r="C680" s="3" t="s">
        <v>563</v>
      </c>
      <c r="D680" s="19" t="s">
        <v>2632</v>
      </c>
      <c r="E680" s="24" t="s">
        <v>3546</v>
      </c>
      <c r="F680" s="1">
        <v>8</v>
      </c>
      <c r="G680" s="1">
        <v>0</v>
      </c>
      <c r="H680" s="25"/>
    </row>
    <row r="681" spans="1:8" s="9" customFormat="1" x14ac:dyDescent="0.15">
      <c r="A681" s="10">
        <v>680</v>
      </c>
      <c r="B681" s="3" t="s">
        <v>19</v>
      </c>
      <c r="C681" s="3" t="s">
        <v>564</v>
      </c>
      <c r="D681" s="19" t="s">
        <v>2632</v>
      </c>
      <c r="E681" s="24" t="s">
        <v>6844</v>
      </c>
      <c r="F681" s="1">
        <v>1</v>
      </c>
      <c r="G681" s="1">
        <v>1</v>
      </c>
      <c r="H681" s="25"/>
    </row>
    <row r="682" spans="1:8" s="9" customFormat="1" x14ac:dyDescent="0.15">
      <c r="A682" s="10">
        <v>681</v>
      </c>
      <c r="B682" s="3" t="s">
        <v>19</v>
      </c>
      <c r="C682" s="3" t="s">
        <v>565</v>
      </c>
      <c r="D682" s="19" t="s">
        <v>2633</v>
      </c>
      <c r="E682" s="24" t="s">
        <v>3547</v>
      </c>
      <c r="F682" s="1">
        <v>10</v>
      </c>
      <c r="G682" s="1">
        <v>15</v>
      </c>
      <c r="H682" s="25"/>
    </row>
    <row r="683" spans="1:8" s="9" customFormat="1" x14ac:dyDescent="0.15">
      <c r="A683" s="10">
        <v>682</v>
      </c>
      <c r="B683" s="3" t="s">
        <v>19</v>
      </c>
      <c r="C683" s="3" t="s">
        <v>566</v>
      </c>
      <c r="D683" s="19" t="s">
        <v>2634</v>
      </c>
      <c r="E683" s="24" t="s">
        <v>3548</v>
      </c>
      <c r="F683" s="1">
        <v>5</v>
      </c>
      <c r="G683" s="1">
        <v>4</v>
      </c>
      <c r="H683" s="25"/>
    </row>
    <row r="684" spans="1:8" s="9" customFormat="1" x14ac:dyDescent="0.15">
      <c r="A684" s="10">
        <v>683</v>
      </c>
      <c r="B684" s="3" t="s">
        <v>19</v>
      </c>
      <c r="C684" s="3" t="s">
        <v>567</v>
      </c>
      <c r="D684" s="19" t="s">
        <v>2635</v>
      </c>
      <c r="E684" s="24" t="s">
        <v>3549</v>
      </c>
      <c r="F684" s="1">
        <v>1</v>
      </c>
      <c r="G684" s="1">
        <v>0</v>
      </c>
      <c r="H684" s="25"/>
    </row>
    <row r="685" spans="1:8" s="9" customFormat="1" x14ac:dyDescent="0.15">
      <c r="A685" s="10">
        <v>684</v>
      </c>
      <c r="B685" s="3" t="s">
        <v>19</v>
      </c>
      <c r="C685" s="3" t="s">
        <v>568</v>
      </c>
      <c r="D685" s="19" t="s">
        <v>2636</v>
      </c>
      <c r="E685" s="24" t="s">
        <v>3550</v>
      </c>
      <c r="F685" s="1">
        <v>4</v>
      </c>
      <c r="G685" s="1">
        <v>0</v>
      </c>
      <c r="H685" s="25"/>
    </row>
    <row r="686" spans="1:8" s="9" customFormat="1" x14ac:dyDescent="0.15">
      <c r="A686" s="10">
        <v>685</v>
      </c>
      <c r="B686" s="3" t="s">
        <v>19</v>
      </c>
      <c r="C686" s="24" t="s">
        <v>2246</v>
      </c>
      <c r="D686" s="19" t="s">
        <v>2637</v>
      </c>
      <c r="E686" s="24" t="s">
        <v>3551</v>
      </c>
      <c r="F686" s="1">
        <v>2</v>
      </c>
      <c r="G686" s="1">
        <v>0</v>
      </c>
      <c r="H686" s="25"/>
    </row>
    <row r="687" spans="1:8" s="9" customFormat="1" x14ac:dyDescent="0.15">
      <c r="A687" s="10">
        <v>686</v>
      </c>
      <c r="B687" s="3" t="s">
        <v>19</v>
      </c>
      <c r="C687" s="3" t="s">
        <v>569</v>
      </c>
      <c r="D687" s="19" t="s">
        <v>2638</v>
      </c>
      <c r="E687" s="24" t="s">
        <v>3552</v>
      </c>
      <c r="F687" s="1">
        <v>3</v>
      </c>
      <c r="G687" s="1">
        <v>1</v>
      </c>
      <c r="H687" s="25"/>
    </row>
    <row r="688" spans="1:8" s="9" customFormat="1" x14ac:dyDescent="0.15">
      <c r="A688" s="10">
        <v>687</v>
      </c>
      <c r="B688" s="3" t="s">
        <v>19</v>
      </c>
      <c r="C688" s="3" t="s">
        <v>570</v>
      </c>
      <c r="D688" s="19" t="s">
        <v>2638</v>
      </c>
      <c r="E688" s="24" t="s">
        <v>3553</v>
      </c>
      <c r="F688" s="1">
        <v>1</v>
      </c>
      <c r="G688" s="1">
        <v>0</v>
      </c>
      <c r="H688" s="25"/>
    </row>
    <row r="689" spans="1:8" s="9" customFormat="1" x14ac:dyDescent="0.15">
      <c r="A689" s="10">
        <v>688</v>
      </c>
      <c r="B689" s="3" t="s">
        <v>19</v>
      </c>
      <c r="C689" s="3" t="s">
        <v>571</v>
      </c>
      <c r="D689" s="19" t="s">
        <v>2639</v>
      </c>
      <c r="E689" s="24" t="s">
        <v>3554</v>
      </c>
      <c r="F689" s="1">
        <v>1</v>
      </c>
      <c r="G689" s="1">
        <v>0</v>
      </c>
      <c r="H689" s="25"/>
    </row>
    <row r="690" spans="1:8" s="9" customFormat="1" x14ac:dyDescent="0.15">
      <c r="A690" s="10">
        <v>689</v>
      </c>
      <c r="B690" s="3" t="s">
        <v>19</v>
      </c>
      <c r="C690" s="3" t="s">
        <v>572</v>
      </c>
      <c r="D690" s="19" t="s">
        <v>2640</v>
      </c>
      <c r="E690" s="24" t="s">
        <v>3555</v>
      </c>
      <c r="F690" s="1">
        <v>1</v>
      </c>
      <c r="G690" s="1">
        <v>0</v>
      </c>
      <c r="H690" s="25"/>
    </row>
    <row r="691" spans="1:8" s="9" customFormat="1" x14ac:dyDescent="0.15">
      <c r="A691" s="10">
        <v>690</v>
      </c>
      <c r="B691" s="3" t="s">
        <v>19</v>
      </c>
      <c r="C691" s="3" t="s">
        <v>573</v>
      </c>
      <c r="D691" s="19" t="s">
        <v>2641</v>
      </c>
      <c r="E691" s="24" t="s">
        <v>3556</v>
      </c>
      <c r="F691" s="1">
        <v>10</v>
      </c>
      <c r="G691" s="1">
        <v>0</v>
      </c>
      <c r="H691" s="25"/>
    </row>
    <row r="692" spans="1:8" s="9" customFormat="1" x14ac:dyDescent="0.15">
      <c r="A692" s="10">
        <v>691</v>
      </c>
      <c r="B692" s="3" t="s">
        <v>19</v>
      </c>
      <c r="C692" s="3" t="s">
        <v>574</v>
      </c>
      <c r="D692" s="19" t="s">
        <v>2642</v>
      </c>
      <c r="E692" s="24" t="s">
        <v>3557</v>
      </c>
      <c r="F692" s="1">
        <v>3</v>
      </c>
      <c r="G692" s="1">
        <v>0</v>
      </c>
      <c r="H692" s="25"/>
    </row>
    <row r="693" spans="1:8" s="9" customFormat="1" x14ac:dyDescent="0.15">
      <c r="A693" s="10">
        <v>692</v>
      </c>
      <c r="B693" s="3" t="s">
        <v>19</v>
      </c>
      <c r="C693" s="3" t="s">
        <v>575</v>
      </c>
      <c r="D693" s="19" t="s">
        <v>2637</v>
      </c>
      <c r="E693" s="24" t="s">
        <v>3558</v>
      </c>
      <c r="F693" s="1">
        <v>1</v>
      </c>
      <c r="G693" s="1">
        <v>0</v>
      </c>
      <c r="H693" s="25"/>
    </row>
    <row r="694" spans="1:8" s="9" customFormat="1" x14ac:dyDescent="0.15">
      <c r="A694" s="10">
        <v>693</v>
      </c>
      <c r="B694" s="3" t="s">
        <v>19</v>
      </c>
      <c r="C694" s="3" t="s">
        <v>576</v>
      </c>
      <c r="D694" s="19" t="s">
        <v>2642</v>
      </c>
      <c r="E694" s="24" t="s">
        <v>3557</v>
      </c>
      <c r="F694" s="1">
        <v>2</v>
      </c>
      <c r="G694" s="1">
        <v>0</v>
      </c>
      <c r="H694" s="25"/>
    </row>
    <row r="695" spans="1:8" s="9" customFormat="1" x14ac:dyDescent="0.15">
      <c r="A695" s="10">
        <v>694</v>
      </c>
      <c r="B695" s="3" t="s">
        <v>19</v>
      </c>
      <c r="C695" s="3" t="s">
        <v>577</v>
      </c>
      <c r="D695" s="19" t="s">
        <v>2643</v>
      </c>
      <c r="E695" s="24" t="s">
        <v>3559</v>
      </c>
      <c r="F695" s="1">
        <v>2</v>
      </c>
      <c r="G695" s="1">
        <v>0</v>
      </c>
      <c r="H695" s="25"/>
    </row>
    <row r="696" spans="1:8" s="9" customFormat="1" x14ac:dyDescent="0.15">
      <c r="A696" s="10">
        <v>695</v>
      </c>
      <c r="B696" s="3" t="s">
        <v>19</v>
      </c>
      <c r="C696" s="3" t="s">
        <v>578</v>
      </c>
      <c r="D696" s="19" t="s">
        <v>2644</v>
      </c>
      <c r="E696" s="24" t="s">
        <v>3560</v>
      </c>
      <c r="F696" s="1">
        <v>3</v>
      </c>
      <c r="G696" s="1">
        <v>0</v>
      </c>
      <c r="H696" s="25"/>
    </row>
    <row r="697" spans="1:8" s="9" customFormat="1" x14ac:dyDescent="0.15">
      <c r="A697" s="10">
        <v>696</v>
      </c>
      <c r="B697" s="3" t="s">
        <v>19</v>
      </c>
      <c r="C697" s="3" t="s">
        <v>579</v>
      </c>
      <c r="D697" s="19" t="s">
        <v>2645</v>
      </c>
      <c r="E697" s="24" t="s">
        <v>3561</v>
      </c>
      <c r="F697" s="1">
        <v>5</v>
      </c>
      <c r="G697" s="1">
        <v>0</v>
      </c>
      <c r="H697" s="25"/>
    </row>
    <row r="698" spans="1:8" s="9" customFormat="1" x14ac:dyDescent="0.15">
      <c r="A698" s="10">
        <v>697</v>
      </c>
      <c r="B698" s="3" t="s">
        <v>19</v>
      </c>
      <c r="C698" s="3" t="s">
        <v>580</v>
      </c>
      <c r="D698" s="19" t="s">
        <v>2646</v>
      </c>
      <c r="E698" s="24" t="s">
        <v>3562</v>
      </c>
      <c r="F698" s="1">
        <v>1</v>
      </c>
      <c r="G698" s="1">
        <v>0</v>
      </c>
      <c r="H698" s="25"/>
    </row>
    <row r="699" spans="1:8" s="9" customFormat="1" x14ac:dyDescent="0.15">
      <c r="A699" s="10">
        <v>698</v>
      </c>
      <c r="B699" s="3" t="s">
        <v>19</v>
      </c>
      <c r="C699" s="3" t="s">
        <v>581</v>
      </c>
      <c r="D699" s="19" t="s">
        <v>2647</v>
      </c>
      <c r="E699" s="24" t="s">
        <v>3563</v>
      </c>
      <c r="F699" s="1">
        <v>8</v>
      </c>
      <c r="G699" s="1">
        <v>0</v>
      </c>
      <c r="H699" s="25"/>
    </row>
    <row r="700" spans="1:8" s="9" customFormat="1" x14ac:dyDescent="0.15">
      <c r="A700" s="10">
        <v>699</v>
      </c>
      <c r="B700" s="3" t="s">
        <v>19</v>
      </c>
      <c r="C700" s="3" t="s">
        <v>582</v>
      </c>
      <c r="D700" s="19" t="s">
        <v>2648</v>
      </c>
      <c r="E700" s="24" t="s">
        <v>3564</v>
      </c>
      <c r="F700" s="1">
        <v>2</v>
      </c>
      <c r="G700" s="1">
        <v>0</v>
      </c>
      <c r="H700" s="25"/>
    </row>
    <row r="701" spans="1:8" s="9" customFormat="1" x14ac:dyDescent="0.15">
      <c r="A701" s="10">
        <v>700</v>
      </c>
      <c r="B701" s="3" t="s">
        <v>19</v>
      </c>
      <c r="C701" s="3" t="s">
        <v>583</v>
      </c>
      <c r="D701" s="19" t="s">
        <v>177</v>
      </c>
      <c r="E701" s="24" t="s">
        <v>3565</v>
      </c>
      <c r="F701" s="1">
        <v>1</v>
      </c>
      <c r="G701" s="1">
        <v>0</v>
      </c>
      <c r="H701" s="25"/>
    </row>
    <row r="702" spans="1:8" s="9" customFormat="1" x14ac:dyDescent="0.15">
      <c r="A702" s="10">
        <v>701</v>
      </c>
      <c r="B702" s="3" t="s">
        <v>19</v>
      </c>
      <c r="C702" s="3" t="s">
        <v>584</v>
      </c>
      <c r="D702" s="19" t="s">
        <v>1977</v>
      </c>
      <c r="E702" s="24" t="s">
        <v>3566</v>
      </c>
      <c r="F702" s="1">
        <v>1</v>
      </c>
      <c r="G702" s="1">
        <v>0</v>
      </c>
      <c r="H702" s="25"/>
    </row>
    <row r="703" spans="1:8" s="9" customFormat="1" x14ac:dyDescent="0.15">
      <c r="A703" s="10">
        <v>702</v>
      </c>
      <c r="B703" s="3" t="s">
        <v>19</v>
      </c>
      <c r="C703" s="3" t="s">
        <v>585</v>
      </c>
      <c r="D703" s="19" t="s">
        <v>1843</v>
      </c>
      <c r="E703" s="24" t="s">
        <v>3567</v>
      </c>
      <c r="F703" s="1">
        <v>1</v>
      </c>
      <c r="G703" s="1">
        <v>0</v>
      </c>
      <c r="H703" s="25"/>
    </row>
    <row r="704" spans="1:8" s="9" customFormat="1" x14ac:dyDescent="0.15">
      <c r="A704" s="10">
        <v>703</v>
      </c>
      <c r="B704" s="3" t="s">
        <v>19</v>
      </c>
      <c r="C704" s="3" t="s">
        <v>586</v>
      </c>
      <c r="D704" s="19" t="s">
        <v>2649</v>
      </c>
      <c r="E704" s="24" t="s">
        <v>3568</v>
      </c>
      <c r="F704" s="1">
        <v>1</v>
      </c>
      <c r="G704" s="1">
        <v>0</v>
      </c>
      <c r="H704" s="25"/>
    </row>
    <row r="705" spans="1:8" s="9" customFormat="1" x14ac:dyDescent="0.15">
      <c r="A705" s="10">
        <v>704</v>
      </c>
      <c r="B705" s="3" t="s">
        <v>19</v>
      </c>
      <c r="C705" s="3" t="s">
        <v>587</v>
      </c>
      <c r="D705" s="19" t="s">
        <v>2649</v>
      </c>
      <c r="E705" s="24" t="s">
        <v>3569</v>
      </c>
      <c r="F705" s="1">
        <v>1</v>
      </c>
      <c r="G705" s="1">
        <v>0</v>
      </c>
      <c r="H705" s="25"/>
    </row>
    <row r="706" spans="1:8" s="9" customFormat="1" x14ac:dyDescent="0.15">
      <c r="A706" s="10">
        <v>705</v>
      </c>
      <c r="B706" s="3" t="s">
        <v>19</v>
      </c>
      <c r="C706" s="3" t="s">
        <v>588</v>
      </c>
      <c r="D706" s="19" t="s">
        <v>1843</v>
      </c>
      <c r="E706" s="24" t="s">
        <v>3570</v>
      </c>
      <c r="F706" s="1">
        <v>1</v>
      </c>
      <c r="G706" s="1">
        <v>0</v>
      </c>
      <c r="H706" s="25"/>
    </row>
    <row r="707" spans="1:8" s="9" customFormat="1" x14ac:dyDescent="0.15">
      <c r="A707" s="10">
        <v>706</v>
      </c>
      <c r="B707" s="3" t="s">
        <v>19</v>
      </c>
      <c r="C707" s="3" t="s">
        <v>589</v>
      </c>
      <c r="D707" s="19" t="s">
        <v>2650</v>
      </c>
      <c r="E707" s="24" t="s">
        <v>3571</v>
      </c>
      <c r="F707" s="1">
        <v>1</v>
      </c>
      <c r="G707" s="1">
        <v>1</v>
      </c>
      <c r="H707" s="25"/>
    </row>
    <row r="708" spans="1:8" s="9" customFormat="1" x14ac:dyDescent="0.15">
      <c r="A708" s="10">
        <v>707</v>
      </c>
      <c r="B708" s="3" t="s">
        <v>19</v>
      </c>
      <c r="C708" s="3" t="s">
        <v>590</v>
      </c>
      <c r="D708" s="19" t="s">
        <v>2651</v>
      </c>
      <c r="E708" s="24" t="s">
        <v>3572</v>
      </c>
      <c r="F708" s="1">
        <v>1</v>
      </c>
      <c r="G708" s="1">
        <v>1</v>
      </c>
      <c r="H708" s="25"/>
    </row>
    <row r="709" spans="1:8" s="9" customFormat="1" x14ac:dyDescent="0.15">
      <c r="A709" s="10">
        <v>708</v>
      </c>
      <c r="B709" s="3" t="s">
        <v>19</v>
      </c>
      <c r="C709" s="3" t="s">
        <v>591</v>
      </c>
      <c r="D709" s="19" t="s">
        <v>2652</v>
      </c>
      <c r="E709" s="24" t="s">
        <v>3573</v>
      </c>
      <c r="F709" s="1">
        <v>1</v>
      </c>
      <c r="G709" s="1">
        <v>1</v>
      </c>
      <c r="H709" s="25"/>
    </row>
    <row r="710" spans="1:8" s="9" customFormat="1" x14ac:dyDescent="0.15">
      <c r="A710" s="10">
        <v>709</v>
      </c>
      <c r="B710" s="3" t="s">
        <v>19</v>
      </c>
      <c r="C710" s="3" t="s">
        <v>592</v>
      </c>
      <c r="D710" s="19" t="s">
        <v>2626</v>
      </c>
      <c r="E710" s="24" t="s">
        <v>3574</v>
      </c>
      <c r="F710" s="1">
        <v>2</v>
      </c>
      <c r="G710" s="1">
        <v>2</v>
      </c>
      <c r="H710" s="25"/>
    </row>
    <row r="711" spans="1:8" s="9" customFormat="1" x14ac:dyDescent="0.15">
      <c r="A711" s="10">
        <v>710</v>
      </c>
      <c r="B711" s="3" t="s">
        <v>19</v>
      </c>
      <c r="C711" s="3" t="s">
        <v>593</v>
      </c>
      <c r="D711" s="19" t="s">
        <v>2653</v>
      </c>
      <c r="E711" s="24" t="s">
        <v>3575</v>
      </c>
      <c r="F711" s="1">
        <v>1</v>
      </c>
      <c r="G711" s="1">
        <v>1</v>
      </c>
      <c r="H711" s="25"/>
    </row>
    <row r="712" spans="1:8" s="9" customFormat="1" x14ac:dyDescent="0.15">
      <c r="A712" s="10">
        <v>711</v>
      </c>
      <c r="B712" s="3" t="s">
        <v>19</v>
      </c>
      <c r="C712" s="3" t="s">
        <v>594</v>
      </c>
      <c r="D712" s="19" t="s">
        <v>2654</v>
      </c>
      <c r="E712" s="24" t="s">
        <v>3576</v>
      </c>
      <c r="F712" s="1">
        <v>1</v>
      </c>
      <c r="G712" s="1">
        <v>2</v>
      </c>
      <c r="H712" s="25"/>
    </row>
    <row r="713" spans="1:8" s="9" customFormat="1" x14ac:dyDescent="0.15">
      <c r="A713" s="10">
        <v>712</v>
      </c>
      <c r="B713" s="3" t="s">
        <v>19</v>
      </c>
      <c r="C713" s="3" t="s">
        <v>847</v>
      </c>
      <c r="D713" s="6" t="s">
        <v>177</v>
      </c>
      <c r="E713" s="3" t="s">
        <v>3784</v>
      </c>
      <c r="F713" s="1">
        <v>6</v>
      </c>
      <c r="G713" s="1">
        <v>0</v>
      </c>
      <c r="H713" s="25"/>
    </row>
    <row r="714" spans="1:8" s="9" customFormat="1" x14ac:dyDescent="0.15">
      <c r="A714" s="10">
        <v>713</v>
      </c>
      <c r="B714" s="3" t="s">
        <v>19</v>
      </c>
      <c r="C714" s="3" t="s">
        <v>850</v>
      </c>
      <c r="D714" s="6" t="s">
        <v>2783</v>
      </c>
      <c r="E714" s="3" t="s">
        <v>851</v>
      </c>
      <c r="F714" s="1">
        <v>25</v>
      </c>
      <c r="G714" s="1">
        <v>1</v>
      </c>
      <c r="H714" s="25"/>
    </row>
    <row r="715" spans="1:8" s="9" customFormat="1" x14ac:dyDescent="0.15">
      <c r="A715" s="10">
        <v>714</v>
      </c>
      <c r="B715" s="3" t="s">
        <v>19</v>
      </c>
      <c r="C715" s="3" t="s">
        <v>1842</v>
      </c>
      <c r="D715" s="6" t="s">
        <v>1843</v>
      </c>
      <c r="E715" s="3" t="s">
        <v>1844</v>
      </c>
      <c r="F715" s="3">
        <v>3</v>
      </c>
      <c r="G715" s="1">
        <v>0</v>
      </c>
      <c r="H715" s="25"/>
    </row>
    <row r="716" spans="1:8" s="9" customFormat="1" x14ac:dyDescent="0.15">
      <c r="A716" s="10">
        <v>715</v>
      </c>
      <c r="B716" s="3" t="s">
        <v>19</v>
      </c>
      <c r="C716" s="3" t="s">
        <v>1875</v>
      </c>
      <c r="D716" s="6" t="s">
        <v>1876</v>
      </c>
      <c r="E716" s="3" t="s">
        <v>1877</v>
      </c>
      <c r="F716" s="3">
        <v>2</v>
      </c>
      <c r="G716" s="1">
        <v>0</v>
      </c>
      <c r="H716" s="25"/>
    </row>
    <row r="717" spans="1:8" s="9" customFormat="1" x14ac:dyDescent="0.15">
      <c r="A717" s="10">
        <v>716</v>
      </c>
      <c r="B717" s="3" t="s">
        <v>19</v>
      </c>
      <c r="C717" s="3" t="s">
        <v>1913</v>
      </c>
      <c r="D717" s="6" t="s">
        <v>1914</v>
      </c>
      <c r="E717" s="3" t="s">
        <v>1915</v>
      </c>
      <c r="F717" s="3">
        <v>2</v>
      </c>
      <c r="G717" s="1">
        <v>0</v>
      </c>
      <c r="H717" s="25"/>
    </row>
    <row r="718" spans="1:8" s="9" customFormat="1" x14ac:dyDescent="0.15">
      <c r="A718" s="10">
        <v>717</v>
      </c>
      <c r="B718" s="3" t="s">
        <v>19</v>
      </c>
      <c r="C718" s="3" t="s">
        <v>1955</v>
      </c>
      <c r="D718" s="6" t="s">
        <v>1956</v>
      </c>
      <c r="E718" s="3" t="s">
        <v>1957</v>
      </c>
      <c r="F718" s="3">
        <v>4</v>
      </c>
      <c r="G718" s="1">
        <v>0</v>
      </c>
      <c r="H718" s="25"/>
    </row>
    <row r="719" spans="1:8" s="9" customFormat="1" x14ac:dyDescent="0.15">
      <c r="A719" s="10">
        <v>718</v>
      </c>
      <c r="B719" s="3" t="s">
        <v>19</v>
      </c>
      <c r="C719" s="3" t="s">
        <v>1976</v>
      </c>
      <c r="D719" s="6" t="s">
        <v>1977</v>
      </c>
      <c r="E719" s="3" t="s">
        <v>1978</v>
      </c>
      <c r="F719" s="3">
        <v>2</v>
      </c>
      <c r="G719" s="1">
        <v>0</v>
      </c>
      <c r="H719" s="25"/>
    </row>
    <row r="720" spans="1:8" s="9" customFormat="1" x14ac:dyDescent="0.15">
      <c r="A720" s="10">
        <v>719</v>
      </c>
      <c r="B720" s="3" t="s">
        <v>19</v>
      </c>
      <c r="C720" s="3" t="s">
        <v>2023</v>
      </c>
      <c r="D720" s="6" t="s">
        <v>2626</v>
      </c>
      <c r="E720" s="24" t="s">
        <v>4012</v>
      </c>
      <c r="F720" s="3">
        <v>1</v>
      </c>
      <c r="G720" s="1">
        <v>1</v>
      </c>
      <c r="H720" s="25"/>
    </row>
    <row r="721" spans="1:8" s="9" customFormat="1" x14ac:dyDescent="0.15">
      <c r="A721" s="10">
        <v>720</v>
      </c>
      <c r="B721" s="3" t="s">
        <v>19</v>
      </c>
      <c r="C721" s="3" t="s">
        <v>2265</v>
      </c>
      <c r="D721" s="6" t="s">
        <v>2930</v>
      </c>
      <c r="E721" s="3" t="s">
        <v>4013</v>
      </c>
      <c r="F721" s="3">
        <v>1</v>
      </c>
      <c r="G721" s="1">
        <v>0</v>
      </c>
      <c r="H721" s="25"/>
    </row>
    <row r="722" spans="1:8" s="9" customFormat="1" x14ac:dyDescent="0.15">
      <c r="A722" s="10">
        <v>721</v>
      </c>
      <c r="B722" s="7" t="s">
        <v>19</v>
      </c>
      <c r="C722" s="7" t="s">
        <v>4366</v>
      </c>
      <c r="D722" s="20" t="s">
        <v>5394</v>
      </c>
      <c r="E722" s="7" t="s">
        <v>4367</v>
      </c>
      <c r="F722" s="7">
        <v>1</v>
      </c>
      <c r="G722" s="21">
        <v>0</v>
      </c>
      <c r="H722" s="26"/>
    </row>
    <row r="723" spans="1:8" s="9" customFormat="1" x14ac:dyDescent="0.15">
      <c r="A723" s="10">
        <v>722</v>
      </c>
      <c r="B723" s="7" t="s">
        <v>19</v>
      </c>
      <c r="C723" s="7" t="s">
        <v>4372</v>
      </c>
      <c r="D723" s="20" t="s">
        <v>2626</v>
      </c>
      <c r="E723" s="7" t="s">
        <v>4373</v>
      </c>
      <c r="F723" s="7">
        <v>1</v>
      </c>
      <c r="G723" s="21">
        <v>0</v>
      </c>
      <c r="H723" s="26"/>
    </row>
    <row r="724" spans="1:8" s="9" customFormat="1" x14ac:dyDescent="0.15">
      <c r="A724" s="10">
        <v>723</v>
      </c>
      <c r="B724" s="7" t="s">
        <v>19</v>
      </c>
      <c r="C724" s="7" t="s">
        <v>4394</v>
      </c>
      <c r="D724" s="20" t="s">
        <v>5405</v>
      </c>
      <c r="E724" s="7" t="s">
        <v>4395</v>
      </c>
      <c r="F724" s="7">
        <v>1</v>
      </c>
      <c r="G724" s="21">
        <v>0</v>
      </c>
      <c r="H724" s="26"/>
    </row>
    <row r="725" spans="1:8" s="9" customFormat="1" x14ac:dyDescent="0.15">
      <c r="A725" s="10">
        <v>724</v>
      </c>
      <c r="B725" s="7" t="s">
        <v>19</v>
      </c>
      <c r="C725" s="7" t="s">
        <v>4398</v>
      </c>
      <c r="D725" s="20" t="s">
        <v>5407</v>
      </c>
      <c r="E725" s="7" t="s">
        <v>4399</v>
      </c>
      <c r="F725" s="7">
        <v>1</v>
      </c>
      <c r="G725" s="21">
        <v>0</v>
      </c>
      <c r="H725" s="26"/>
    </row>
    <row r="726" spans="1:8" s="9" customFormat="1" x14ac:dyDescent="0.15">
      <c r="A726" s="10">
        <v>725</v>
      </c>
      <c r="B726" s="7" t="s">
        <v>19</v>
      </c>
      <c r="C726" s="7" t="s">
        <v>4426</v>
      </c>
      <c r="D726" s="20" t="s">
        <v>5415</v>
      </c>
      <c r="E726" s="7" t="s">
        <v>4427</v>
      </c>
      <c r="F726" s="7">
        <v>1</v>
      </c>
      <c r="G726" s="21">
        <v>0</v>
      </c>
      <c r="H726" s="26"/>
    </row>
    <row r="727" spans="1:8" s="9" customFormat="1" x14ac:dyDescent="0.15">
      <c r="A727" s="10">
        <v>726</v>
      </c>
      <c r="B727" s="7" t="s">
        <v>19</v>
      </c>
      <c r="C727" s="7" t="s">
        <v>4428</v>
      </c>
      <c r="D727" s="20" t="s">
        <v>5416</v>
      </c>
      <c r="E727" s="7" t="s">
        <v>4429</v>
      </c>
      <c r="F727" s="7">
        <v>1</v>
      </c>
      <c r="G727" s="21">
        <v>0</v>
      </c>
      <c r="H727" s="26"/>
    </row>
    <row r="728" spans="1:8" s="9" customFormat="1" x14ac:dyDescent="0.15">
      <c r="A728" s="10">
        <v>727</v>
      </c>
      <c r="B728" s="7" t="s">
        <v>19</v>
      </c>
      <c r="C728" s="7" t="s">
        <v>4430</v>
      </c>
      <c r="D728" s="20" t="s">
        <v>5417</v>
      </c>
      <c r="E728" s="7" t="s">
        <v>4431</v>
      </c>
      <c r="F728" s="7">
        <v>1</v>
      </c>
      <c r="G728" s="21">
        <v>0</v>
      </c>
      <c r="H728" s="26"/>
    </row>
    <row r="729" spans="1:8" s="9" customFormat="1" x14ac:dyDescent="0.15">
      <c r="A729" s="10">
        <v>728</v>
      </c>
      <c r="B729" s="7" t="s">
        <v>19</v>
      </c>
      <c r="C729" s="7" t="s">
        <v>4432</v>
      </c>
      <c r="D729" s="20" t="s">
        <v>5418</v>
      </c>
      <c r="E729" s="7" t="s">
        <v>4433</v>
      </c>
      <c r="F729" s="7">
        <v>1</v>
      </c>
      <c r="G729" s="21">
        <v>0</v>
      </c>
      <c r="H729" s="26"/>
    </row>
    <row r="730" spans="1:8" s="9" customFormat="1" x14ac:dyDescent="0.15">
      <c r="A730" s="10">
        <v>729</v>
      </c>
      <c r="B730" s="7" t="s">
        <v>19</v>
      </c>
      <c r="C730" s="7" t="s">
        <v>4434</v>
      </c>
      <c r="D730" s="20" t="s">
        <v>2621</v>
      </c>
      <c r="E730" s="7" t="s">
        <v>4435</v>
      </c>
      <c r="F730" s="7">
        <v>1</v>
      </c>
      <c r="G730" s="21">
        <v>0</v>
      </c>
      <c r="H730" s="26"/>
    </row>
    <row r="731" spans="1:8" s="9" customFormat="1" x14ac:dyDescent="0.15">
      <c r="A731" s="10">
        <v>730</v>
      </c>
      <c r="B731" s="7" t="s">
        <v>19</v>
      </c>
      <c r="C731" s="7" t="s">
        <v>4820</v>
      </c>
      <c r="D731" s="20" t="s">
        <v>5525</v>
      </c>
      <c r="E731" s="7" t="s">
        <v>4821</v>
      </c>
      <c r="F731" s="7">
        <v>1</v>
      </c>
      <c r="G731" s="21">
        <v>0</v>
      </c>
      <c r="H731" s="26"/>
    </row>
    <row r="732" spans="1:8" s="9" customFormat="1" x14ac:dyDescent="0.15">
      <c r="A732" s="10">
        <v>731</v>
      </c>
      <c r="B732" s="7" t="s">
        <v>19</v>
      </c>
      <c r="C732" s="7" t="s">
        <v>5815</v>
      </c>
      <c r="D732" s="20">
        <v>3500838</v>
      </c>
      <c r="E732" s="7" t="s">
        <v>5050</v>
      </c>
      <c r="F732" s="7">
        <v>1</v>
      </c>
      <c r="G732" s="21">
        <v>0</v>
      </c>
      <c r="H732" s="26"/>
    </row>
    <row r="733" spans="1:8" s="9" customFormat="1" x14ac:dyDescent="0.15">
      <c r="A733" s="10">
        <v>732</v>
      </c>
      <c r="B733" s="7" t="s">
        <v>19</v>
      </c>
      <c r="C733" s="7" t="s">
        <v>5816</v>
      </c>
      <c r="D733" s="20">
        <v>3500052</v>
      </c>
      <c r="E733" s="7" t="s">
        <v>5051</v>
      </c>
      <c r="F733" s="7">
        <v>1</v>
      </c>
      <c r="G733" s="21">
        <v>0</v>
      </c>
      <c r="H733" s="26"/>
    </row>
    <row r="734" spans="1:8" s="9" customFormat="1" x14ac:dyDescent="0.15">
      <c r="A734" s="10">
        <v>733</v>
      </c>
      <c r="B734" s="7" t="s">
        <v>19</v>
      </c>
      <c r="C734" s="7" t="s">
        <v>5817</v>
      </c>
      <c r="D734" s="20">
        <v>3500065</v>
      </c>
      <c r="E734" s="7" t="s">
        <v>5052</v>
      </c>
      <c r="F734" s="7">
        <v>1</v>
      </c>
      <c r="G734" s="21">
        <v>0</v>
      </c>
      <c r="H734" s="26"/>
    </row>
    <row r="735" spans="1:8" s="9" customFormat="1" x14ac:dyDescent="0.15">
      <c r="A735" s="10">
        <v>734</v>
      </c>
      <c r="B735" s="7" t="s">
        <v>19</v>
      </c>
      <c r="C735" s="7" t="s">
        <v>5818</v>
      </c>
      <c r="D735" s="20">
        <v>3500013</v>
      </c>
      <c r="E735" s="7" t="s">
        <v>5053</v>
      </c>
      <c r="F735" s="7">
        <v>1</v>
      </c>
      <c r="G735" s="21">
        <v>0</v>
      </c>
      <c r="H735" s="26"/>
    </row>
    <row r="736" spans="1:8" s="9" customFormat="1" x14ac:dyDescent="0.15">
      <c r="A736" s="10">
        <v>735</v>
      </c>
      <c r="B736" s="7" t="s">
        <v>19</v>
      </c>
      <c r="C736" s="7" t="s">
        <v>5819</v>
      </c>
      <c r="D736" s="20">
        <v>3500844</v>
      </c>
      <c r="E736" s="7" t="s">
        <v>5054</v>
      </c>
      <c r="F736" s="7">
        <v>1</v>
      </c>
      <c r="G736" s="21">
        <v>0</v>
      </c>
      <c r="H736" s="26"/>
    </row>
    <row r="737" spans="1:8" s="9" customFormat="1" x14ac:dyDescent="0.15">
      <c r="A737" s="10">
        <v>736</v>
      </c>
      <c r="B737" s="7" t="s">
        <v>19</v>
      </c>
      <c r="C737" s="7" t="s">
        <v>5820</v>
      </c>
      <c r="D737" s="20">
        <v>3500021</v>
      </c>
      <c r="E737" s="7" t="s">
        <v>5055</v>
      </c>
      <c r="F737" s="7">
        <v>1</v>
      </c>
      <c r="G737" s="21">
        <v>0</v>
      </c>
      <c r="H737" s="26"/>
    </row>
    <row r="738" spans="1:8" s="9" customFormat="1" x14ac:dyDescent="0.15">
      <c r="A738" s="10">
        <v>737</v>
      </c>
      <c r="B738" s="7" t="s">
        <v>19</v>
      </c>
      <c r="C738" s="7" t="s">
        <v>5821</v>
      </c>
      <c r="D738" s="20">
        <v>3501169</v>
      </c>
      <c r="E738" s="7" t="s">
        <v>5056</v>
      </c>
      <c r="F738" s="7">
        <v>1</v>
      </c>
      <c r="G738" s="21">
        <v>0</v>
      </c>
      <c r="H738" s="26"/>
    </row>
    <row r="739" spans="1:8" s="9" customFormat="1" x14ac:dyDescent="0.15">
      <c r="A739" s="10">
        <v>738</v>
      </c>
      <c r="B739" s="7" t="s">
        <v>19</v>
      </c>
      <c r="C739" s="7" t="s">
        <v>5823</v>
      </c>
      <c r="D739" s="20">
        <v>3500815</v>
      </c>
      <c r="E739" s="7" t="s">
        <v>5058</v>
      </c>
      <c r="F739" s="7">
        <v>1</v>
      </c>
      <c r="G739" s="21">
        <v>0</v>
      </c>
      <c r="H739" s="26"/>
    </row>
    <row r="740" spans="1:8" s="9" customFormat="1" x14ac:dyDescent="0.15">
      <c r="A740" s="10">
        <v>739</v>
      </c>
      <c r="B740" s="7" t="s">
        <v>19</v>
      </c>
      <c r="C740" s="7" t="s">
        <v>5825</v>
      </c>
      <c r="D740" s="20">
        <v>3500824</v>
      </c>
      <c r="E740" s="7" t="s">
        <v>5060</v>
      </c>
      <c r="F740" s="7">
        <v>1</v>
      </c>
      <c r="G740" s="21">
        <v>0</v>
      </c>
      <c r="H740" s="26"/>
    </row>
    <row r="741" spans="1:8" s="9" customFormat="1" x14ac:dyDescent="0.15">
      <c r="A741" s="10">
        <v>740</v>
      </c>
      <c r="B741" s="7" t="s">
        <v>19</v>
      </c>
      <c r="C741" s="7" t="s">
        <v>5826</v>
      </c>
      <c r="D741" s="20">
        <v>3500837</v>
      </c>
      <c r="E741" s="7" t="s">
        <v>5061</v>
      </c>
      <c r="F741" s="7">
        <v>1</v>
      </c>
      <c r="G741" s="21">
        <v>0</v>
      </c>
      <c r="H741" s="26"/>
    </row>
    <row r="742" spans="1:8" s="9" customFormat="1" x14ac:dyDescent="0.15">
      <c r="A742" s="10">
        <v>741</v>
      </c>
      <c r="B742" s="7" t="s">
        <v>19</v>
      </c>
      <c r="C742" s="7" t="s">
        <v>5827</v>
      </c>
      <c r="D742" s="20">
        <v>3501175</v>
      </c>
      <c r="E742" s="7" t="s">
        <v>5062</v>
      </c>
      <c r="F742" s="7">
        <v>1</v>
      </c>
      <c r="G742" s="21">
        <v>0</v>
      </c>
      <c r="H742" s="26"/>
    </row>
    <row r="743" spans="1:8" s="9" customFormat="1" x14ac:dyDescent="0.15">
      <c r="A743" s="10">
        <v>742</v>
      </c>
      <c r="B743" s="7" t="s">
        <v>19</v>
      </c>
      <c r="C743" s="7" t="s">
        <v>5828</v>
      </c>
      <c r="D743" s="20">
        <v>3501175</v>
      </c>
      <c r="E743" s="7" t="s">
        <v>5063</v>
      </c>
      <c r="F743" s="7">
        <v>1</v>
      </c>
      <c r="G743" s="21">
        <v>0</v>
      </c>
      <c r="H743" s="26"/>
    </row>
    <row r="744" spans="1:8" s="9" customFormat="1" x14ac:dyDescent="0.15">
      <c r="A744" s="10">
        <v>743</v>
      </c>
      <c r="B744" s="7" t="s">
        <v>19</v>
      </c>
      <c r="C744" s="7" t="s">
        <v>6178</v>
      </c>
      <c r="D744" s="20" t="s">
        <v>177</v>
      </c>
      <c r="E744" s="7" t="s">
        <v>6206</v>
      </c>
      <c r="F744" s="7">
        <v>3</v>
      </c>
      <c r="G744" s="1">
        <v>0</v>
      </c>
      <c r="H744" s="26"/>
    </row>
    <row r="745" spans="1:8" s="9" customFormat="1" x14ac:dyDescent="0.15">
      <c r="A745" s="10">
        <v>744</v>
      </c>
      <c r="B745" s="3" t="s">
        <v>19</v>
      </c>
      <c r="C745" s="4" t="s">
        <v>6318</v>
      </c>
      <c r="D745" s="6" t="s">
        <v>6553</v>
      </c>
      <c r="E745" s="4" t="s">
        <v>6434</v>
      </c>
      <c r="F745" s="1">
        <v>1</v>
      </c>
      <c r="G745" s="1">
        <v>0</v>
      </c>
      <c r="H745" s="25"/>
    </row>
    <row r="746" spans="1:8" s="9" customFormat="1" x14ac:dyDescent="0.15">
      <c r="A746" s="10">
        <v>745</v>
      </c>
      <c r="B746" s="3" t="s">
        <v>19</v>
      </c>
      <c r="C746" s="4" t="s">
        <v>6319</v>
      </c>
      <c r="D746" s="6" t="s">
        <v>1876</v>
      </c>
      <c r="E746" s="4" t="s">
        <v>6435</v>
      </c>
      <c r="F746" s="1">
        <v>1</v>
      </c>
      <c r="G746" s="1">
        <v>0</v>
      </c>
      <c r="H746" s="25"/>
    </row>
    <row r="747" spans="1:8" s="9" customFormat="1" x14ac:dyDescent="0.15">
      <c r="A747" s="10">
        <v>746</v>
      </c>
      <c r="B747" s="3" t="s">
        <v>19</v>
      </c>
      <c r="C747" s="3" t="s">
        <v>6343</v>
      </c>
      <c r="D747" s="6" t="s">
        <v>6565</v>
      </c>
      <c r="E747" s="3" t="s">
        <v>6459</v>
      </c>
      <c r="F747" s="1">
        <v>1</v>
      </c>
      <c r="G747" s="1">
        <v>0</v>
      </c>
      <c r="H747" s="25"/>
    </row>
    <row r="748" spans="1:8" s="9" customFormat="1" x14ac:dyDescent="0.15">
      <c r="A748" s="10">
        <v>747</v>
      </c>
      <c r="B748" s="3" t="s">
        <v>19</v>
      </c>
      <c r="C748" s="3" t="s">
        <v>6362</v>
      </c>
      <c r="D748" s="6" t="s">
        <v>2626</v>
      </c>
      <c r="E748" s="3" t="s">
        <v>6478</v>
      </c>
      <c r="F748" s="1">
        <v>1</v>
      </c>
      <c r="G748" s="1">
        <v>0</v>
      </c>
      <c r="H748" s="25"/>
    </row>
    <row r="749" spans="1:8" s="9" customFormat="1" x14ac:dyDescent="0.15">
      <c r="A749" s="10">
        <v>748</v>
      </c>
      <c r="B749" s="3" t="s">
        <v>19</v>
      </c>
      <c r="C749" s="4" t="s">
        <v>6392</v>
      </c>
      <c r="D749" s="6" t="s">
        <v>1843</v>
      </c>
      <c r="E749" s="4" t="s">
        <v>6508</v>
      </c>
      <c r="F749" s="1">
        <v>1</v>
      </c>
      <c r="G749" s="1">
        <v>0</v>
      </c>
      <c r="H749" s="25"/>
    </row>
    <row r="750" spans="1:8" s="9" customFormat="1" x14ac:dyDescent="0.15">
      <c r="A750" s="10">
        <v>749</v>
      </c>
      <c r="B750" s="3" t="s">
        <v>19</v>
      </c>
      <c r="C750" s="3" t="s">
        <v>6422</v>
      </c>
      <c r="D750" s="6" t="s">
        <v>2652</v>
      </c>
      <c r="E750" s="3" t="s">
        <v>6538</v>
      </c>
      <c r="F750" s="1">
        <v>1</v>
      </c>
      <c r="G750" s="1">
        <v>0</v>
      </c>
      <c r="H750" s="25"/>
    </row>
    <row r="751" spans="1:8" s="9" customFormat="1" x14ac:dyDescent="0.15">
      <c r="A751" s="10">
        <v>750</v>
      </c>
      <c r="B751" s="3" t="s">
        <v>7054</v>
      </c>
      <c r="C751" s="7" t="s">
        <v>7055</v>
      </c>
      <c r="D751" s="20" t="s">
        <v>7056</v>
      </c>
      <c r="E751" s="7" t="s">
        <v>7057</v>
      </c>
      <c r="F751" s="7">
        <v>50</v>
      </c>
      <c r="G751" s="21">
        <v>0</v>
      </c>
      <c r="H751" s="27"/>
    </row>
    <row r="752" spans="1:8" s="9" customFormat="1" x14ac:dyDescent="0.15">
      <c r="A752" s="10">
        <v>751</v>
      </c>
      <c r="B752" s="3" t="s">
        <v>2448</v>
      </c>
      <c r="C752" s="3" t="s">
        <v>1606</v>
      </c>
      <c r="D752" s="6">
        <v>3500158</v>
      </c>
      <c r="E752" s="3" t="s">
        <v>1607</v>
      </c>
      <c r="F752" s="1">
        <v>7</v>
      </c>
      <c r="G752" s="1">
        <v>1</v>
      </c>
      <c r="H752" s="25"/>
    </row>
    <row r="753" spans="1:8" s="9" customFormat="1" x14ac:dyDescent="0.15">
      <c r="A753" s="10">
        <v>752</v>
      </c>
      <c r="B753" s="3" t="s">
        <v>2448</v>
      </c>
      <c r="C753" s="3" t="s">
        <v>207</v>
      </c>
      <c r="D753" s="6" t="s">
        <v>162</v>
      </c>
      <c r="E753" s="3" t="s">
        <v>3213</v>
      </c>
      <c r="F753" s="1">
        <v>1</v>
      </c>
      <c r="G753" s="1">
        <v>1</v>
      </c>
      <c r="H753" s="25"/>
    </row>
    <row r="754" spans="1:8" s="9" customFormat="1" x14ac:dyDescent="0.15">
      <c r="A754" s="10">
        <v>753</v>
      </c>
      <c r="B754" s="7" t="s">
        <v>2448</v>
      </c>
      <c r="C754" s="7" t="s">
        <v>5765</v>
      </c>
      <c r="D754" s="20">
        <v>3500158</v>
      </c>
      <c r="E754" s="7" t="s">
        <v>5000</v>
      </c>
      <c r="F754" s="7">
        <v>1</v>
      </c>
      <c r="G754" s="21">
        <v>0</v>
      </c>
      <c r="H754" s="26"/>
    </row>
    <row r="755" spans="1:8" s="9" customFormat="1" x14ac:dyDescent="0.15">
      <c r="A755" s="10">
        <v>754</v>
      </c>
      <c r="B755" s="7" t="s">
        <v>2448</v>
      </c>
      <c r="C755" s="7" t="s">
        <v>5766</v>
      </c>
      <c r="D755" s="20">
        <v>3500142</v>
      </c>
      <c r="E755" s="7" t="s">
        <v>5001</v>
      </c>
      <c r="F755" s="7">
        <v>1</v>
      </c>
      <c r="G755" s="21">
        <v>0</v>
      </c>
      <c r="H755" s="26"/>
    </row>
    <row r="756" spans="1:8" s="9" customFormat="1" x14ac:dyDescent="0.15">
      <c r="A756" s="10">
        <v>755</v>
      </c>
      <c r="B756" s="7" t="s">
        <v>2448</v>
      </c>
      <c r="C756" s="7" t="s">
        <v>5769</v>
      </c>
      <c r="D756" s="20">
        <v>3500165</v>
      </c>
      <c r="E756" s="7" t="s">
        <v>5004</v>
      </c>
      <c r="F756" s="7">
        <v>1</v>
      </c>
      <c r="G756" s="21">
        <v>0</v>
      </c>
      <c r="H756" s="26"/>
    </row>
    <row r="757" spans="1:8" s="9" customFormat="1" x14ac:dyDescent="0.15">
      <c r="A757" s="10">
        <v>756</v>
      </c>
      <c r="B757" s="3" t="s">
        <v>2448</v>
      </c>
      <c r="C757" s="4" t="s">
        <v>6373</v>
      </c>
      <c r="D757" s="6" t="s">
        <v>162</v>
      </c>
      <c r="E757" s="4" t="s">
        <v>6489</v>
      </c>
      <c r="F757" s="1">
        <v>1</v>
      </c>
      <c r="G757" s="1">
        <v>0</v>
      </c>
      <c r="H757" s="25"/>
    </row>
    <row r="758" spans="1:8" s="9" customFormat="1" x14ac:dyDescent="0.15">
      <c r="A758" s="10">
        <v>757</v>
      </c>
      <c r="B758" s="7" t="s">
        <v>2448</v>
      </c>
      <c r="C758" s="13" t="s">
        <v>6642</v>
      </c>
      <c r="D758" s="6">
        <v>3500192</v>
      </c>
      <c r="E758" s="13" t="s">
        <v>6643</v>
      </c>
      <c r="F758" s="13">
        <v>5</v>
      </c>
      <c r="G758" s="13">
        <v>0</v>
      </c>
      <c r="H758" s="27"/>
    </row>
    <row r="759" spans="1:8" s="9" customFormat="1" x14ac:dyDescent="0.15">
      <c r="A759" s="10">
        <v>758</v>
      </c>
      <c r="B759" s="3" t="s">
        <v>2409</v>
      </c>
      <c r="C759" s="3" t="s">
        <v>852</v>
      </c>
      <c r="D759" s="6">
        <v>3640012</v>
      </c>
      <c r="E759" s="3" t="s">
        <v>853</v>
      </c>
      <c r="F759" s="1">
        <v>3</v>
      </c>
      <c r="G759" s="1">
        <v>3</v>
      </c>
      <c r="H759" s="25"/>
    </row>
    <row r="760" spans="1:8" s="9" customFormat="1" x14ac:dyDescent="0.15">
      <c r="A760" s="10">
        <v>759</v>
      </c>
      <c r="B760" s="3" t="s">
        <v>2409</v>
      </c>
      <c r="C760" s="4" t="s">
        <v>1006</v>
      </c>
      <c r="D760" s="6">
        <v>3640026</v>
      </c>
      <c r="E760" s="4" t="s">
        <v>1007</v>
      </c>
      <c r="F760" s="1">
        <v>5</v>
      </c>
      <c r="G760" s="1">
        <v>3</v>
      </c>
      <c r="H760" s="25"/>
    </row>
    <row r="761" spans="1:8" s="9" customFormat="1" x14ac:dyDescent="0.15">
      <c r="A761" s="10">
        <v>760</v>
      </c>
      <c r="B761" s="3" t="s">
        <v>2409</v>
      </c>
      <c r="C761" s="3" t="s">
        <v>1147</v>
      </c>
      <c r="D761" s="6">
        <v>3640007</v>
      </c>
      <c r="E761" s="3" t="s">
        <v>1148</v>
      </c>
      <c r="F761" s="1">
        <v>1</v>
      </c>
      <c r="G761" s="1">
        <v>1</v>
      </c>
      <c r="H761" s="25"/>
    </row>
    <row r="762" spans="1:8" s="9" customFormat="1" x14ac:dyDescent="0.15">
      <c r="A762" s="10">
        <v>761</v>
      </c>
      <c r="B762" s="3" t="s">
        <v>2409</v>
      </c>
      <c r="C762" s="3" t="s">
        <v>1441</v>
      </c>
      <c r="D762" s="6">
        <v>3640003</v>
      </c>
      <c r="E762" s="3" t="s">
        <v>1442</v>
      </c>
      <c r="F762" s="1">
        <v>2</v>
      </c>
      <c r="G762" s="1">
        <v>1</v>
      </c>
      <c r="H762" s="25"/>
    </row>
    <row r="763" spans="1:8" s="9" customFormat="1" x14ac:dyDescent="0.15">
      <c r="A763" s="10">
        <v>762</v>
      </c>
      <c r="B763" s="3" t="s">
        <v>2409</v>
      </c>
      <c r="C763" s="3" t="s">
        <v>204</v>
      </c>
      <c r="D763" s="6" t="s">
        <v>159</v>
      </c>
      <c r="E763" s="3" t="s">
        <v>3210</v>
      </c>
      <c r="F763" s="1">
        <v>1</v>
      </c>
      <c r="G763" s="1">
        <v>1</v>
      </c>
      <c r="H763" s="25"/>
    </row>
    <row r="764" spans="1:8" s="9" customFormat="1" x14ac:dyDescent="0.15">
      <c r="A764" s="10">
        <v>763</v>
      </c>
      <c r="B764" s="3" t="s">
        <v>2409</v>
      </c>
      <c r="C764" s="3" t="s">
        <v>432</v>
      </c>
      <c r="D764" s="6" t="s">
        <v>2554</v>
      </c>
      <c r="E764" s="3" t="s">
        <v>3420</v>
      </c>
      <c r="F764" s="1">
        <v>4</v>
      </c>
      <c r="G764" s="1">
        <v>2</v>
      </c>
      <c r="H764" s="25"/>
    </row>
    <row r="765" spans="1:8" s="9" customFormat="1" x14ac:dyDescent="0.15">
      <c r="A765" s="10">
        <v>764</v>
      </c>
      <c r="B765" s="3" t="s">
        <v>2409</v>
      </c>
      <c r="C765" s="3" t="s">
        <v>433</v>
      </c>
      <c r="D765" s="6" t="s">
        <v>2554</v>
      </c>
      <c r="E765" s="3" t="s">
        <v>3421</v>
      </c>
      <c r="F765" s="1">
        <v>3</v>
      </c>
      <c r="G765" s="1">
        <v>0</v>
      </c>
      <c r="H765" s="25"/>
    </row>
    <row r="766" spans="1:8" s="9" customFormat="1" x14ac:dyDescent="0.15">
      <c r="A766" s="10">
        <v>765</v>
      </c>
      <c r="B766" s="3" t="s">
        <v>2409</v>
      </c>
      <c r="C766" s="3" t="s">
        <v>434</v>
      </c>
      <c r="D766" s="6" t="s">
        <v>2555</v>
      </c>
      <c r="E766" s="3" t="s">
        <v>3422</v>
      </c>
      <c r="F766" s="1">
        <v>1</v>
      </c>
      <c r="G766" s="1">
        <v>1</v>
      </c>
      <c r="H766" s="25"/>
    </row>
    <row r="767" spans="1:8" s="9" customFormat="1" x14ac:dyDescent="0.15">
      <c r="A767" s="10">
        <v>766</v>
      </c>
      <c r="B767" s="3" t="s">
        <v>2409</v>
      </c>
      <c r="C767" s="3" t="s">
        <v>1979</v>
      </c>
      <c r="D767" s="6" t="s">
        <v>1980</v>
      </c>
      <c r="E767" s="3" t="s">
        <v>1981</v>
      </c>
      <c r="F767" s="3">
        <v>2</v>
      </c>
      <c r="G767" s="1">
        <v>0</v>
      </c>
      <c r="H767" s="25"/>
    </row>
    <row r="768" spans="1:8" s="9" customFormat="1" x14ac:dyDescent="0.15">
      <c r="A768" s="10">
        <v>767</v>
      </c>
      <c r="B768" s="7" t="s">
        <v>2409</v>
      </c>
      <c r="C768" s="7" t="s">
        <v>4838</v>
      </c>
      <c r="D768" s="20" t="s">
        <v>5529</v>
      </c>
      <c r="E768" s="7" t="s">
        <v>4839</v>
      </c>
      <c r="F768" s="7">
        <v>1</v>
      </c>
      <c r="G768" s="21">
        <v>0</v>
      </c>
      <c r="H768" s="26"/>
    </row>
    <row r="769" spans="1:8" s="9" customFormat="1" x14ac:dyDescent="0.15">
      <c r="A769" s="10">
        <v>768</v>
      </c>
      <c r="B769" s="7" t="s">
        <v>2409</v>
      </c>
      <c r="C769" s="7" t="s">
        <v>6005</v>
      </c>
      <c r="D769" s="20">
        <v>3640014</v>
      </c>
      <c r="E769" s="7" t="s">
        <v>5240</v>
      </c>
      <c r="F769" s="7">
        <v>1</v>
      </c>
      <c r="G769" s="21">
        <v>0</v>
      </c>
      <c r="H769" s="26"/>
    </row>
    <row r="770" spans="1:8" s="9" customFormat="1" x14ac:dyDescent="0.15">
      <c r="A770" s="10">
        <v>769</v>
      </c>
      <c r="B770" s="7" t="s">
        <v>2409</v>
      </c>
      <c r="C770" s="7" t="s">
        <v>6006</v>
      </c>
      <c r="D770" s="20">
        <v>3640025</v>
      </c>
      <c r="E770" s="7" t="s">
        <v>5241</v>
      </c>
      <c r="F770" s="7">
        <v>1</v>
      </c>
      <c r="G770" s="21">
        <v>0</v>
      </c>
      <c r="H770" s="26"/>
    </row>
    <row r="771" spans="1:8" s="9" customFormat="1" x14ac:dyDescent="0.15">
      <c r="A771" s="10">
        <v>770</v>
      </c>
      <c r="B771" s="7" t="s">
        <v>2409</v>
      </c>
      <c r="C771" s="7" t="s">
        <v>6013</v>
      </c>
      <c r="D771" s="20">
        <v>3640003</v>
      </c>
      <c r="E771" s="7" t="s">
        <v>5248</v>
      </c>
      <c r="F771" s="7">
        <v>1</v>
      </c>
      <c r="G771" s="21">
        <v>0</v>
      </c>
      <c r="H771" s="26"/>
    </row>
    <row r="772" spans="1:8" s="9" customFormat="1" x14ac:dyDescent="0.15">
      <c r="A772" s="10">
        <v>771</v>
      </c>
      <c r="B772" s="7" t="s">
        <v>2409</v>
      </c>
      <c r="C772" s="7" t="s">
        <v>6016</v>
      </c>
      <c r="D772" s="20">
        <v>3640007</v>
      </c>
      <c r="E772" s="7" t="s">
        <v>5251</v>
      </c>
      <c r="F772" s="7">
        <v>1</v>
      </c>
      <c r="G772" s="21">
        <v>0</v>
      </c>
      <c r="H772" s="26"/>
    </row>
    <row r="773" spans="1:8" s="9" customFormat="1" x14ac:dyDescent="0.15">
      <c r="A773" s="10">
        <v>772</v>
      </c>
      <c r="B773" s="7" t="s">
        <v>2409</v>
      </c>
      <c r="C773" s="7" t="s">
        <v>6177</v>
      </c>
      <c r="D773" s="20" t="s">
        <v>6196</v>
      </c>
      <c r="E773" s="7" t="s">
        <v>6205</v>
      </c>
      <c r="F773" s="7">
        <v>2</v>
      </c>
      <c r="G773" s="1">
        <v>0</v>
      </c>
      <c r="H773" s="26"/>
    </row>
    <row r="774" spans="1:8" s="9" customFormat="1" x14ac:dyDescent="0.15">
      <c r="A774" s="10">
        <v>773</v>
      </c>
      <c r="B774" s="3" t="s">
        <v>2409</v>
      </c>
      <c r="C774" s="3" t="s">
        <v>6331</v>
      </c>
      <c r="D774" s="6" t="s">
        <v>6562</v>
      </c>
      <c r="E774" s="3" t="s">
        <v>6447</v>
      </c>
      <c r="F774" s="1">
        <v>1</v>
      </c>
      <c r="G774" s="1">
        <v>0</v>
      </c>
      <c r="H774" s="25"/>
    </row>
    <row r="775" spans="1:8" s="9" customFormat="1" x14ac:dyDescent="0.15">
      <c r="A775" s="10">
        <v>774</v>
      </c>
      <c r="B775" s="3" t="s">
        <v>2409</v>
      </c>
      <c r="C775" s="3" t="s">
        <v>6419</v>
      </c>
      <c r="D775" s="6" t="s">
        <v>6196</v>
      </c>
      <c r="E775" s="3" t="s">
        <v>6535</v>
      </c>
      <c r="F775" s="1">
        <v>1</v>
      </c>
      <c r="G775" s="1">
        <v>0</v>
      </c>
      <c r="H775" s="25"/>
    </row>
    <row r="776" spans="1:8" s="9" customFormat="1" x14ac:dyDescent="0.15">
      <c r="A776" s="10">
        <v>775</v>
      </c>
      <c r="B776" s="3" t="s">
        <v>2414</v>
      </c>
      <c r="C776" s="3" t="s">
        <v>981</v>
      </c>
      <c r="D776" s="6">
        <v>3610052</v>
      </c>
      <c r="E776" s="3" t="s">
        <v>982</v>
      </c>
      <c r="F776" s="1">
        <v>3</v>
      </c>
      <c r="G776" s="1">
        <v>1</v>
      </c>
      <c r="H776" s="25"/>
    </row>
    <row r="777" spans="1:8" s="9" customFormat="1" x14ac:dyDescent="0.15">
      <c r="A777" s="10">
        <v>776</v>
      </c>
      <c r="B777" s="3" t="s">
        <v>2414</v>
      </c>
      <c r="C777" s="3" t="s">
        <v>1163</v>
      </c>
      <c r="D777" s="6">
        <v>3610023</v>
      </c>
      <c r="E777" s="3" t="s">
        <v>1164</v>
      </c>
      <c r="F777" s="1">
        <v>4</v>
      </c>
      <c r="G777" s="1">
        <v>2</v>
      </c>
      <c r="H777" s="25"/>
    </row>
    <row r="778" spans="1:8" s="9" customFormat="1" ht="40.5" customHeight="1" x14ac:dyDescent="0.15">
      <c r="A778" s="10">
        <v>777</v>
      </c>
      <c r="B778" s="3" t="s">
        <v>2414</v>
      </c>
      <c r="C778" s="3" t="s">
        <v>1228</v>
      </c>
      <c r="D778" s="6">
        <v>3610035</v>
      </c>
      <c r="E778" s="3" t="s">
        <v>1229</v>
      </c>
      <c r="F778" s="1">
        <v>1</v>
      </c>
      <c r="G778" s="1">
        <v>1</v>
      </c>
      <c r="H778" s="25" t="s">
        <v>2237</v>
      </c>
    </row>
    <row r="779" spans="1:8" s="9" customFormat="1" ht="24" x14ac:dyDescent="0.15">
      <c r="A779" s="10">
        <v>778</v>
      </c>
      <c r="B779" s="3" t="s">
        <v>2414</v>
      </c>
      <c r="C779" s="18" t="s">
        <v>1241</v>
      </c>
      <c r="D779" s="6">
        <v>3610024</v>
      </c>
      <c r="E779" s="3" t="s">
        <v>3135</v>
      </c>
      <c r="F779" s="1">
        <v>2</v>
      </c>
      <c r="G779" s="1">
        <v>1</v>
      </c>
      <c r="H779" s="25" t="s">
        <v>2230</v>
      </c>
    </row>
    <row r="780" spans="1:8" s="9" customFormat="1" x14ac:dyDescent="0.15">
      <c r="A780" s="10">
        <v>779</v>
      </c>
      <c r="B780" s="3" t="s">
        <v>2414</v>
      </c>
      <c r="C780" s="18" t="s">
        <v>1244</v>
      </c>
      <c r="D780" s="6">
        <v>3610024</v>
      </c>
      <c r="E780" s="3" t="s">
        <v>3138</v>
      </c>
      <c r="F780" s="1">
        <v>1</v>
      </c>
      <c r="G780" s="1">
        <v>1</v>
      </c>
      <c r="H780" s="25"/>
    </row>
    <row r="781" spans="1:8" s="9" customFormat="1" x14ac:dyDescent="0.15">
      <c r="A781" s="10">
        <v>780</v>
      </c>
      <c r="B781" s="3" t="s">
        <v>2414</v>
      </c>
      <c r="C781" s="18" t="s">
        <v>1260</v>
      </c>
      <c r="D781" s="6">
        <v>3610021</v>
      </c>
      <c r="E781" s="3" t="s">
        <v>1261</v>
      </c>
      <c r="F781" s="1">
        <v>6</v>
      </c>
      <c r="G781" s="1">
        <v>4</v>
      </c>
      <c r="H781" s="25"/>
    </row>
    <row r="782" spans="1:8" s="9" customFormat="1" x14ac:dyDescent="0.15">
      <c r="A782" s="10">
        <v>781</v>
      </c>
      <c r="B782" s="3" t="s">
        <v>2414</v>
      </c>
      <c r="C782" s="18" t="s">
        <v>1272</v>
      </c>
      <c r="D782" s="6">
        <v>3610025</v>
      </c>
      <c r="E782" s="3" t="s">
        <v>1193</v>
      </c>
      <c r="F782" s="1">
        <v>9</v>
      </c>
      <c r="G782" s="1">
        <v>4</v>
      </c>
      <c r="H782" s="25"/>
    </row>
    <row r="783" spans="1:8" s="9" customFormat="1" x14ac:dyDescent="0.15">
      <c r="A783" s="10">
        <v>782</v>
      </c>
      <c r="B783" s="3" t="s">
        <v>2414</v>
      </c>
      <c r="C783" s="3" t="s">
        <v>1335</v>
      </c>
      <c r="D783" s="6">
        <v>3610023</v>
      </c>
      <c r="E783" s="3" t="s">
        <v>1336</v>
      </c>
      <c r="F783" s="1">
        <v>4</v>
      </c>
      <c r="G783" s="1">
        <v>1</v>
      </c>
      <c r="H783" s="25"/>
    </row>
    <row r="784" spans="1:8" s="9" customFormat="1" x14ac:dyDescent="0.15">
      <c r="A784" s="10">
        <v>783</v>
      </c>
      <c r="B784" s="3" t="s">
        <v>2414</v>
      </c>
      <c r="C784" s="3" t="s">
        <v>1576</v>
      </c>
      <c r="D784" s="6">
        <v>3610023</v>
      </c>
      <c r="E784" s="3" t="s">
        <v>1577</v>
      </c>
      <c r="F784" s="1">
        <v>1</v>
      </c>
      <c r="G784" s="1">
        <v>0</v>
      </c>
      <c r="H784" s="25"/>
    </row>
    <row r="785" spans="1:8" s="9" customFormat="1" x14ac:dyDescent="0.15">
      <c r="A785" s="10">
        <v>784</v>
      </c>
      <c r="B785" s="3" t="s">
        <v>2414</v>
      </c>
      <c r="C785" s="3" t="s">
        <v>1632</v>
      </c>
      <c r="D785" s="6">
        <v>3610023</v>
      </c>
      <c r="E785" s="3" t="s">
        <v>1633</v>
      </c>
      <c r="F785" s="1">
        <v>1</v>
      </c>
      <c r="G785" s="1">
        <v>2</v>
      </c>
      <c r="H785" s="25"/>
    </row>
    <row r="786" spans="1:8" s="9" customFormat="1" x14ac:dyDescent="0.15">
      <c r="A786" s="10">
        <v>785</v>
      </c>
      <c r="B786" s="3" t="s">
        <v>2414</v>
      </c>
      <c r="C786" s="3" t="s">
        <v>202</v>
      </c>
      <c r="D786" s="6" t="s">
        <v>157</v>
      </c>
      <c r="E786" s="3" t="s">
        <v>3208</v>
      </c>
      <c r="F786" s="1">
        <v>3</v>
      </c>
      <c r="G786" s="1">
        <v>1</v>
      </c>
      <c r="H786" s="25"/>
    </row>
    <row r="787" spans="1:8" s="9" customFormat="1" x14ac:dyDescent="0.15">
      <c r="A787" s="10">
        <v>786</v>
      </c>
      <c r="B787" s="3" t="s">
        <v>2414</v>
      </c>
      <c r="C787" s="3" t="s">
        <v>216</v>
      </c>
      <c r="D787" s="6" t="s">
        <v>171</v>
      </c>
      <c r="E787" s="3" t="s">
        <v>3222</v>
      </c>
      <c r="F787" s="1">
        <v>2</v>
      </c>
      <c r="G787" s="1">
        <v>2</v>
      </c>
      <c r="H787" s="25"/>
    </row>
    <row r="788" spans="1:8" s="9" customFormat="1" x14ac:dyDescent="0.15">
      <c r="A788" s="10">
        <v>787</v>
      </c>
      <c r="B788" s="3" t="s">
        <v>2414</v>
      </c>
      <c r="C788" s="3" t="s">
        <v>1833</v>
      </c>
      <c r="D788" s="6" t="s">
        <v>1834</v>
      </c>
      <c r="E788" s="3" t="s">
        <v>1835</v>
      </c>
      <c r="F788" s="3">
        <v>2</v>
      </c>
      <c r="G788" s="1">
        <v>0</v>
      </c>
      <c r="H788" s="25"/>
    </row>
    <row r="789" spans="1:8" s="9" customFormat="1" x14ac:dyDescent="0.15">
      <c r="A789" s="10">
        <v>788</v>
      </c>
      <c r="B789" s="3" t="s">
        <v>2414</v>
      </c>
      <c r="C789" s="3" t="s">
        <v>1887</v>
      </c>
      <c r="D789" s="6" t="s">
        <v>1888</v>
      </c>
      <c r="E789" s="3" t="s">
        <v>1889</v>
      </c>
      <c r="F789" s="3">
        <v>2</v>
      </c>
      <c r="G789" s="1">
        <v>0</v>
      </c>
      <c r="H789" s="25"/>
    </row>
    <row r="790" spans="1:8" s="9" customFormat="1" x14ac:dyDescent="0.15">
      <c r="A790" s="10">
        <v>789</v>
      </c>
      <c r="B790" s="3" t="s">
        <v>2414</v>
      </c>
      <c r="C790" s="3" t="s">
        <v>1946</v>
      </c>
      <c r="D790" s="6" t="s">
        <v>1947</v>
      </c>
      <c r="E790" s="3" t="s">
        <v>1948</v>
      </c>
      <c r="F790" s="3">
        <v>3</v>
      </c>
      <c r="G790" s="1">
        <v>0</v>
      </c>
      <c r="H790" s="25"/>
    </row>
    <row r="791" spans="1:8" s="9" customFormat="1" x14ac:dyDescent="0.15">
      <c r="A791" s="10">
        <v>790</v>
      </c>
      <c r="B791" s="7" t="s">
        <v>2414</v>
      </c>
      <c r="C791" s="7" t="s">
        <v>4834</v>
      </c>
      <c r="D791" s="20" t="s">
        <v>5528</v>
      </c>
      <c r="E791" s="7" t="s">
        <v>4835</v>
      </c>
      <c r="F791" s="7">
        <v>1</v>
      </c>
      <c r="G791" s="21">
        <v>0</v>
      </c>
      <c r="H791" s="26"/>
    </row>
    <row r="792" spans="1:8" s="9" customFormat="1" x14ac:dyDescent="0.15">
      <c r="A792" s="10">
        <v>791</v>
      </c>
      <c r="B792" s="7" t="s">
        <v>2414</v>
      </c>
      <c r="C792" s="7" t="s">
        <v>4846</v>
      </c>
      <c r="D792" s="20" t="s">
        <v>5531</v>
      </c>
      <c r="E792" s="7" t="s">
        <v>4847</v>
      </c>
      <c r="F792" s="7">
        <v>1</v>
      </c>
      <c r="G792" s="21">
        <v>0</v>
      </c>
      <c r="H792" s="26"/>
    </row>
    <row r="793" spans="1:8" s="9" customFormat="1" x14ac:dyDescent="0.15">
      <c r="A793" s="10">
        <v>792</v>
      </c>
      <c r="B793" s="7" t="s">
        <v>2414</v>
      </c>
      <c r="C793" s="7" t="s">
        <v>5703</v>
      </c>
      <c r="D793" s="20">
        <v>3610071</v>
      </c>
      <c r="E793" s="7" t="s">
        <v>5643</v>
      </c>
      <c r="F793" s="7">
        <v>1</v>
      </c>
      <c r="G793" s="21">
        <v>0</v>
      </c>
      <c r="H793" s="26"/>
    </row>
    <row r="794" spans="1:8" s="9" customFormat="1" x14ac:dyDescent="0.15">
      <c r="A794" s="10">
        <v>793</v>
      </c>
      <c r="B794" s="7" t="s">
        <v>2414</v>
      </c>
      <c r="C794" s="7" t="s">
        <v>5704</v>
      </c>
      <c r="D794" s="20">
        <v>3610007</v>
      </c>
      <c r="E794" s="7" t="s">
        <v>4939</v>
      </c>
      <c r="F794" s="7">
        <v>1</v>
      </c>
      <c r="G794" s="21">
        <v>0</v>
      </c>
      <c r="H794" s="26"/>
    </row>
    <row r="795" spans="1:8" s="9" customFormat="1" x14ac:dyDescent="0.15">
      <c r="A795" s="10">
        <v>794</v>
      </c>
      <c r="B795" s="7" t="s">
        <v>2414</v>
      </c>
      <c r="C795" s="7" t="s">
        <v>5705</v>
      </c>
      <c r="D795" s="20">
        <v>3610073</v>
      </c>
      <c r="E795" s="7" t="s">
        <v>4940</v>
      </c>
      <c r="F795" s="7">
        <v>1</v>
      </c>
      <c r="G795" s="21">
        <v>0</v>
      </c>
      <c r="H795" s="26"/>
    </row>
    <row r="796" spans="1:8" s="9" customFormat="1" x14ac:dyDescent="0.15">
      <c r="A796" s="10">
        <v>795</v>
      </c>
      <c r="B796" s="7" t="s">
        <v>2414</v>
      </c>
      <c r="C796" s="7" t="s">
        <v>5707</v>
      </c>
      <c r="D796" s="20">
        <v>3610025</v>
      </c>
      <c r="E796" s="7" t="s">
        <v>4942</v>
      </c>
      <c r="F796" s="7">
        <v>1</v>
      </c>
      <c r="G796" s="21">
        <v>0</v>
      </c>
      <c r="H796" s="26"/>
    </row>
    <row r="797" spans="1:8" s="9" customFormat="1" x14ac:dyDescent="0.15">
      <c r="A797" s="10">
        <v>796</v>
      </c>
      <c r="B797" s="7" t="s">
        <v>2414</v>
      </c>
      <c r="C797" s="7" t="s">
        <v>5708</v>
      </c>
      <c r="D797" s="20">
        <v>3610033</v>
      </c>
      <c r="E797" s="7" t="s">
        <v>4943</v>
      </c>
      <c r="F797" s="7">
        <v>1</v>
      </c>
      <c r="G797" s="21">
        <v>0</v>
      </c>
      <c r="H797" s="26"/>
    </row>
    <row r="798" spans="1:8" s="9" customFormat="1" x14ac:dyDescent="0.15">
      <c r="A798" s="10">
        <v>797</v>
      </c>
      <c r="B798" s="7" t="s">
        <v>2414</v>
      </c>
      <c r="C798" s="7" t="s">
        <v>5709</v>
      </c>
      <c r="D798" s="20">
        <v>3610035</v>
      </c>
      <c r="E798" s="7" t="s">
        <v>4944</v>
      </c>
      <c r="F798" s="7">
        <v>1</v>
      </c>
      <c r="G798" s="21">
        <v>0</v>
      </c>
      <c r="H798" s="26"/>
    </row>
    <row r="799" spans="1:8" s="9" customFormat="1" x14ac:dyDescent="0.15">
      <c r="A799" s="10">
        <v>798</v>
      </c>
      <c r="B799" s="7" t="s">
        <v>2414</v>
      </c>
      <c r="C799" s="7" t="s">
        <v>5711</v>
      </c>
      <c r="D799" s="20">
        <v>3610037</v>
      </c>
      <c r="E799" s="7" t="s">
        <v>4946</v>
      </c>
      <c r="F799" s="7">
        <v>1</v>
      </c>
      <c r="G799" s="21">
        <v>0</v>
      </c>
      <c r="H799" s="26"/>
    </row>
    <row r="800" spans="1:8" s="9" customFormat="1" x14ac:dyDescent="0.15">
      <c r="A800" s="10">
        <v>799</v>
      </c>
      <c r="B800" s="7" t="s">
        <v>2414</v>
      </c>
      <c r="C800" s="7" t="s">
        <v>5713</v>
      </c>
      <c r="D800" s="20">
        <v>3610022</v>
      </c>
      <c r="E800" s="7" t="s">
        <v>4948</v>
      </c>
      <c r="F800" s="7">
        <v>1</v>
      </c>
      <c r="G800" s="21">
        <v>0</v>
      </c>
      <c r="H800" s="26"/>
    </row>
    <row r="801" spans="1:8" s="9" customFormat="1" x14ac:dyDescent="0.15">
      <c r="A801" s="10">
        <v>800</v>
      </c>
      <c r="B801" s="7" t="s">
        <v>2414</v>
      </c>
      <c r="C801" s="7" t="s">
        <v>5714</v>
      </c>
      <c r="D801" s="20">
        <v>3610044</v>
      </c>
      <c r="E801" s="7" t="s">
        <v>4949</v>
      </c>
      <c r="F801" s="7">
        <v>1</v>
      </c>
      <c r="G801" s="21">
        <v>0</v>
      </c>
      <c r="H801" s="26"/>
    </row>
    <row r="802" spans="1:8" s="9" customFormat="1" x14ac:dyDescent="0.15">
      <c r="A802" s="10">
        <v>801</v>
      </c>
      <c r="B802" s="7" t="s">
        <v>2414</v>
      </c>
      <c r="C802" s="7" t="s">
        <v>5715</v>
      </c>
      <c r="D802" s="20">
        <v>3610016</v>
      </c>
      <c r="E802" s="7" t="s">
        <v>4950</v>
      </c>
      <c r="F802" s="7">
        <v>1</v>
      </c>
      <c r="G802" s="21">
        <v>0</v>
      </c>
      <c r="H802" s="26"/>
    </row>
    <row r="803" spans="1:8" s="9" customFormat="1" x14ac:dyDescent="0.15">
      <c r="A803" s="10">
        <v>802</v>
      </c>
      <c r="B803" s="7" t="s">
        <v>2414</v>
      </c>
      <c r="C803" s="7" t="s">
        <v>5716</v>
      </c>
      <c r="D803" s="20">
        <v>3610077</v>
      </c>
      <c r="E803" s="7" t="s">
        <v>4951</v>
      </c>
      <c r="F803" s="7">
        <v>1</v>
      </c>
      <c r="G803" s="21">
        <v>0</v>
      </c>
      <c r="H803" s="26"/>
    </row>
    <row r="804" spans="1:8" s="9" customFormat="1" x14ac:dyDescent="0.15">
      <c r="A804" s="10">
        <v>803</v>
      </c>
      <c r="B804" s="7" t="s">
        <v>2414</v>
      </c>
      <c r="C804" s="7" t="s">
        <v>5717</v>
      </c>
      <c r="D804" s="20">
        <v>3610032</v>
      </c>
      <c r="E804" s="7" t="s">
        <v>4952</v>
      </c>
      <c r="F804" s="7">
        <v>1</v>
      </c>
      <c r="G804" s="21">
        <v>0</v>
      </c>
      <c r="H804" s="26"/>
    </row>
    <row r="805" spans="1:8" s="9" customFormat="1" x14ac:dyDescent="0.15">
      <c r="A805" s="10">
        <v>804</v>
      </c>
      <c r="B805" s="7" t="s">
        <v>2414</v>
      </c>
      <c r="C805" s="7" t="s">
        <v>5718</v>
      </c>
      <c r="D805" s="20">
        <v>3610012</v>
      </c>
      <c r="E805" s="7" t="s">
        <v>4953</v>
      </c>
      <c r="F805" s="7">
        <v>1</v>
      </c>
      <c r="G805" s="21">
        <v>0</v>
      </c>
      <c r="H805" s="26"/>
    </row>
    <row r="806" spans="1:8" s="9" customFormat="1" x14ac:dyDescent="0.15">
      <c r="A806" s="10">
        <v>805</v>
      </c>
      <c r="B806" s="3" t="s">
        <v>2414</v>
      </c>
      <c r="C806" s="3" t="s">
        <v>6608</v>
      </c>
      <c r="D806" s="6" t="s">
        <v>5528</v>
      </c>
      <c r="E806" s="3" t="s">
        <v>6604</v>
      </c>
      <c r="F806" s="1">
        <v>1</v>
      </c>
      <c r="G806" s="1">
        <v>0</v>
      </c>
      <c r="H806" s="25"/>
    </row>
    <row r="807" spans="1:8" s="9" customFormat="1" x14ac:dyDescent="0.15">
      <c r="A807" s="10">
        <v>806</v>
      </c>
      <c r="B807" s="13" t="s">
        <v>2414</v>
      </c>
      <c r="C807" s="13" t="s">
        <v>6609</v>
      </c>
      <c r="D807" s="6" t="s">
        <v>6613</v>
      </c>
      <c r="E807" s="13" t="s">
        <v>6605</v>
      </c>
      <c r="F807" s="13">
        <v>2</v>
      </c>
      <c r="G807" s="13">
        <v>0</v>
      </c>
      <c r="H807" s="27"/>
    </row>
    <row r="808" spans="1:8" s="9" customFormat="1" x14ac:dyDescent="0.15">
      <c r="A808" s="10">
        <v>807</v>
      </c>
      <c r="B808" s="3" t="s">
        <v>2414</v>
      </c>
      <c r="C808" s="7" t="s">
        <v>6897</v>
      </c>
      <c r="D808" s="20" t="s">
        <v>6928</v>
      </c>
      <c r="E808" s="7" t="s">
        <v>6945</v>
      </c>
      <c r="F808" s="7">
        <v>1</v>
      </c>
      <c r="G808" s="21">
        <v>1</v>
      </c>
      <c r="H808" s="27"/>
    </row>
    <row r="809" spans="1:8" s="9" customFormat="1" x14ac:dyDescent="0.15">
      <c r="A809" s="10">
        <v>808</v>
      </c>
      <c r="B809" s="3" t="s">
        <v>2426</v>
      </c>
      <c r="C809" s="3" t="s">
        <v>1126</v>
      </c>
      <c r="D809" s="6">
        <v>3460037</v>
      </c>
      <c r="E809" s="3" t="s">
        <v>1127</v>
      </c>
      <c r="F809" s="1">
        <v>3</v>
      </c>
      <c r="G809" s="1">
        <v>2</v>
      </c>
      <c r="H809" s="25"/>
    </row>
    <row r="810" spans="1:8" s="9" customFormat="1" ht="36.75" customHeight="1" x14ac:dyDescent="0.15">
      <c r="A810" s="10">
        <v>809</v>
      </c>
      <c r="B810" s="3" t="s">
        <v>2426</v>
      </c>
      <c r="C810" s="3" t="s">
        <v>1194</v>
      </c>
      <c r="D810" s="6">
        <v>3460028</v>
      </c>
      <c r="E810" s="3" t="s">
        <v>1195</v>
      </c>
      <c r="F810" s="1">
        <v>5</v>
      </c>
      <c r="G810" s="1">
        <v>2</v>
      </c>
      <c r="H810" s="25" t="s">
        <v>2236</v>
      </c>
    </row>
    <row r="811" spans="1:8" s="9" customFormat="1" ht="36.75" customHeight="1" x14ac:dyDescent="0.15">
      <c r="A811" s="10">
        <v>810</v>
      </c>
      <c r="B811" s="3" t="s">
        <v>2426</v>
      </c>
      <c r="C811" s="3" t="s">
        <v>1223</v>
      </c>
      <c r="D811" s="6">
        <v>3491105</v>
      </c>
      <c r="E811" s="3" t="s">
        <v>3123</v>
      </c>
      <c r="F811" s="1">
        <v>4</v>
      </c>
      <c r="G811" s="1">
        <v>4</v>
      </c>
      <c r="H811" s="25" t="s">
        <v>2237</v>
      </c>
    </row>
    <row r="812" spans="1:8" s="9" customFormat="1" x14ac:dyDescent="0.15">
      <c r="A812" s="10">
        <v>811</v>
      </c>
      <c r="B812" s="3" t="s">
        <v>2426</v>
      </c>
      <c r="C812" s="18" t="s">
        <v>1254</v>
      </c>
      <c r="D812" s="6">
        <v>3460014</v>
      </c>
      <c r="E812" s="3" t="s">
        <v>3142</v>
      </c>
      <c r="F812" s="1">
        <v>1</v>
      </c>
      <c r="G812" s="1">
        <v>0</v>
      </c>
      <c r="H812" s="25"/>
    </row>
    <row r="813" spans="1:8" s="9" customFormat="1" x14ac:dyDescent="0.15">
      <c r="A813" s="10">
        <v>812</v>
      </c>
      <c r="B813" s="3" t="s">
        <v>2426</v>
      </c>
      <c r="C813" s="18" t="s">
        <v>1264</v>
      </c>
      <c r="D813" s="6">
        <v>3460022</v>
      </c>
      <c r="E813" s="3" t="s">
        <v>1265</v>
      </c>
      <c r="F813" s="1">
        <v>2</v>
      </c>
      <c r="G813" s="1">
        <v>2</v>
      </c>
      <c r="H813" s="25"/>
    </row>
    <row r="814" spans="1:8" s="9" customFormat="1" x14ac:dyDescent="0.15">
      <c r="A814" s="10">
        <v>813</v>
      </c>
      <c r="B814" s="3" t="s">
        <v>2426</v>
      </c>
      <c r="C814" s="3" t="s">
        <v>1297</v>
      </c>
      <c r="D814" s="6">
        <v>3460002</v>
      </c>
      <c r="E814" s="3" t="s">
        <v>1298</v>
      </c>
      <c r="F814" s="1">
        <v>1</v>
      </c>
      <c r="G814" s="1">
        <v>0</v>
      </c>
      <c r="H814" s="25"/>
    </row>
    <row r="815" spans="1:8" s="9" customFormat="1" x14ac:dyDescent="0.15">
      <c r="A815" s="10">
        <v>814</v>
      </c>
      <c r="B815" s="3" t="s">
        <v>2426</v>
      </c>
      <c r="C815" s="3" t="s">
        <v>1321</v>
      </c>
      <c r="D815" s="6">
        <v>3460005</v>
      </c>
      <c r="E815" s="3" t="s">
        <v>1322</v>
      </c>
      <c r="F815" s="1">
        <v>1</v>
      </c>
      <c r="G815" s="1">
        <v>0</v>
      </c>
      <c r="H815" s="25"/>
    </row>
    <row r="816" spans="1:8" s="9" customFormat="1" x14ac:dyDescent="0.15">
      <c r="A816" s="10">
        <v>815</v>
      </c>
      <c r="B816" s="3" t="s">
        <v>2426</v>
      </c>
      <c r="C816" s="3" t="s">
        <v>1449</v>
      </c>
      <c r="D816" s="6">
        <v>3491121</v>
      </c>
      <c r="E816" s="3" t="s">
        <v>3153</v>
      </c>
      <c r="F816" s="1">
        <v>1</v>
      </c>
      <c r="G816" s="1">
        <v>1</v>
      </c>
      <c r="H816" s="25"/>
    </row>
    <row r="817" spans="1:8" s="9" customFormat="1" x14ac:dyDescent="0.15">
      <c r="A817" s="10">
        <v>816</v>
      </c>
      <c r="B817" s="3" t="s">
        <v>2426</v>
      </c>
      <c r="C817" s="3" t="s">
        <v>1471</v>
      </c>
      <c r="D817" s="6">
        <v>3400213</v>
      </c>
      <c r="E817" s="3" t="s">
        <v>1472</v>
      </c>
      <c r="F817" s="1">
        <v>1</v>
      </c>
      <c r="G817" s="1">
        <v>1</v>
      </c>
      <c r="H817" s="25"/>
    </row>
    <row r="818" spans="1:8" s="9" customFormat="1" x14ac:dyDescent="0.15">
      <c r="A818" s="10">
        <v>817</v>
      </c>
      <c r="B818" s="3" t="s">
        <v>2426</v>
      </c>
      <c r="C818" s="3" t="s">
        <v>1548</v>
      </c>
      <c r="D818" s="6">
        <v>3460031</v>
      </c>
      <c r="E818" s="3" t="s">
        <v>1549</v>
      </c>
      <c r="F818" s="1">
        <v>1</v>
      </c>
      <c r="G818" s="1">
        <v>0</v>
      </c>
      <c r="H818" s="25"/>
    </row>
    <row r="819" spans="1:8" s="9" customFormat="1" x14ac:dyDescent="0.15">
      <c r="A819" s="10">
        <v>818</v>
      </c>
      <c r="B819" s="3" t="s">
        <v>2426</v>
      </c>
      <c r="C819" s="3" t="s">
        <v>1597</v>
      </c>
      <c r="D819" s="6">
        <v>3460038</v>
      </c>
      <c r="E819" s="3" t="s">
        <v>1598</v>
      </c>
      <c r="F819" s="1">
        <v>1</v>
      </c>
      <c r="G819" s="1">
        <v>0</v>
      </c>
      <c r="H819" s="25"/>
    </row>
    <row r="820" spans="1:8" s="9" customFormat="1" x14ac:dyDescent="0.15">
      <c r="A820" s="10">
        <v>819</v>
      </c>
      <c r="B820" s="3" t="s">
        <v>2426</v>
      </c>
      <c r="C820" s="3" t="s">
        <v>1691</v>
      </c>
      <c r="D820" s="6">
        <v>3460021</v>
      </c>
      <c r="E820" s="3" t="s">
        <v>1692</v>
      </c>
      <c r="F820" s="1">
        <v>1</v>
      </c>
      <c r="G820" s="1">
        <v>0</v>
      </c>
      <c r="H820" s="25"/>
    </row>
    <row r="821" spans="1:8" s="9" customFormat="1" x14ac:dyDescent="0.15">
      <c r="A821" s="10">
        <v>820</v>
      </c>
      <c r="B821" s="3" t="s">
        <v>2426</v>
      </c>
      <c r="C821" s="3" t="s">
        <v>236</v>
      </c>
      <c r="D821" s="6" t="s">
        <v>191</v>
      </c>
      <c r="E821" s="3" t="s">
        <v>3242</v>
      </c>
      <c r="F821" s="1">
        <v>5</v>
      </c>
      <c r="G821" s="1">
        <v>2</v>
      </c>
      <c r="H821" s="25"/>
    </row>
    <row r="822" spans="1:8" s="9" customFormat="1" ht="45" customHeight="1" x14ac:dyDescent="0.15">
      <c r="A822" s="10">
        <v>821</v>
      </c>
      <c r="B822" s="3" t="s">
        <v>2426</v>
      </c>
      <c r="C822" s="18" t="s">
        <v>61</v>
      </c>
      <c r="D822" s="6" t="s">
        <v>84</v>
      </c>
      <c r="E822" s="3" t="s">
        <v>95</v>
      </c>
      <c r="F822" s="1">
        <v>6</v>
      </c>
      <c r="G822" s="1">
        <v>0</v>
      </c>
      <c r="H822" s="25" t="s">
        <v>2131</v>
      </c>
    </row>
    <row r="823" spans="1:8" s="9" customFormat="1" x14ac:dyDescent="0.15">
      <c r="A823" s="10">
        <v>822</v>
      </c>
      <c r="B823" s="3" t="s">
        <v>2426</v>
      </c>
      <c r="C823" s="3" t="s">
        <v>1934</v>
      </c>
      <c r="D823" s="6" t="s">
        <v>1935</v>
      </c>
      <c r="E823" s="3" t="s">
        <v>1936</v>
      </c>
      <c r="F823" s="3">
        <v>8</v>
      </c>
      <c r="G823" s="1">
        <v>0</v>
      </c>
      <c r="H823" s="25"/>
    </row>
    <row r="824" spans="1:8" s="9" customFormat="1" x14ac:dyDescent="0.15">
      <c r="A824" s="10">
        <v>823</v>
      </c>
      <c r="B824" s="7" t="s">
        <v>2426</v>
      </c>
      <c r="C824" s="7" t="s">
        <v>4267</v>
      </c>
      <c r="D824" s="23">
        <v>3460022</v>
      </c>
      <c r="E824" s="7" t="s">
        <v>5544</v>
      </c>
      <c r="F824" s="7">
        <v>1</v>
      </c>
      <c r="G824" s="21">
        <v>2</v>
      </c>
      <c r="H824" s="26"/>
    </row>
    <row r="825" spans="1:8" s="9" customFormat="1" x14ac:dyDescent="0.15">
      <c r="A825" s="10">
        <v>824</v>
      </c>
      <c r="B825" s="7" t="s">
        <v>2426</v>
      </c>
      <c r="C825" s="7" t="s">
        <v>4268</v>
      </c>
      <c r="D825" s="23">
        <v>3460024</v>
      </c>
      <c r="E825" s="7" t="s">
        <v>5545</v>
      </c>
      <c r="F825" s="7">
        <v>1</v>
      </c>
      <c r="G825" s="21">
        <v>0</v>
      </c>
      <c r="H825" s="26"/>
    </row>
    <row r="826" spans="1:8" s="9" customFormat="1" x14ac:dyDescent="0.15">
      <c r="A826" s="10">
        <v>825</v>
      </c>
      <c r="B826" s="7" t="s">
        <v>2426</v>
      </c>
      <c r="C826" s="7" t="s">
        <v>4269</v>
      </c>
      <c r="D826" s="23">
        <v>3460022</v>
      </c>
      <c r="E826" s="7" t="s">
        <v>5546</v>
      </c>
      <c r="F826" s="7">
        <v>0</v>
      </c>
      <c r="G826" s="21">
        <v>1</v>
      </c>
      <c r="H826" s="26"/>
    </row>
    <row r="827" spans="1:8" s="9" customFormat="1" x14ac:dyDescent="0.15">
      <c r="A827" s="10">
        <v>826</v>
      </c>
      <c r="B827" s="7" t="s">
        <v>2426</v>
      </c>
      <c r="C827" s="7" t="s">
        <v>4270</v>
      </c>
      <c r="D827" s="23">
        <v>3460005</v>
      </c>
      <c r="E827" s="7" t="s">
        <v>5547</v>
      </c>
      <c r="F827" s="7">
        <v>1</v>
      </c>
      <c r="G827" s="21">
        <v>0</v>
      </c>
      <c r="H827" s="26"/>
    </row>
    <row r="828" spans="1:8" s="9" customFormat="1" x14ac:dyDescent="0.15">
      <c r="A828" s="10">
        <v>827</v>
      </c>
      <c r="B828" s="7" t="s">
        <v>2426</v>
      </c>
      <c r="C828" s="7" t="s">
        <v>4271</v>
      </c>
      <c r="D828" s="23">
        <v>3460011</v>
      </c>
      <c r="E828" s="7" t="s">
        <v>5548</v>
      </c>
      <c r="F828" s="7">
        <v>3</v>
      </c>
      <c r="G828" s="21">
        <v>0</v>
      </c>
      <c r="H828" s="26"/>
    </row>
    <row r="829" spans="1:8" s="9" customFormat="1" x14ac:dyDescent="0.15">
      <c r="A829" s="10">
        <v>828</v>
      </c>
      <c r="B829" s="7" t="s">
        <v>2426</v>
      </c>
      <c r="C829" s="7" t="s">
        <v>4272</v>
      </c>
      <c r="D829" s="23">
        <v>3460014</v>
      </c>
      <c r="E829" s="7" t="s">
        <v>5549</v>
      </c>
      <c r="F829" s="7">
        <v>2</v>
      </c>
      <c r="G829" s="21">
        <v>0</v>
      </c>
      <c r="H829" s="26"/>
    </row>
    <row r="830" spans="1:8" s="9" customFormat="1" x14ac:dyDescent="0.15">
      <c r="A830" s="10">
        <v>829</v>
      </c>
      <c r="B830" s="7" t="s">
        <v>2426</v>
      </c>
      <c r="C830" s="7" t="s">
        <v>4273</v>
      </c>
      <c r="D830" s="23">
        <v>3460003</v>
      </c>
      <c r="E830" s="7" t="s">
        <v>5550</v>
      </c>
      <c r="F830" s="7">
        <v>2</v>
      </c>
      <c r="G830" s="21">
        <v>0</v>
      </c>
      <c r="H830" s="26"/>
    </row>
    <row r="831" spans="1:8" s="9" customFormat="1" x14ac:dyDescent="0.15">
      <c r="A831" s="10">
        <v>830</v>
      </c>
      <c r="B831" s="7" t="s">
        <v>2426</v>
      </c>
      <c r="C831" s="7" t="s">
        <v>4274</v>
      </c>
      <c r="D831" s="23">
        <v>3460016</v>
      </c>
      <c r="E831" s="7" t="s">
        <v>5551</v>
      </c>
      <c r="F831" s="7">
        <v>1</v>
      </c>
      <c r="G831" s="21">
        <v>0</v>
      </c>
      <c r="H831" s="26"/>
    </row>
    <row r="832" spans="1:8" s="9" customFormat="1" x14ac:dyDescent="0.15">
      <c r="A832" s="10">
        <v>831</v>
      </c>
      <c r="B832" s="7" t="s">
        <v>2426</v>
      </c>
      <c r="C832" s="7" t="s">
        <v>4275</v>
      </c>
      <c r="D832" s="23">
        <v>3460013</v>
      </c>
      <c r="E832" s="7" t="s">
        <v>5552</v>
      </c>
      <c r="F832" s="7">
        <v>1</v>
      </c>
      <c r="G832" s="21">
        <v>0</v>
      </c>
      <c r="H832" s="26"/>
    </row>
    <row r="833" spans="1:8" s="9" customFormat="1" x14ac:dyDescent="0.15">
      <c r="A833" s="10">
        <v>832</v>
      </c>
      <c r="B833" s="7" t="s">
        <v>2426</v>
      </c>
      <c r="C833" s="7" t="s">
        <v>4276</v>
      </c>
      <c r="D833" s="23">
        <v>3460038</v>
      </c>
      <c r="E833" s="7" t="s">
        <v>5553</v>
      </c>
      <c r="F833" s="7">
        <v>0</v>
      </c>
      <c r="G833" s="21">
        <v>1</v>
      </c>
      <c r="H833" s="26"/>
    </row>
    <row r="834" spans="1:8" s="9" customFormat="1" x14ac:dyDescent="0.15">
      <c r="A834" s="10">
        <v>833</v>
      </c>
      <c r="B834" s="7" t="s">
        <v>2426</v>
      </c>
      <c r="C834" s="7" t="s">
        <v>4277</v>
      </c>
      <c r="D834" s="23">
        <v>3460024</v>
      </c>
      <c r="E834" s="7" t="s">
        <v>5554</v>
      </c>
      <c r="F834" s="7">
        <v>1</v>
      </c>
      <c r="G834" s="21">
        <v>0</v>
      </c>
      <c r="H834" s="26"/>
    </row>
    <row r="835" spans="1:8" s="9" customFormat="1" x14ac:dyDescent="0.15">
      <c r="A835" s="10">
        <v>834</v>
      </c>
      <c r="B835" s="7" t="s">
        <v>2426</v>
      </c>
      <c r="C835" s="7" t="s">
        <v>4278</v>
      </c>
      <c r="D835" s="23">
        <v>3460011</v>
      </c>
      <c r="E835" s="7" t="s">
        <v>5555</v>
      </c>
      <c r="F835" s="7">
        <v>1</v>
      </c>
      <c r="G835" s="21">
        <v>0</v>
      </c>
      <c r="H835" s="26"/>
    </row>
    <row r="836" spans="1:8" s="9" customFormat="1" x14ac:dyDescent="0.15">
      <c r="A836" s="10">
        <v>835</v>
      </c>
      <c r="B836" s="7" t="s">
        <v>2426</v>
      </c>
      <c r="C836" s="7" t="s">
        <v>4279</v>
      </c>
      <c r="D836" s="23">
        <v>3460016</v>
      </c>
      <c r="E836" s="7" t="s">
        <v>5556</v>
      </c>
      <c r="F836" s="7">
        <v>1</v>
      </c>
      <c r="G836" s="21">
        <v>0</v>
      </c>
      <c r="H836" s="26"/>
    </row>
    <row r="837" spans="1:8" s="9" customFormat="1" x14ac:dyDescent="0.15">
      <c r="A837" s="10">
        <v>836</v>
      </c>
      <c r="B837" s="7" t="s">
        <v>2426</v>
      </c>
      <c r="C837" s="7" t="s">
        <v>4280</v>
      </c>
      <c r="D837" s="23">
        <v>3460022</v>
      </c>
      <c r="E837" s="7" t="s">
        <v>5557</v>
      </c>
      <c r="F837" s="7">
        <v>7</v>
      </c>
      <c r="G837" s="21">
        <v>0</v>
      </c>
      <c r="H837" s="26"/>
    </row>
    <row r="838" spans="1:8" s="9" customFormat="1" x14ac:dyDescent="0.15">
      <c r="A838" s="10">
        <v>837</v>
      </c>
      <c r="B838" s="7" t="s">
        <v>2426</v>
      </c>
      <c r="C838" s="7" t="s">
        <v>4281</v>
      </c>
      <c r="D838" s="23">
        <v>3460014</v>
      </c>
      <c r="E838" s="7" t="s">
        <v>5558</v>
      </c>
      <c r="F838" s="7">
        <v>1</v>
      </c>
      <c r="G838" s="21">
        <v>0</v>
      </c>
      <c r="H838" s="26"/>
    </row>
    <row r="839" spans="1:8" s="9" customFormat="1" x14ac:dyDescent="0.15">
      <c r="A839" s="10">
        <v>838</v>
      </c>
      <c r="B839" s="7" t="s">
        <v>2426</v>
      </c>
      <c r="C839" s="7" t="s">
        <v>4282</v>
      </c>
      <c r="D839" s="23">
        <v>3460037</v>
      </c>
      <c r="E839" s="7" t="s">
        <v>5559</v>
      </c>
      <c r="F839" s="7">
        <v>0</v>
      </c>
      <c r="G839" s="21">
        <v>1</v>
      </c>
      <c r="H839" s="26"/>
    </row>
    <row r="840" spans="1:8" s="9" customFormat="1" x14ac:dyDescent="0.15">
      <c r="A840" s="10">
        <v>839</v>
      </c>
      <c r="B840" s="7" t="s">
        <v>2426</v>
      </c>
      <c r="C840" s="7" t="s">
        <v>4283</v>
      </c>
      <c r="D840" s="23">
        <v>3460012</v>
      </c>
      <c r="E840" s="7" t="s">
        <v>5560</v>
      </c>
      <c r="F840" s="7">
        <v>1</v>
      </c>
      <c r="G840" s="21">
        <v>0</v>
      </c>
      <c r="H840" s="26"/>
    </row>
    <row r="841" spans="1:8" s="9" customFormat="1" x14ac:dyDescent="0.15">
      <c r="A841" s="10">
        <v>840</v>
      </c>
      <c r="B841" s="7" t="s">
        <v>2426</v>
      </c>
      <c r="C841" s="7" t="s">
        <v>614</v>
      </c>
      <c r="D841" s="23">
        <v>3460033</v>
      </c>
      <c r="E841" s="7" t="s">
        <v>5561</v>
      </c>
      <c r="F841" s="7">
        <v>3</v>
      </c>
      <c r="G841" s="21">
        <v>0</v>
      </c>
      <c r="H841" s="26"/>
    </row>
    <row r="842" spans="1:8" s="9" customFormat="1" x14ac:dyDescent="0.15">
      <c r="A842" s="10">
        <v>841</v>
      </c>
      <c r="B842" s="7" t="s">
        <v>2426</v>
      </c>
      <c r="C842" s="7" t="s">
        <v>4284</v>
      </c>
      <c r="D842" s="23">
        <v>3460105</v>
      </c>
      <c r="E842" s="7" t="s">
        <v>5562</v>
      </c>
      <c r="F842" s="7">
        <v>0</v>
      </c>
      <c r="G842" s="21">
        <v>1</v>
      </c>
      <c r="H842" s="26"/>
    </row>
    <row r="843" spans="1:8" s="9" customFormat="1" x14ac:dyDescent="0.15">
      <c r="A843" s="10">
        <v>842</v>
      </c>
      <c r="B843" s="7" t="s">
        <v>2426</v>
      </c>
      <c r="C843" s="7" t="s">
        <v>4285</v>
      </c>
      <c r="D843" s="23">
        <v>3460105</v>
      </c>
      <c r="E843" s="7" t="s">
        <v>5563</v>
      </c>
      <c r="F843" s="7">
        <v>1</v>
      </c>
      <c r="G843" s="21">
        <v>0</v>
      </c>
      <c r="H843" s="26"/>
    </row>
    <row r="844" spans="1:8" s="9" customFormat="1" x14ac:dyDescent="0.15">
      <c r="A844" s="10">
        <v>843</v>
      </c>
      <c r="B844" s="7" t="s">
        <v>2426</v>
      </c>
      <c r="C844" s="7" t="s">
        <v>4286</v>
      </c>
      <c r="D844" s="23">
        <v>3460106</v>
      </c>
      <c r="E844" s="7" t="s">
        <v>5564</v>
      </c>
      <c r="F844" s="7">
        <v>1</v>
      </c>
      <c r="G844" s="21">
        <v>0</v>
      </c>
      <c r="H844" s="26"/>
    </row>
    <row r="845" spans="1:8" s="9" customFormat="1" x14ac:dyDescent="0.15">
      <c r="A845" s="10">
        <v>844</v>
      </c>
      <c r="B845" s="7" t="s">
        <v>2426</v>
      </c>
      <c r="C845" s="7" t="s">
        <v>4287</v>
      </c>
      <c r="D845" s="23">
        <v>3460106</v>
      </c>
      <c r="E845" s="7" t="s">
        <v>5565</v>
      </c>
      <c r="F845" s="7">
        <v>2</v>
      </c>
      <c r="G845" s="21">
        <v>0</v>
      </c>
      <c r="H845" s="26"/>
    </row>
    <row r="846" spans="1:8" s="9" customFormat="1" x14ac:dyDescent="0.15">
      <c r="A846" s="10">
        <v>845</v>
      </c>
      <c r="B846" s="7" t="s">
        <v>2426</v>
      </c>
      <c r="C846" s="7" t="s">
        <v>4288</v>
      </c>
      <c r="D846" s="23">
        <v>3460113</v>
      </c>
      <c r="E846" s="7" t="s">
        <v>5566</v>
      </c>
      <c r="F846" s="7">
        <v>0</v>
      </c>
      <c r="G846" s="21">
        <v>1</v>
      </c>
      <c r="H846" s="26"/>
    </row>
    <row r="847" spans="1:8" s="9" customFormat="1" x14ac:dyDescent="0.15">
      <c r="A847" s="10">
        <v>846</v>
      </c>
      <c r="B847" s="7" t="s">
        <v>2426</v>
      </c>
      <c r="C847" s="7" t="s">
        <v>4289</v>
      </c>
      <c r="D847" s="23">
        <v>3460104</v>
      </c>
      <c r="E847" s="7" t="s">
        <v>5567</v>
      </c>
      <c r="F847" s="7">
        <v>0</v>
      </c>
      <c r="G847" s="21">
        <v>4</v>
      </c>
      <c r="H847" s="26"/>
    </row>
    <row r="848" spans="1:8" s="9" customFormat="1" x14ac:dyDescent="0.15">
      <c r="A848" s="10">
        <v>847</v>
      </c>
      <c r="B848" s="7" t="s">
        <v>2426</v>
      </c>
      <c r="C848" s="7" t="s">
        <v>4290</v>
      </c>
      <c r="D848" s="23">
        <v>3491123</v>
      </c>
      <c r="E848" s="7" t="s">
        <v>5568</v>
      </c>
      <c r="F848" s="7">
        <v>1</v>
      </c>
      <c r="G848" s="21">
        <v>0</v>
      </c>
      <c r="H848" s="26"/>
    </row>
    <row r="849" spans="1:8" s="9" customFormat="1" x14ac:dyDescent="0.15">
      <c r="A849" s="10">
        <v>848</v>
      </c>
      <c r="B849" s="7" t="s">
        <v>2426</v>
      </c>
      <c r="C849" s="7" t="s">
        <v>282</v>
      </c>
      <c r="D849" s="23">
        <v>3491123</v>
      </c>
      <c r="E849" s="7" t="s">
        <v>5569</v>
      </c>
      <c r="F849" s="7">
        <v>1</v>
      </c>
      <c r="G849" s="21">
        <v>0</v>
      </c>
      <c r="H849" s="26"/>
    </row>
    <row r="850" spans="1:8" s="9" customFormat="1" x14ac:dyDescent="0.15">
      <c r="A850" s="10">
        <v>849</v>
      </c>
      <c r="B850" s="7" t="s">
        <v>2426</v>
      </c>
      <c r="C850" s="7" t="s">
        <v>4291</v>
      </c>
      <c r="D850" s="23">
        <v>3491121</v>
      </c>
      <c r="E850" s="7" t="s">
        <v>5570</v>
      </c>
      <c r="F850" s="7">
        <v>0</v>
      </c>
      <c r="G850" s="21">
        <v>4</v>
      </c>
      <c r="H850" s="26"/>
    </row>
    <row r="851" spans="1:8" s="9" customFormat="1" x14ac:dyDescent="0.15">
      <c r="A851" s="10">
        <v>850</v>
      </c>
      <c r="B851" s="7" t="s">
        <v>2426</v>
      </c>
      <c r="C851" s="7" t="s">
        <v>4292</v>
      </c>
      <c r="D851" s="23">
        <v>3491112</v>
      </c>
      <c r="E851" s="7" t="s">
        <v>5571</v>
      </c>
      <c r="F851" s="7">
        <v>2</v>
      </c>
      <c r="G851" s="21">
        <v>0</v>
      </c>
      <c r="H851" s="26"/>
    </row>
    <row r="852" spans="1:8" s="9" customFormat="1" x14ac:dyDescent="0.15">
      <c r="A852" s="10">
        <v>851</v>
      </c>
      <c r="B852" s="7" t="s">
        <v>2426</v>
      </c>
      <c r="C852" s="7" t="s">
        <v>4293</v>
      </c>
      <c r="D852" s="23">
        <v>3491102</v>
      </c>
      <c r="E852" s="7" t="s">
        <v>5572</v>
      </c>
      <c r="F852" s="7">
        <v>0</v>
      </c>
      <c r="G852" s="21">
        <v>1</v>
      </c>
      <c r="H852" s="26"/>
    </row>
    <row r="853" spans="1:8" s="9" customFormat="1" x14ac:dyDescent="0.15">
      <c r="A853" s="10">
        <v>852</v>
      </c>
      <c r="B853" s="7" t="s">
        <v>2426</v>
      </c>
      <c r="C853" s="7" t="s">
        <v>4294</v>
      </c>
      <c r="D853" s="23">
        <v>3400217</v>
      </c>
      <c r="E853" s="7" t="s">
        <v>5573</v>
      </c>
      <c r="F853" s="7">
        <v>6</v>
      </c>
      <c r="G853" s="21">
        <v>0</v>
      </c>
      <c r="H853" s="26"/>
    </row>
    <row r="854" spans="1:8" s="9" customFormat="1" x14ac:dyDescent="0.15">
      <c r="A854" s="10">
        <v>853</v>
      </c>
      <c r="B854" s="7" t="s">
        <v>2426</v>
      </c>
      <c r="C854" s="7" t="s">
        <v>4295</v>
      </c>
      <c r="D854" s="23">
        <v>3400217</v>
      </c>
      <c r="E854" s="7" t="s">
        <v>5574</v>
      </c>
      <c r="F854" s="7">
        <v>0</v>
      </c>
      <c r="G854" s="21">
        <v>1</v>
      </c>
      <c r="H854" s="26"/>
    </row>
    <row r="855" spans="1:8" s="9" customFormat="1" x14ac:dyDescent="0.15">
      <c r="A855" s="10">
        <v>854</v>
      </c>
      <c r="B855" s="7" t="s">
        <v>2426</v>
      </c>
      <c r="C855" s="7" t="s">
        <v>4296</v>
      </c>
      <c r="D855" s="23">
        <v>3400217</v>
      </c>
      <c r="E855" s="7" t="s">
        <v>5575</v>
      </c>
      <c r="F855" s="7">
        <v>2</v>
      </c>
      <c r="G855" s="21">
        <v>0</v>
      </c>
      <c r="H855" s="26"/>
    </row>
    <row r="856" spans="1:8" s="9" customFormat="1" x14ac:dyDescent="0.15">
      <c r="A856" s="10">
        <v>855</v>
      </c>
      <c r="B856" s="7" t="s">
        <v>2426</v>
      </c>
      <c r="C856" s="7" t="s">
        <v>4297</v>
      </c>
      <c r="D856" s="23">
        <v>3400217</v>
      </c>
      <c r="E856" s="7" t="s">
        <v>5576</v>
      </c>
      <c r="F856" s="7">
        <v>0</v>
      </c>
      <c r="G856" s="21">
        <v>1</v>
      </c>
      <c r="H856" s="26"/>
    </row>
    <row r="857" spans="1:8" s="9" customFormat="1" x14ac:dyDescent="0.15">
      <c r="A857" s="10">
        <v>856</v>
      </c>
      <c r="B857" s="7" t="s">
        <v>2426</v>
      </c>
      <c r="C857" s="7" t="s">
        <v>4298</v>
      </c>
      <c r="D857" s="23">
        <v>3400203</v>
      </c>
      <c r="E857" s="7" t="s">
        <v>5577</v>
      </c>
      <c r="F857" s="7">
        <v>1</v>
      </c>
      <c r="G857" s="21">
        <v>0</v>
      </c>
      <c r="H857" s="26"/>
    </row>
    <row r="858" spans="1:8" s="9" customFormat="1" x14ac:dyDescent="0.15">
      <c r="A858" s="10">
        <v>857</v>
      </c>
      <c r="B858" s="7" t="s">
        <v>2426</v>
      </c>
      <c r="C858" s="7" t="s">
        <v>4299</v>
      </c>
      <c r="D858" s="23">
        <v>3400213</v>
      </c>
      <c r="E858" s="7" t="s">
        <v>5578</v>
      </c>
      <c r="F858" s="7">
        <v>1</v>
      </c>
      <c r="G858" s="21">
        <v>0</v>
      </c>
      <c r="H858" s="26"/>
    </row>
    <row r="859" spans="1:8" s="9" customFormat="1" x14ac:dyDescent="0.15">
      <c r="A859" s="10">
        <v>858</v>
      </c>
      <c r="B859" s="7" t="s">
        <v>2426</v>
      </c>
      <c r="C859" s="7" t="s">
        <v>4300</v>
      </c>
      <c r="D859" s="23">
        <v>3400217</v>
      </c>
      <c r="E859" s="7" t="s">
        <v>5579</v>
      </c>
      <c r="F859" s="7">
        <v>1</v>
      </c>
      <c r="G859" s="21">
        <v>0</v>
      </c>
      <c r="H859" s="26"/>
    </row>
    <row r="860" spans="1:8" s="9" customFormat="1" x14ac:dyDescent="0.15">
      <c r="A860" s="10">
        <v>859</v>
      </c>
      <c r="B860" s="7" t="s">
        <v>2426</v>
      </c>
      <c r="C860" s="7" t="s">
        <v>891</v>
      </c>
      <c r="D860" s="23">
        <v>3460029</v>
      </c>
      <c r="E860" s="7" t="s">
        <v>5580</v>
      </c>
      <c r="F860" s="7">
        <v>4</v>
      </c>
      <c r="G860" s="21">
        <v>0</v>
      </c>
      <c r="H860" s="26"/>
    </row>
    <row r="861" spans="1:8" s="9" customFormat="1" x14ac:dyDescent="0.15">
      <c r="A861" s="10">
        <v>860</v>
      </c>
      <c r="B861" s="7" t="s">
        <v>2426</v>
      </c>
      <c r="C861" s="7" t="s">
        <v>4301</v>
      </c>
      <c r="D861" s="23">
        <v>3460011</v>
      </c>
      <c r="E861" s="7" t="s">
        <v>5581</v>
      </c>
      <c r="F861" s="7">
        <v>2</v>
      </c>
      <c r="G861" s="21">
        <v>0</v>
      </c>
      <c r="H861" s="26"/>
    </row>
    <row r="862" spans="1:8" s="9" customFormat="1" x14ac:dyDescent="0.15">
      <c r="A862" s="10">
        <v>861</v>
      </c>
      <c r="B862" s="7" t="s">
        <v>2426</v>
      </c>
      <c r="C862" s="7" t="s">
        <v>4302</v>
      </c>
      <c r="D862" s="23">
        <v>3460104</v>
      </c>
      <c r="E862" s="7" t="s">
        <v>5582</v>
      </c>
      <c r="F862" s="7">
        <v>4</v>
      </c>
      <c r="G862" s="21">
        <v>0</v>
      </c>
      <c r="H862" s="26"/>
    </row>
    <row r="863" spans="1:8" s="9" customFormat="1" x14ac:dyDescent="0.15">
      <c r="A863" s="10">
        <v>862</v>
      </c>
      <c r="B863" s="7" t="s">
        <v>2426</v>
      </c>
      <c r="C863" s="7" t="s">
        <v>4303</v>
      </c>
      <c r="D863" s="23">
        <v>3460106</v>
      </c>
      <c r="E863" s="7" t="s">
        <v>5583</v>
      </c>
      <c r="F863" s="7">
        <v>4</v>
      </c>
      <c r="G863" s="21">
        <v>0</v>
      </c>
      <c r="H863" s="26"/>
    </row>
    <row r="864" spans="1:8" s="9" customFormat="1" x14ac:dyDescent="0.15">
      <c r="A864" s="10">
        <v>863</v>
      </c>
      <c r="B864" s="7" t="s">
        <v>2426</v>
      </c>
      <c r="C864" s="7" t="s">
        <v>4304</v>
      </c>
      <c r="D864" s="23">
        <v>3491121</v>
      </c>
      <c r="E864" s="7" t="s">
        <v>5584</v>
      </c>
      <c r="F864" s="7">
        <v>1</v>
      </c>
      <c r="G864" s="21">
        <v>0</v>
      </c>
      <c r="H864" s="26"/>
    </row>
    <row r="865" spans="1:8" s="9" customFormat="1" x14ac:dyDescent="0.15">
      <c r="A865" s="10">
        <v>864</v>
      </c>
      <c r="B865" s="7" t="s">
        <v>2426</v>
      </c>
      <c r="C865" s="7" t="s">
        <v>4305</v>
      </c>
      <c r="D865" s="23">
        <v>3491117</v>
      </c>
      <c r="E865" s="7" t="s">
        <v>5585</v>
      </c>
      <c r="F865" s="7">
        <v>2</v>
      </c>
      <c r="G865" s="21">
        <v>0</v>
      </c>
      <c r="H865" s="26"/>
    </row>
    <row r="866" spans="1:8" s="9" customFormat="1" x14ac:dyDescent="0.15">
      <c r="A866" s="10">
        <v>865</v>
      </c>
      <c r="B866" s="7" t="s">
        <v>2426</v>
      </c>
      <c r="C866" s="7" t="s">
        <v>4306</v>
      </c>
      <c r="D866" s="23">
        <v>3400213</v>
      </c>
      <c r="E866" s="7" t="s">
        <v>5586</v>
      </c>
      <c r="F866" s="7">
        <v>2</v>
      </c>
      <c r="G866" s="21">
        <v>0</v>
      </c>
      <c r="H866" s="26"/>
    </row>
    <row r="867" spans="1:8" s="9" customFormat="1" x14ac:dyDescent="0.15">
      <c r="A867" s="10">
        <v>866</v>
      </c>
      <c r="B867" s="7" t="s">
        <v>2426</v>
      </c>
      <c r="C867" s="7" t="s">
        <v>4307</v>
      </c>
      <c r="D867" s="23">
        <v>3400217</v>
      </c>
      <c r="E867" s="7" t="s">
        <v>5587</v>
      </c>
      <c r="F867" s="7">
        <v>2</v>
      </c>
      <c r="G867" s="21">
        <v>0</v>
      </c>
      <c r="H867" s="26"/>
    </row>
    <row r="868" spans="1:8" s="9" customFormat="1" x14ac:dyDescent="0.15">
      <c r="A868" s="10">
        <v>867</v>
      </c>
      <c r="B868" s="7" t="s">
        <v>2426</v>
      </c>
      <c r="C868" s="7" t="s">
        <v>4308</v>
      </c>
      <c r="D868" s="23">
        <v>3400203</v>
      </c>
      <c r="E868" s="7" t="s">
        <v>5588</v>
      </c>
      <c r="F868" s="7">
        <v>1</v>
      </c>
      <c r="G868" s="21">
        <v>0</v>
      </c>
      <c r="H868" s="26"/>
    </row>
    <row r="869" spans="1:8" s="9" customFormat="1" x14ac:dyDescent="0.15">
      <c r="A869" s="10">
        <v>868</v>
      </c>
      <c r="B869" s="7" t="s">
        <v>2426</v>
      </c>
      <c r="C869" s="7" t="s">
        <v>4309</v>
      </c>
      <c r="D869" s="23">
        <v>3400203</v>
      </c>
      <c r="E869" s="7" t="s">
        <v>5589</v>
      </c>
      <c r="F869" s="7">
        <v>3</v>
      </c>
      <c r="G869" s="21">
        <v>0</v>
      </c>
      <c r="H869" s="26"/>
    </row>
    <row r="870" spans="1:8" s="9" customFormat="1" x14ac:dyDescent="0.15">
      <c r="A870" s="10">
        <v>869</v>
      </c>
      <c r="B870" s="7" t="s">
        <v>2426</v>
      </c>
      <c r="C870" s="7" t="s">
        <v>4310</v>
      </c>
      <c r="D870" s="23">
        <v>3400203</v>
      </c>
      <c r="E870" s="7" t="s">
        <v>5590</v>
      </c>
      <c r="F870" s="7">
        <v>2</v>
      </c>
      <c r="G870" s="21">
        <v>0</v>
      </c>
      <c r="H870" s="26"/>
    </row>
    <row r="871" spans="1:8" s="9" customFormat="1" x14ac:dyDescent="0.15">
      <c r="A871" s="10">
        <v>870</v>
      </c>
      <c r="B871" s="7" t="s">
        <v>2426</v>
      </c>
      <c r="C871" s="7" t="s">
        <v>4311</v>
      </c>
      <c r="D871" s="23">
        <v>3400201</v>
      </c>
      <c r="E871" s="7" t="s">
        <v>5591</v>
      </c>
      <c r="F871" s="7">
        <v>2</v>
      </c>
      <c r="G871" s="21">
        <v>0</v>
      </c>
      <c r="H871" s="26"/>
    </row>
    <row r="872" spans="1:8" s="9" customFormat="1" x14ac:dyDescent="0.15">
      <c r="A872" s="10">
        <v>871</v>
      </c>
      <c r="B872" s="7" t="s">
        <v>2426</v>
      </c>
      <c r="C872" s="7" t="s">
        <v>4312</v>
      </c>
      <c r="D872" s="23">
        <v>3460003</v>
      </c>
      <c r="E872" s="7" t="s">
        <v>5592</v>
      </c>
      <c r="F872" s="7">
        <v>1</v>
      </c>
      <c r="G872" s="21">
        <v>0</v>
      </c>
      <c r="H872" s="26"/>
    </row>
    <row r="873" spans="1:8" s="9" customFormat="1" x14ac:dyDescent="0.15">
      <c r="A873" s="10">
        <v>872</v>
      </c>
      <c r="B873" s="7" t="s">
        <v>2426</v>
      </c>
      <c r="C873" s="7" t="s">
        <v>4313</v>
      </c>
      <c r="D873" s="23">
        <v>3460005</v>
      </c>
      <c r="E873" s="7" t="s">
        <v>5593</v>
      </c>
      <c r="F873" s="7">
        <v>1</v>
      </c>
      <c r="G873" s="21">
        <v>0</v>
      </c>
      <c r="H873" s="26"/>
    </row>
    <row r="874" spans="1:8" s="9" customFormat="1" x14ac:dyDescent="0.15">
      <c r="A874" s="10">
        <v>873</v>
      </c>
      <c r="B874" s="7" t="s">
        <v>2426</v>
      </c>
      <c r="C874" s="7" t="s">
        <v>6232</v>
      </c>
      <c r="D874" s="23">
        <v>3460021</v>
      </c>
      <c r="E874" s="7" t="s">
        <v>5594</v>
      </c>
      <c r="F874" s="7">
        <v>0</v>
      </c>
      <c r="G874" s="21">
        <v>1</v>
      </c>
      <c r="H874" s="26"/>
    </row>
    <row r="875" spans="1:8" s="9" customFormat="1" x14ac:dyDescent="0.15">
      <c r="A875" s="10">
        <v>874</v>
      </c>
      <c r="B875" s="7" t="s">
        <v>2426</v>
      </c>
      <c r="C875" s="7" t="s">
        <v>4314</v>
      </c>
      <c r="D875" s="23">
        <v>3460003</v>
      </c>
      <c r="E875" s="7" t="s">
        <v>5595</v>
      </c>
      <c r="F875" s="7">
        <v>2</v>
      </c>
      <c r="G875" s="21">
        <v>0</v>
      </c>
      <c r="H875" s="26"/>
    </row>
    <row r="876" spans="1:8" s="9" customFormat="1" x14ac:dyDescent="0.15">
      <c r="A876" s="10">
        <v>875</v>
      </c>
      <c r="B876" s="7" t="s">
        <v>2426</v>
      </c>
      <c r="C876" s="7" t="s">
        <v>6230</v>
      </c>
      <c r="D876" s="23" t="s">
        <v>6231</v>
      </c>
      <c r="E876" s="7" t="s">
        <v>5596</v>
      </c>
      <c r="F876" s="7">
        <v>6</v>
      </c>
      <c r="G876" s="21">
        <v>0</v>
      </c>
      <c r="H876" s="26"/>
    </row>
    <row r="877" spans="1:8" s="9" customFormat="1" x14ac:dyDescent="0.15">
      <c r="A877" s="10">
        <v>876</v>
      </c>
      <c r="B877" s="7" t="s">
        <v>2426</v>
      </c>
      <c r="C877" s="7" t="s">
        <v>4315</v>
      </c>
      <c r="D877" s="23">
        <v>3460033</v>
      </c>
      <c r="E877" s="7" t="s">
        <v>5597</v>
      </c>
      <c r="F877" s="7">
        <v>2</v>
      </c>
      <c r="G877" s="21">
        <v>0</v>
      </c>
      <c r="H877" s="26"/>
    </row>
    <row r="878" spans="1:8" s="9" customFormat="1" x14ac:dyDescent="0.15">
      <c r="A878" s="10">
        <v>877</v>
      </c>
      <c r="B878" s="7" t="s">
        <v>2426</v>
      </c>
      <c r="C878" s="7" t="s">
        <v>4316</v>
      </c>
      <c r="D878" s="23">
        <v>3491105</v>
      </c>
      <c r="E878" s="7" t="s">
        <v>5598</v>
      </c>
      <c r="F878" s="7">
        <v>3</v>
      </c>
      <c r="G878" s="21">
        <v>0</v>
      </c>
      <c r="H878" s="26"/>
    </row>
    <row r="879" spans="1:8" s="9" customFormat="1" x14ac:dyDescent="0.15">
      <c r="A879" s="10">
        <v>878</v>
      </c>
      <c r="B879" s="7" t="s">
        <v>2426</v>
      </c>
      <c r="C879" s="7" t="s">
        <v>4317</v>
      </c>
      <c r="D879" s="23">
        <v>3460003</v>
      </c>
      <c r="E879" s="7" t="s">
        <v>5599</v>
      </c>
      <c r="F879" s="7">
        <v>1</v>
      </c>
      <c r="G879" s="21">
        <v>0</v>
      </c>
      <c r="H879" s="26"/>
    </row>
    <row r="880" spans="1:8" s="9" customFormat="1" x14ac:dyDescent="0.15">
      <c r="A880" s="10">
        <v>879</v>
      </c>
      <c r="B880" s="7" t="s">
        <v>2426</v>
      </c>
      <c r="C880" s="7" t="s">
        <v>4318</v>
      </c>
      <c r="D880" s="23">
        <v>3460005</v>
      </c>
      <c r="E880" s="7" t="s">
        <v>5600</v>
      </c>
      <c r="F880" s="7">
        <v>0</v>
      </c>
      <c r="G880" s="21">
        <v>1</v>
      </c>
      <c r="H880" s="26"/>
    </row>
    <row r="881" spans="1:8" s="9" customFormat="1" x14ac:dyDescent="0.15">
      <c r="A881" s="10">
        <v>880</v>
      </c>
      <c r="B881" s="7" t="s">
        <v>2426</v>
      </c>
      <c r="C881" s="7" t="s">
        <v>4319</v>
      </c>
      <c r="D881" s="23">
        <v>3460022</v>
      </c>
      <c r="E881" s="7" t="s">
        <v>5601</v>
      </c>
      <c r="F881" s="7">
        <v>0</v>
      </c>
      <c r="G881" s="21">
        <v>1</v>
      </c>
      <c r="H881" s="26"/>
    </row>
    <row r="882" spans="1:8" s="9" customFormat="1" x14ac:dyDescent="0.15">
      <c r="A882" s="10">
        <v>881</v>
      </c>
      <c r="B882" s="7" t="s">
        <v>2426</v>
      </c>
      <c r="C882" s="7" t="s">
        <v>4320</v>
      </c>
      <c r="D882" s="23">
        <v>3460003</v>
      </c>
      <c r="E882" s="7" t="s">
        <v>5602</v>
      </c>
      <c r="F882" s="7">
        <v>2</v>
      </c>
      <c r="G882" s="21">
        <v>0</v>
      </c>
      <c r="H882" s="26"/>
    </row>
    <row r="883" spans="1:8" s="9" customFormat="1" x14ac:dyDescent="0.15">
      <c r="A883" s="10">
        <v>882</v>
      </c>
      <c r="B883" s="7" t="s">
        <v>2426</v>
      </c>
      <c r="C883" s="7" t="s">
        <v>4321</v>
      </c>
      <c r="D883" s="23">
        <v>3460007</v>
      </c>
      <c r="E883" s="7" t="s">
        <v>5603</v>
      </c>
      <c r="F883" s="7">
        <v>2</v>
      </c>
      <c r="G883" s="21">
        <v>0</v>
      </c>
      <c r="H883" s="26"/>
    </row>
    <row r="884" spans="1:8" s="9" customFormat="1" x14ac:dyDescent="0.15">
      <c r="A884" s="10">
        <v>883</v>
      </c>
      <c r="B884" s="7" t="s">
        <v>2426</v>
      </c>
      <c r="C884" s="7" t="s">
        <v>4322</v>
      </c>
      <c r="D884" s="23">
        <v>3460001</v>
      </c>
      <c r="E884" s="7" t="s">
        <v>5604</v>
      </c>
      <c r="F884" s="7">
        <v>0</v>
      </c>
      <c r="G884" s="21">
        <v>2</v>
      </c>
      <c r="H884" s="26"/>
    </row>
    <row r="885" spans="1:8" s="9" customFormat="1" x14ac:dyDescent="0.15">
      <c r="A885" s="10">
        <v>884</v>
      </c>
      <c r="B885" s="7" t="s">
        <v>2426</v>
      </c>
      <c r="C885" s="7" t="s">
        <v>4323</v>
      </c>
      <c r="D885" s="23">
        <v>3460011</v>
      </c>
      <c r="E885" s="7" t="s">
        <v>5605</v>
      </c>
      <c r="F885" s="7">
        <v>2</v>
      </c>
      <c r="G885" s="21">
        <v>0</v>
      </c>
      <c r="H885" s="26"/>
    </row>
    <row r="886" spans="1:8" s="9" customFormat="1" x14ac:dyDescent="0.15">
      <c r="A886" s="10">
        <v>885</v>
      </c>
      <c r="B886" s="7" t="s">
        <v>2426</v>
      </c>
      <c r="C886" s="7" t="s">
        <v>4324</v>
      </c>
      <c r="D886" s="23">
        <v>3460106</v>
      </c>
      <c r="E886" s="7" t="s">
        <v>5606</v>
      </c>
      <c r="F886" s="7">
        <v>11</v>
      </c>
      <c r="G886" s="21">
        <v>0</v>
      </c>
      <c r="H886" s="26"/>
    </row>
    <row r="887" spans="1:8" s="9" customFormat="1" x14ac:dyDescent="0.15">
      <c r="A887" s="10">
        <v>886</v>
      </c>
      <c r="B887" s="7" t="s">
        <v>2426</v>
      </c>
      <c r="C887" s="7" t="s">
        <v>4325</v>
      </c>
      <c r="D887" s="23">
        <v>3491117</v>
      </c>
      <c r="E887" s="7" t="s">
        <v>5607</v>
      </c>
      <c r="F887" s="7">
        <v>0</v>
      </c>
      <c r="G887" s="21">
        <v>1</v>
      </c>
      <c r="H887" s="26"/>
    </row>
    <row r="888" spans="1:8" s="9" customFormat="1" x14ac:dyDescent="0.15">
      <c r="A888" s="10">
        <v>887</v>
      </c>
      <c r="B888" s="7" t="s">
        <v>2426</v>
      </c>
      <c r="C888" s="7" t="s">
        <v>4326</v>
      </c>
      <c r="D888" s="23">
        <v>3460005</v>
      </c>
      <c r="E888" s="7" t="s">
        <v>5608</v>
      </c>
      <c r="F888" s="7">
        <v>2</v>
      </c>
      <c r="G888" s="21">
        <v>0</v>
      </c>
      <c r="H888" s="26"/>
    </row>
    <row r="889" spans="1:8" s="9" customFormat="1" x14ac:dyDescent="0.15">
      <c r="A889" s="10">
        <v>888</v>
      </c>
      <c r="B889" s="7" t="s">
        <v>2426</v>
      </c>
      <c r="C889" s="7" t="s">
        <v>4327</v>
      </c>
      <c r="D889" s="23">
        <v>3460003</v>
      </c>
      <c r="E889" s="7" t="s">
        <v>5609</v>
      </c>
      <c r="F889" s="7">
        <v>2</v>
      </c>
      <c r="G889" s="21">
        <v>0</v>
      </c>
      <c r="H889" s="26"/>
    </row>
    <row r="890" spans="1:8" s="9" customFormat="1" x14ac:dyDescent="0.15">
      <c r="A890" s="10">
        <v>889</v>
      </c>
      <c r="B890" s="7" t="s">
        <v>2426</v>
      </c>
      <c r="C890" s="7" t="s">
        <v>4328</v>
      </c>
      <c r="D890" s="23">
        <v>3460014</v>
      </c>
      <c r="E890" s="7" t="s">
        <v>5610</v>
      </c>
      <c r="F890" s="7">
        <v>1</v>
      </c>
      <c r="G890" s="21">
        <v>0</v>
      </c>
      <c r="H890" s="26"/>
    </row>
    <row r="891" spans="1:8" s="9" customFormat="1" x14ac:dyDescent="0.15">
      <c r="A891" s="10">
        <v>890</v>
      </c>
      <c r="B891" s="7" t="s">
        <v>2426</v>
      </c>
      <c r="C891" s="7" t="s">
        <v>4329</v>
      </c>
      <c r="D891" s="23">
        <v>3460005</v>
      </c>
      <c r="E891" s="7" t="s">
        <v>5611</v>
      </c>
      <c r="F891" s="7">
        <v>2</v>
      </c>
      <c r="G891" s="21">
        <v>0</v>
      </c>
      <c r="H891" s="26"/>
    </row>
    <row r="892" spans="1:8" s="9" customFormat="1" x14ac:dyDescent="0.15">
      <c r="A892" s="10">
        <v>891</v>
      </c>
      <c r="B892" s="7" t="s">
        <v>2426</v>
      </c>
      <c r="C892" s="7" t="s">
        <v>4330</v>
      </c>
      <c r="D892" s="23">
        <v>3460011</v>
      </c>
      <c r="E892" s="7" t="s">
        <v>5612</v>
      </c>
      <c r="F892" s="7">
        <v>1</v>
      </c>
      <c r="G892" s="21">
        <v>0</v>
      </c>
      <c r="H892" s="26"/>
    </row>
    <row r="893" spans="1:8" s="9" customFormat="1" x14ac:dyDescent="0.15">
      <c r="A893" s="10">
        <v>892</v>
      </c>
      <c r="B893" s="7" t="s">
        <v>2426</v>
      </c>
      <c r="C893" s="7" t="s">
        <v>4331</v>
      </c>
      <c r="D893" s="23">
        <v>3460002</v>
      </c>
      <c r="E893" s="7" t="s">
        <v>5613</v>
      </c>
      <c r="F893" s="7">
        <v>1</v>
      </c>
      <c r="G893" s="21">
        <v>0</v>
      </c>
      <c r="H893" s="26"/>
    </row>
    <row r="894" spans="1:8" s="9" customFormat="1" x14ac:dyDescent="0.15">
      <c r="A894" s="10">
        <v>893</v>
      </c>
      <c r="B894" s="7" t="s">
        <v>2426</v>
      </c>
      <c r="C894" s="7" t="s">
        <v>4332</v>
      </c>
      <c r="D894" s="23">
        <v>3460011</v>
      </c>
      <c r="E894" s="7" t="s">
        <v>5614</v>
      </c>
      <c r="F894" s="7">
        <v>1</v>
      </c>
      <c r="G894" s="21">
        <v>0</v>
      </c>
      <c r="H894" s="26"/>
    </row>
    <row r="895" spans="1:8" s="9" customFormat="1" x14ac:dyDescent="0.15">
      <c r="A895" s="10">
        <v>894</v>
      </c>
      <c r="B895" s="7" t="s">
        <v>2426</v>
      </c>
      <c r="C895" s="7" t="s">
        <v>4333</v>
      </c>
      <c r="D895" s="23">
        <v>3460013</v>
      </c>
      <c r="E895" s="7" t="s">
        <v>5615</v>
      </c>
      <c r="F895" s="7">
        <v>1</v>
      </c>
      <c r="G895" s="21">
        <v>0</v>
      </c>
      <c r="H895" s="26"/>
    </row>
    <row r="896" spans="1:8" s="9" customFormat="1" x14ac:dyDescent="0.15">
      <c r="A896" s="10">
        <v>895</v>
      </c>
      <c r="B896" s="7" t="s">
        <v>2426</v>
      </c>
      <c r="C896" s="7" t="s">
        <v>4334</v>
      </c>
      <c r="D896" s="23">
        <v>3460002</v>
      </c>
      <c r="E896" s="7" t="s">
        <v>5616</v>
      </c>
      <c r="F896" s="7">
        <v>2</v>
      </c>
      <c r="G896" s="21">
        <v>0</v>
      </c>
      <c r="H896" s="26"/>
    </row>
    <row r="897" spans="1:8" s="9" customFormat="1" x14ac:dyDescent="0.15">
      <c r="A897" s="10">
        <v>896</v>
      </c>
      <c r="B897" s="7" t="s">
        <v>2426</v>
      </c>
      <c r="C897" s="7" t="s">
        <v>4335</v>
      </c>
      <c r="D897" s="23">
        <v>3491123</v>
      </c>
      <c r="E897" s="7" t="s">
        <v>5617</v>
      </c>
      <c r="F897" s="7">
        <v>0</v>
      </c>
      <c r="G897" s="21">
        <v>1</v>
      </c>
      <c r="H897" s="26"/>
    </row>
    <row r="898" spans="1:8" s="9" customFormat="1" x14ac:dyDescent="0.15">
      <c r="A898" s="10">
        <v>897</v>
      </c>
      <c r="B898" s="7" t="s">
        <v>2426</v>
      </c>
      <c r="C898" s="7" t="s">
        <v>4336</v>
      </c>
      <c r="D898" s="23">
        <v>3460005</v>
      </c>
      <c r="E898" s="7" t="s">
        <v>5618</v>
      </c>
      <c r="F898" s="7">
        <v>0</v>
      </c>
      <c r="G898" s="21">
        <v>1</v>
      </c>
      <c r="H898" s="26"/>
    </row>
    <row r="899" spans="1:8" s="9" customFormat="1" x14ac:dyDescent="0.15">
      <c r="A899" s="10">
        <v>898</v>
      </c>
      <c r="B899" s="7" t="s">
        <v>2426</v>
      </c>
      <c r="C899" s="7" t="s">
        <v>4618</v>
      </c>
      <c r="D899" s="20" t="s">
        <v>5456</v>
      </c>
      <c r="E899" s="7" t="s">
        <v>4619</v>
      </c>
      <c r="F899" s="7">
        <v>1</v>
      </c>
      <c r="G899" s="21">
        <v>0</v>
      </c>
      <c r="H899" s="26"/>
    </row>
    <row r="900" spans="1:8" s="9" customFormat="1" x14ac:dyDescent="0.15">
      <c r="A900" s="10">
        <v>899</v>
      </c>
      <c r="B900" s="7" t="s">
        <v>2426</v>
      </c>
      <c r="C900" s="7" t="s">
        <v>4626</v>
      </c>
      <c r="D900" s="20" t="s">
        <v>5460</v>
      </c>
      <c r="E900" s="7" t="s">
        <v>4627</v>
      </c>
      <c r="F900" s="7">
        <v>1</v>
      </c>
      <c r="G900" s="21">
        <v>0</v>
      </c>
      <c r="H900" s="26"/>
    </row>
    <row r="901" spans="1:8" s="9" customFormat="1" x14ac:dyDescent="0.15">
      <c r="A901" s="10">
        <v>900</v>
      </c>
      <c r="B901" s="7" t="s">
        <v>2426</v>
      </c>
      <c r="C901" s="7" t="s">
        <v>4628</v>
      </c>
      <c r="D901" s="20" t="s">
        <v>5461</v>
      </c>
      <c r="E901" s="7" t="s">
        <v>4629</v>
      </c>
      <c r="F901" s="7">
        <v>1</v>
      </c>
      <c r="G901" s="21">
        <v>0</v>
      </c>
      <c r="H901" s="26"/>
    </row>
    <row r="902" spans="1:8" s="9" customFormat="1" x14ac:dyDescent="0.15">
      <c r="A902" s="10">
        <v>901</v>
      </c>
      <c r="B902" s="7" t="s">
        <v>2426</v>
      </c>
      <c r="C902" s="7" t="s">
        <v>4638</v>
      </c>
      <c r="D902" s="20" t="s">
        <v>5466</v>
      </c>
      <c r="E902" s="7" t="s">
        <v>4639</v>
      </c>
      <c r="F902" s="7">
        <v>1</v>
      </c>
      <c r="G902" s="21">
        <v>0</v>
      </c>
      <c r="H902" s="26"/>
    </row>
    <row r="903" spans="1:8" s="9" customFormat="1" x14ac:dyDescent="0.15">
      <c r="A903" s="10">
        <v>902</v>
      </c>
      <c r="B903" s="7" t="s">
        <v>2426</v>
      </c>
      <c r="C903" s="7" t="s">
        <v>4698</v>
      </c>
      <c r="D903" s="20" t="s">
        <v>5488</v>
      </c>
      <c r="E903" s="7" t="s">
        <v>4699</v>
      </c>
      <c r="F903" s="7">
        <v>1</v>
      </c>
      <c r="G903" s="21">
        <v>0</v>
      </c>
      <c r="H903" s="26"/>
    </row>
    <row r="904" spans="1:8" s="9" customFormat="1" x14ac:dyDescent="0.15">
      <c r="A904" s="10">
        <v>903</v>
      </c>
      <c r="B904" s="7" t="s">
        <v>2426</v>
      </c>
      <c r="C904" s="7" t="s">
        <v>4700</v>
      </c>
      <c r="D904" s="20" t="s">
        <v>5489</v>
      </c>
      <c r="E904" s="7" t="s">
        <v>4701</v>
      </c>
      <c r="F904" s="7">
        <v>1</v>
      </c>
      <c r="G904" s="21">
        <v>0</v>
      </c>
      <c r="H904" s="26"/>
    </row>
    <row r="905" spans="1:8" s="9" customFormat="1" x14ac:dyDescent="0.15">
      <c r="A905" s="10">
        <v>904</v>
      </c>
      <c r="B905" s="7" t="s">
        <v>2426</v>
      </c>
      <c r="C905" s="7" t="s">
        <v>4702</v>
      </c>
      <c r="D905" s="20" t="s">
        <v>5490</v>
      </c>
      <c r="E905" s="7" t="s">
        <v>4703</v>
      </c>
      <c r="F905" s="7">
        <v>1</v>
      </c>
      <c r="G905" s="21">
        <v>0</v>
      </c>
      <c r="H905" s="26"/>
    </row>
    <row r="906" spans="1:8" s="9" customFormat="1" x14ac:dyDescent="0.15">
      <c r="A906" s="10">
        <v>905</v>
      </c>
      <c r="B906" s="7" t="s">
        <v>2426</v>
      </c>
      <c r="C906" s="7" t="s">
        <v>4704</v>
      </c>
      <c r="D906" s="20" t="s">
        <v>5491</v>
      </c>
      <c r="E906" s="7" t="s">
        <v>4705</v>
      </c>
      <c r="F906" s="7">
        <v>1</v>
      </c>
      <c r="G906" s="21">
        <v>0</v>
      </c>
      <c r="H906" s="26"/>
    </row>
    <row r="907" spans="1:8" s="9" customFormat="1" x14ac:dyDescent="0.15">
      <c r="A907" s="10">
        <v>906</v>
      </c>
      <c r="B907" s="7" t="s">
        <v>2426</v>
      </c>
      <c r="C907" s="7" t="s">
        <v>4708</v>
      </c>
      <c r="D907" s="20" t="s">
        <v>5490</v>
      </c>
      <c r="E907" s="7" t="s">
        <v>4709</v>
      </c>
      <c r="F907" s="7">
        <v>1</v>
      </c>
      <c r="G907" s="21">
        <v>0</v>
      </c>
      <c r="H907" s="26"/>
    </row>
    <row r="908" spans="1:8" s="9" customFormat="1" x14ac:dyDescent="0.15">
      <c r="A908" s="10">
        <v>907</v>
      </c>
      <c r="B908" s="7" t="s">
        <v>2426</v>
      </c>
      <c r="C908" s="7" t="s">
        <v>4768</v>
      </c>
      <c r="D908" s="20" t="s">
        <v>191</v>
      </c>
      <c r="E908" s="7" t="s">
        <v>4769</v>
      </c>
      <c r="F908" s="7">
        <v>1</v>
      </c>
      <c r="G908" s="21">
        <v>0</v>
      </c>
      <c r="H908" s="26"/>
    </row>
    <row r="909" spans="1:8" s="9" customFormat="1" x14ac:dyDescent="0.15">
      <c r="A909" s="10">
        <v>908</v>
      </c>
      <c r="B909" s="7" t="s">
        <v>2426</v>
      </c>
      <c r="C909" s="7" t="s">
        <v>4770</v>
      </c>
      <c r="D909" s="20" t="s">
        <v>5461</v>
      </c>
      <c r="E909" s="7" t="s">
        <v>4771</v>
      </c>
      <c r="F909" s="7">
        <v>1</v>
      </c>
      <c r="G909" s="21">
        <v>0</v>
      </c>
      <c r="H909" s="26"/>
    </row>
    <row r="910" spans="1:8" s="9" customFormat="1" x14ac:dyDescent="0.15">
      <c r="A910" s="10">
        <v>909</v>
      </c>
      <c r="B910" s="7" t="s">
        <v>2426</v>
      </c>
      <c r="C910" s="7" t="s">
        <v>4774</v>
      </c>
      <c r="D910" s="20" t="s">
        <v>5512</v>
      </c>
      <c r="E910" s="7" t="s">
        <v>4775</v>
      </c>
      <c r="F910" s="7">
        <v>1</v>
      </c>
      <c r="G910" s="21">
        <v>0</v>
      </c>
      <c r="H910" s="26"/>
    </row>
    <row r="911" spans="1:8" s="9" customFormat="1" x14ac:dyDescent="0.15">
      <c r="A911" s="10">
        <v>910</v>
      </c>
      <c r="B911" s="7" t="s">
        <v>2426</v>
      </c>
      <c r="C911" s="7" t="s">
        <v>5865</v>
      </c>
      <c r="D911" s="20">
        <v>3400202</v>
      </c>
      <c r="E911" s="7" t="s">
        <v>5100</v>
      </c>
      <c r="F911" s="7">
        <v>1</v>
      </c>
      <c r="G911" s="21">
        <v>0</v>
      </c>
      <c r="H911" s="26"/>
    </row>
    <row r="912" spans="1:8" s="9" customFormat="1" x14ac:dyDescent="0.15">
      <c r="A912" s="10">
        <v>911</v>
      </c>
      <c r="B912" s="7" t="s">
        <v>2426</v>
      </c>
      <c r="C912" s="7" t="s">
        <v>5866</v>
      </c>
      <c r="D912" s="20">
        <v>3400206</v>
      </c>
      <c r="E912" s="7" t="s">
        <v>5101</v>
      </c>
      <c r="F912" s="7">
        <v>1</v>
      </c>
      <c r="G912" s="21">
        <v>0</v>
      </c>
      <c r="H912" s="26"/>
    </row>
    <row r="913" spans="1:8" s="9" customFormat="1" x14ac:dyDescent="0.15">
      <c r="A913" s="10">
        <v>912</v>
      </c>
      <c r="B913" s="7" t="s">
        <v>2426</v>
      </c>
      <c r="C913" s="7" t="s">
        <v>5868</v>
      </c>
      <c r="D913" s="20">
        <v>3460012</v>
      </c>
      <c r="E913" s="7" t="s">
        <v>5103</v>
      </c>
      <c r="F913" s="7">
        <v>1</v>
      </c>
      <c r="G913" s="21">
        <v>0</v>
      </c>
      <c r="H913" s="26"/>
    </row>
    <row r="914" spans="1:8" s="9" customFormat="1" x14ac:dyDescent="0.15">
      <c r="A914" s="10">
        <v>913</v>
      </c>
      <c r="B914" s="7" t="s">
        <v>2426</v>
      </c>
      <c r="C914" s="7" t="s">
        <v>5879</v>
      </c>
      <c r="D914" s="20">
        <v>3460014</v>
      </c>
      <c r="E914" s="7" t="s">
        <v>5114</v>
      </c>
      <c r="F914" s="7">
        <v>1</v>
      </c>
      <c r="G914" s="21">
        <v>0</v>
      </c>
      <c r="H914" s="26"/>
    </row>
    <row r="915" spans="1:8" s="9" customFormat="1" x14ac:dyDescent="0.15">
      <c r="A915" s="10">
        <v>914</v>
      </c>
      <c r="B915" s="7" t="s">
        <v>2426</v>
      </c>
      <c r="C915" s="7" t="s">
        <v>5880</v>
      </c>
      <c r="D915" s="20">
        <v>3460021</v>
      </c>
      <c r="E915" s="7" t="s">
        <v>5115</v>
      </c>
      <c r="F915" s="7">
        <v>1</v>
      </c>
      <c r="G915" s="21">
        <v>0</v>
      </c>
      <c r="H915" s="26"/>
    </row>
    <row r="916" spans="1:8" s="9" customFormat="1" x14ac:dyDescent="0.15">
      <c r="A916" s="10">
        <v>915</v>
      </c>
      <c r="B916" s="7" t="s">
        <v>2426</v>
      </c>
      <c r="C916" s="7" t="s">
        <v>5881</v>
      </c>
      <c r="D916" s="20">
        <v>3460025</v>
      </c>
      <c r="E916" s="7" t="s">
        <v>5116</v>
      </c>
      <c r="F916" s="7">
        <v>1</v>
      </c>
      <c r="G916" s="21">
        <v>0</v>
      </c>
      <c r="H916" s="26"/>
    </row>
    <row r="917" spans="1:8" s="9" customFormat="1" x14ac:dyDescent="0.15">
      <c r="A917" s="10">
        <v>916</v>
      </c>
      <c r="B917" s="7" t="s">
        <v>2426</v>
      </c>
      <c r="C917" s="7" t="s">
        <v>5882</v>
      </c>
      <c r="D917" s="20">
        <v>3460104</v>
      </c>
      <c r="E917" s="7" t="s">
        <v>5117</v>
      </c>
      <c r="F917" s="7">
        <v>1</v>
      </c>
      <c r="G917" s="21">
        <v>0</v>
      </c>
      <c r="H917" s="26"/>
    </row>
    <row r="918" spans="1:8" s="9" customFormat="1" x14ac:dyDescent="0.15">
      <c r="A918" s="10">
        <v>917</v>
      </c>
      <c r="B918" s="7" t="s">
        <v>2426</v>
      </c>
      <c r="C918" s="7" t="s">
        <v>5883</v>
      </c>
      <c r="D918" s="20">
        <v>3460007</v>
      </c>
      <c r="E918" s="7" t="s">
        <v>5118</v>
      </c>
      <c r="F918" s="7">
        <v>1</v>
      </c>
      <c r="G918" s="21">
        <v>0</v>
      </c>
      <c r="H918" s="26"/>
    </row>
    <row r="919" spans="1:8" s="9" customFormat="1" x14ac:dyDescent="0.15">
      <c r="A919" s="10">
        <v>918</v>
      </c>
      <c r="B919" s="7" t="s">
        <v>2426</v>
      </c>
      <c r="C919" s="7" t="s">
        <v>5884</v>
      </c>
      <c r="D919" s="20">
        <v>3460103</v>
      </c>
      <c r="E919" s="7" t="s">
        <v>5119</v>
      </c>
      <c r="F919" s="7">
        <v>1</v>
      </c>
      <c r="G919" s="21">
        <v>0</v>
      </c>
      <c r="H919" s="26"/>
    </row>
    <row r="920" spans="1:8" s="9" customFormat="1" x14ac:dyDescent="0.15">
      <c r="A920" s="10">
        <v>919</v>
      </c>
      <c r="B920" s="7" t="s">
        <v>2426</v>
      </c>
      <c r="C920" s="7" t="s">
        <v>5885</v>
      </c>
      <c r="D920" s="20">
        <v>3460029</v>
      </c>
      <c r="E920" s="7" t="s">
        <v>5120</v>
      </c>
      <c r="F920" s="7">
        <v>1</v>
      </c>
      <c r="G920" s="21">
        <v>0</v>
      </c>
      <c r="H920" s="26"/>
    </row>
    <row r="921" spans="1:8" s="9" customFormat="1" x14ac:dyDescent="0.15">
      <c r="A921" s="10">
        <v>920</v>
      </c>
      <c r="B921" s="7" t="s">
        <v>2426</v>
      </c>
      <c r="C921" s="7" t="s">
        <v>5887</v>
      </c>
      <c r="D921" s="20">
        <v>3460038</v>
      </c>
      <c r="E921" s="7" t="s">
        <v>5122</v>
      </c>
      <c r="F921" s="7">
        <v>1</v>
      </c>
      <c r="G921" s="21">
        <v>0</v>
      </c>
      <c r="H921" s="26"/>
    </row>
    <row r="922" spans="1:8" s="9" customFormat="1" x14ac:dyDescent="0.15">
      <c r="A922" s="10">
        <v>921</v>
      </c>
      <c r="B922" s="7" t="s">
        <v>2426</v>
      </c>
      <c r="C922" s="7" t="s">
        <v>5889</v>
      </c>
      <c r="D922" s="20">
        <v>3400211</v>
      </c>
      <c r="E922" s="7" t="s">
        <v>5124</v>
      </c>
      <c r="F922" s="7">
        <v>1</v>
      </c>
      <c r="G922" s="21">
        <v>0</v>
      </c>
      <c r="H922" s="26"/>
    </row>
    <row r="923" spans="1:8" s="9" customFormat="1" x14ac:dyDescent="0.15">
      <c r="A923" s="10">
        <v>922</v>
      </c>
      <c r="B923" s="7" t="s">
        <v>2426</v>
      </c>
      <c r="C923" s="7" t="s">
        <v>5895</v>
      </c>
      <c r="D923" s="20">
        <v>3460112</v>
      </c>
      <c r="E923" s="7" t="s">
        <v>5130</v>
      </c>
      <c r="F923" s="7">
        <v>1</v>
      </c>
      <c r="G923" s="21">
        <v>0</v>
      </c>
      <c r="H923" s="26"/>
    </row>
    <row r="924" spans="1:8" s="9" customFormat="1" x14ac:dyDescent="0.15">
      <c r="A924" s="10">
        <v>923</v>
      </c>
      <c r="B924" s="7" t="s">
        <v>2426</v>
      </c>
      <c r="C924" s="7" t="s">
        <v>5896</v>
      </c>
      <c r="D924" s="20">
        <v>3460104</v>
      </c>
      <c r="E924" s="7" t="s">
        <v>5131</v>
      </c>
      <c r="F924" s="7">
        <v>1</v>
      </c>
      <c r="G924" s="21">
        <v>0</v>
      </c>
      <c r="H924" s="26"/>
    </row>
    <row r="925" spans="1:8" s="9" customFormat="1" x14ac:dyDescent="0.15">
      <c r="A925" s="10">
        <v>924</v>
      </c>
      <c r="B925" s="7" t="s">
        <v>2426</v>
      </c>
      <c r="C925" s="7" t="s">
        <v>5898</v>
      </c>
      <c r="D925" s="20">
        <v>3460106</v>
      </c>
      <c r="E925" s="7" t="s">
        <v>5133</v>
      </c>
      <c r="F925" s="7">
        <v>1</v>
      </c>
      <c r="G925" s="21">
        <v>0</v>
      </c>
      <c r="H925" s="26"/>
    </row>
    <row r="926" spans="1:8" s="9" customFormat="1" x14ac:dyDescent="0.15">
      <c r="A926" s="10">
        <v>925</v>
      </c>
      <c r="B926" s="7" t="s">
        <v>2426</v>
      </c>
      <c r="C926" s="7" t="s">
        <v>6148</v>
      </c>
      <c r="D926" s="20">
        <v>3491103</v>
      </c>
      <c r="E926" s="7" t="s">
        <v>5382</v>
      </c>
      <c r="F926" s="7">
        <v>1</v>
      </c>
      <c r="G926" s="21">
        <v>0</v>
      </c>
      <c r="H926" s="26"/>
    </row>
    <row r="927" spans="1:8" s="9" customFormat="1" x14ac:dyDescent="0.15">
      <c r="A927" s="10">
        <v>926</v>
      </c>
      <c r="B927" s="7" t="s">
        <v>2426</v>
      </c>
      <c r="C927" s="7" t="s">
        <v>6149</v>
      </c>
      <c r="D927" s="20">
        <v>3491117</v>
      </c>
      <c r="E927" s="7" t="s">
        <v>5383</v>
      </c>
      <c r="F927" s="7">
        <v>1</v>
      </c>
      <c r="G927" s="21">
        <v>0</v>
      </c>
      <c r="H927" s="26"/>
    </row>
    <row r="928" spans="1:8" s="9" customFormat="1" x14ac:dyDescent="0.15">
      <c r="A928" s="10">
        <v>927</v>
      </c>
      <c r="B928" s="7" t="s">
        <v>2426</v>
      </c>
      <c r="C928" s="3" t="s">
        <v>6236</v>
      </c>
      <c r="D928" s="6" t="s">
        <v>6237</v>
      </c>
      <c r="E928" s="3" t="s">
        <v>6238</v>
      </c>
      <c r="F928" s="3">
        <v>2</v>
      </c>
      <c r="G928" s="1">
        <v>0</v>
      </c>
      <c r="H928" s="25"/>
    </row>
    <row r="929" spans="1:8" s="9" customFormat="1" x14ac:dyDescent="0.15">
      <c r="A929" s="10">
        <v>928</v>
      </c>
      <c r="B929" s="7" t="s">
        <v>2426</v>
      </c>
      <c r="C929" s="3" t="s">
        <v>6233</v>
      </c>
      <c r="D929" s="6" t="s">
        <v>6235</v>
      </c>
      <c r="E929" s="3" t="s">
        <v>6234</v>
      </c>
      <c r="F929" s="3">
        <v>1</v>
      </c>
      <c r="G929" s="1">
        <v>0</v>
      </c>
      <c r="H929" s="25"/>
    </row>
    <row r="930" spans="1:8" s="9" customFormat="1" x14ac:dyDescent="0.15">
      <c r="A930" s="10">
        <v>929</v>
      </c>
      <c r="B930" s="3" t="s">
        <v>2426</v>
      </c>
      <c r="C930" s="3" t="s">
        <v>6338</v>
      </c>
      <c r="D930" s="6" t="s">
        <v>191</v>
      </c>
      <c r="E930" s="3" t="s">
        <v>6454</v>
      </c>
      <c r="F930" s="1">
        <v>1</v>
      </c>
      <c r="G930" s="1">
        <v>0</v>
      </c>
      <c r="H930" s="25"/>
    </row>
    <row r="931" spans="1:8" s="9" customFormat="1" x14ac:dyDescent="0.15">
      <c r="A931" s="10">
        <v>930</v>
      </c>
      <c r="B931" s="3" t="s">
        <v>2426</v>
      </c>
      <c r="C931" s="3" t="s">
        <v>6349</v>
      </c>
      <c r="D931" s="6" t="s">
        <v>6568</v>
      </c>
      <c r="E931" s="3" t="s">
        <v>6465</v>
      </c>
      <c r="F931" s="1">
        <v>1</v>
      </c>
      <c r="G931" s="1">
        <v>0</v>
      </c>
      <c r="H931" s="25"/>
    </row>
    <row r="932" spans="1:8" s="9" customFormat="1" x14ac:dyDescent="0.15">
      <c r="A932" s="10">
        <v>931</v>
      </c>
      <c r="B932" s="3" t="s">
        <v>2426</v>
      </c>
      <c r="C932" s="3" t="s">
        <v>6361</v>
      </c>
      <c r="D932" s="6" t="s">
        <v>6575</v>
      </c>
      <c r="E932" s="3" t="s">
        <v>6477</v>
      </c>
      <c r="F932" s="1">
        <v>1</v>
      </c>
      <c r="G932" s="1">
        <v>0</v>
      </c>
      <c r="H932" s="25"/>
    </row>
    <row r="933" spans="1:8" s="9" customFormat="1" x14ac:dyDescent="0.15">
      <c r="A933" s="10">
        <v>932</v>
      </c>
      <c r="B933" s="3" t="s">
        <v>2426</v>
      </c>
      <c r="C933" s="4" t="s">
        <v>6377</v>
      </c>
      <c r="D933" s="6" t="s">
        <v>84</v>
      </c>
      <c r="E933" s="5" t="s">
        <v>6493</v>
      </c>
      <c r="F933" s="1">
        <v>1</v>
      </c>
      <c r="G933" s="1">
        <v>0</v>
      </c>
      <c r="H933" s="25"/>
    </row>
    <row r="934" spans="1:8" s="9" customFormat="1" x14ac:dyDescent="0.15">
      <c r="A934" s="10">
        <v>933</v>
      </c>
      <c r="B934" s="3" t="s">
        <v>2426</v>
      </c>
      <c r="C934" s="4" t="s">
        <v>6396</v>
      </c>
      <c r="D934" s="6" t="s">
        <v>6587</v>
      </c>
      <c r="E934" s="4" t="s">
        <v>6512</v>
      </c>
      <c r="F934" s="1">
        <v>1</v>
      </c>
      <c r="G934" s="1">
        <v>0</v>
      </c>
      <c r="H934" s="25"/>
    </row>
    <row r="935" spans="1:8" s="9" customFormat="1" x14ac:dyDescent="0.15">
      <c r="A935" s="10">
        <v>934</v>
      </c>
      <c r="B935" s="3" t="s">
        <v>2426</v>
      </c>
      <c r="C935" s="4" t="s">
        <v>6407</v>
      </c>
      <c r="D935" s="6" t="s">
        <v>6590</v>
      </c>
      <c r="E935" s="4" t="s">
        <v>6523</v>
      </c>
      <c r="F935" s="1">
        <v>1</v>
      </c>
      <c r="G935" s="1">
        <v>0</v>
      </c>
      <c r="H935" s="25"/>
    </row>
    <row r="936" spans="1:8" s="9" customFormat="1" x14ac:dyDescent="0.15">
      <c r="A936" s="10">
        <v>935</v>
      </c>
      <c r="B936" s="3" t="s">
        <v>2426</v>
      </c>
      <c r="C936" s="13" t="s">
        <v>6695</v>
      </c>
      <c r="D936" s="6" t="s">
        <v>6699</v>
      </c>
      <c r="E936" s="13" t="s">
        <v>6697</v>
      </c>
      <c r="F936" s="13">
        <v>3</v>
      </c>
      <c r="G936" s="13">
        <v>15</v>
      </c>
      <c r="H936" s="27"/>
    </row>
    <row r="937" spans="1:8" s="9" customFormat="1" x14ac:dyDescent="0.15">
      <c r="A937" s="10">
        <v>936</v>
      </c>
      <c r="B937" s="3" t="s">
        <v>2426</v>
      </c>
      <c r="C937" s="7" t="s">
        <v>6782</v>
      </c>
      <c r="D937" s="20">
        <v>3491116</v>
      </c>
      <c r="E937" s="7" t="s">
        <v>6783</v>
      </c>
      <c r="F937" s="7">
        <v>1</v>
      </c>
      <c r="G937" s="21">
        <v>0</v>
      </c>
      <c r="H937" s="27"/>
    </row>
    <row r="938" spans="1:8" s="9" customFormat="1" x14ac:dyDescent="0.15">
      <c r="A938" s="10">
        <v>937</v>
      </c>
      <c r="B938" s="3" t="s">
        <v>2426</v>
      </c>
      <c r="C938" s="7" t="s">
        <v>6780</v>
      </c>
      <c r="D938" s="20">
        <v>3460011</v>
      </c>
      <c r="E938" s="7" t="s">
        <v>6781</v>
      </c>
      <c r="F938" s="7">
        <v>1</v>
      </c>
      <c r="G938" s="21">
        <v>0</v>
      </c>
      <c r="H938" s="27"/>
    </row>
    <row r="939" spans="1:8" s="9" customFormat="1" x14ac:dyDescent="0.15">
      <c r="A939" s="10">
        <v>938</v>
      </c>
      <c r="B939" s="3" t="s">
        <v>2426</v>
      </c>
      <c r="C939" s="7" t="s">
        <v>6896</v>
      </c>
      <c r="D939" s="20" t="s">
        <v>6927</v>
      </c>
      <c r="E939" s="7" t="s">
        <v>6944</v>
      </c>
      <c r="F939" s="7">
        <v>1</v>
      </c>
      <c r="G939" s="21">
        <v>1</v>
      </c>
      <c r="H939" s="27"/>
    </row>
    <row r="940" spans="1:8" s="9" customFormat="1" x14ac:dyDescent="0.15">
      <c r="A940" s="10">
        <v>939</v>
      </c>
      <c r="B940" s="3" t="s">
        <v>7129</v>
      </c>
      <c r="C940" s="7" t="s">
        <v>7128</v>
      </c>
      <c r="D940" s="20" t="s">
        <v>7130</v>
      </c>
      <c r="E940" s="7" t="s">
        <v>7131</v>
      </c>
      <c r="F940" s="7">
        <v>1</v>
      </c>
      <c r="G940" s="21">
        <v>0</v>
      </c>
      <c r="H940" s="27"/>
    </row>
    <row r="941" spans="1:8" s="9" customFormat="1" x14ac:dyDescent="0.15">
      <c r="A941" s="10">
        <v>940</v>
      </c>
      <c r="B941" s="3" t="s">
        <v>7129</v>
      </c>
      <c r="C941" s="7" t="s">
        <v>7150</v>
      </c>
      <c r="D941" s="20" t="s">
        <v>7151</v>
      </c>
      <c r="E941" s="7" t="s">
        <v>7152</v>
      </c>
      <c r="F941" s="7">
        <v>1</v>
      </c>
      <c r="G941" s="21">
        <v>0</v>
      </c>
      <c r="H941" s="27"/>
    </row>
    <row r="942" spans="1:8" s="9" customFormat="1" x14ac:dyDescent="0.15">
      <c r="A942" s="10">
        <v>941</v>
      </c>
      <c r="B942" s="3" t="s">
        <v>2410</v>
      </c>
      <c r="C942" s="4" t="s">
        <v>947</v>
      </c>
      <c r="D942" s="6">
        <v>3600844</v>
      </c>
      <c r="E942" s="4" t="s">
        <v>948</v>
      </c>
      <c r="F942" s="1">
        <v>1</v>
      </c>
      <c r="G942" s="1">
        <v>1</v>
      </c>
      <c r="H942" s="25"/>
    </row>
    <row r="943" spans="1:8" s="9" customFormat="1" x14ac:dyDescent="0.15">
      <c r="A943" s="10">
        <v>942</v>
      </c>
      <c r="B943" s="3" t="s">
        <v>2410</v>
      </c>
      <c r="C943" s="3" t="s">
        <v>983</v>
      </c>
      <c r="D943" s="6">
        <v>3600031</v>
      </c>
      <c r="E943" s="3" t="s">
        <v>984</v>
      </c>
      <c r="F943" s="1">
        <v>5</v>
      </c>
      <c r="G943" s="1">
        <v>2</v>
      </c>
      <c r="H943" s="25"/>
    </row>
    <row r="944" spans="1:8" s="9" customFormat="1" x14ac:dyDescent="0.15">
      <c r="A944" s="10">
        <v>943</v>
      </c>
      <c r="B944" s="3" t="s">
        <v>2410</v>
      </c>
      <c r="C944" s="4" t="s">
        <v>1021</v>
      </c>
      <c r="D944" s="6">
        <v>3600014</v>
      </c>
      <c r="E944" s="4" t="s">
        <v>1022</v>
      </c>
      <c r="F944" s="1">
        <v>2</v>
      </c>
      <c r="G944" s="1">
        <v>0</v>
      </c>
      <c r="H944" s="25"/>
    </row>
    <row r="945" spans="1:8" s="9" customFormat="1" x14ac:dyDescent="0.15">
      <c r="A945" s="10">
        <v>944</v>
      </c>
      <c r="B945" s="3" t="s">
        <v>2410</v>
      </c>
      <c r="C945" s="4" t="s">
        <v>1031</v>
      </c>
      <c r="D945" s="6">
        <v>3600124</v>
      </c>
      <c r="E945" s="4" t="s">
        <v>1032</v>
      </c>
      <c r="F945" s="1">
        <v>1</v>
      </c>
      <c r="G945" s="1">
        <v>0</v>
      </c>
      <c r="H945" s="25"/>
    </row>
    <row r="946" spans="1:8" s="9" customFormat="1" x14ac:dyDescent="0.15">
      <c r="A946" s="10">
        <v>945</v>
      </c>
      <c r="B946" s="3" t="s">
        <v>2410</v>
      </c>
      <c r="C946" s="4" t="s">
        <v>1042</v>
      </c>
      <c r="D946" s="6">
        <v>3600851</v>
      </c>
      <c r="E946" s="4" t="s">
        <v>3104</v>
      </c>
      <c r="F946" s="1">
        <v>1</v>
      </c>
      <c r="G946" s="1">
        <v>0</v>
      </c>
      <c r="H946" s="25"/>
    </row>
    <row r="947" spans="1:8" s="9" customFormat="1" x14ac:dyDescent="0.15">
      <c r="A947" s="10">
        <v>946</v>
      </c>
      <c r="B947" s="3" t="s">
        <v>2410</v>
      </c>
      <c r="C947" s="4" t="s">
        <v>1063</v>
      </c>
      <c r="D947" s="6">
        <v>3600105</v>
      </c>
      <c r="E947" s="4" t="s">
        <v>3107</v>
      </c>
      <c r="F947" s="1">
        <v>1</v>
      </c>
      <c r="G947" s="1">
        <v>1</v>
      </c>
      <c r="H947" s="25"/>
    </row>
    <row r="948" spans="1:8" s="9" customFormat="1" x14ac:dyDescent="0.15">
      <c r="A948" s="10">
        <v>947</v>
      </c>
      <c r="B948" s="3" t="s">
        <v>2410</v>
      </c>
      <c r="C948" s="4" t="s">
        <v>1068</v>
      </c>
      <c r="D948" s="6">
        <v>3600105</v>
      </c>
      <c r="E948" s="4" t="s">
        <v>1069</v>
      </c>
      <c r="F948" s="1">
        <v>3</v>
      </c>
      <c r="G948" s="1">
        <v>0</v>
      </c>
      <c r="H948" s="25"/>
    </row>
    <row r="949" spans="1:8" s="9" customFormat="1" x14ac:dyDescent="0.15">
      <c r="A949" s="10">
        <v>948</v>
      </c>
      <c r="B949" s="3" t="s">
        <v>2410</v>
      </c>
      <c r="C949" s="3" t="s">
        <v>1074</v>
      </c>
      <c r="D949" s="6">
        <v>3600031</v>
      </c>
      <c r="E949" s="3" t="s">
        <v>1075</v>
      </c>
      <c r="F949" s="1">
        <v>1</v>
      </c>
      <c r="G949" s="1">
        <v>0</v>
      </c>
      <c r="H949" s="25"/>
    </row>
    <row r="950" spans="1:8" s="9" customFormat="1" x14ac:dyDescent="0.15">
      <c r="A950" s="10">
        <v>949</v>
      </c>
      <c r="B950" s="3" t="s">
        <v>2410</v>
      </c>
      <c r="C950" s="3" t="s">
        <v>1076</v>
      </c>
      <c r="D950" s="6">
        <v>3600842</v>
      </c>
      <c r="E950" s="3" t="s">
        <v>1077</v>
      </c>
      <c r="F950" s="1">
        <v>1</v>
      </c>
      <c r="G950" s="1">
        <v>2</v>
      </c>
      <c r="H950" s="25"/>
    </row>
    <row r="951" spans="1:8" s="9" customFormat="1" x14ac:dyDescent="0.15">
      <c r="A951" s="10">
        <v>950</v>
      </c>
      <c r="B951" s="3" t="s">
        <v>2410</v>
      </c>
      <c r="C951" s="3" t="s">
        <v>1105</v>
      </c>
      <c r="D951" s="6">
        <v>3600831</v>
      </c>
      <c r="E951" s="3" t="s">
        <v>1106</v>
      </c>
      <c r="F951" s="1">
        <v>2</v>
      </c>
      <c r="G951" s="1">
        <v>1</v>
      </c>
      <c r="H951" s="25"/>
    </row>
    <row r="952" spans="1:8" s="9" customFormat="1" x14ac:dyDescent="0.15">
      <c r="A952" s="10">
        <v>951</v>
      </c>
      <c r="B952" s="3" t="s">
        <v>2410</v>
      </c>
      <c r="C952" s="3" t="s">
        <v>1112</v>
      </c>
      <c r="D952" s="6">
        <v>3600813</v>
      </c>
      <c r="E952" s="3" t="s">
        <v>1113</v>
      </c>
      <c r="F952" s="1">
        <v>1</v>
      </c>
      <c r="G952" s="1">
        <v>0</v>
      </c>
      <c r="H952" s="25"/>
    </row>
    <row r="953" spans="1:8" s="9" customFormat="1" ht="24" x14ac:dyDescent="0.15">
      <c r="A953" s="10">
        <v>952</v>
      </c>
      <c r="B953" s="3" t="s">
        <v>2410</v>
      </c>
      <c r="C953" s="3" t="s">
        <v>1128</v>
      </c>
      <c r="D953" s="6">
        <v>3600853</v>
      </c>
      <c r="E953" s="3" t="s">
        <v>3111</v>
      </c>
      <c r="F953" s="1">
        <v>0</v>
      </c>
      <c r="G953" s="1">
        <v>0</v>
      </c>
      <c r="H953" s="25" t="s">
        <v>2390</v>
      </c>
    </row>
    <row r="954" spans="1:8" s="9" customFormat="1" x14ac:dyDescent="0.15">
      <c r="A954" s="10">
        <v>953</v>
      </c>
      <c r="B954" s="3" t="s">
        <v>2410</v>
      </c>
      <c r="C954" s="3" t="s">
        <v>1132</v>
      </c>
      <c r="D954" s="6">
        <v>3600102</v>
      </c>
      <c r="E954" s="3" t="s">
        <v>1133</v>
      </c>
      <c r="F954" s="1">
        <v>2</v>
      </c>
      <c r="G954" s="1">
        <v>1</v>
      </c>
      <c r="H954" s="25"/>
    </row>
    <row r="955" spans="1:8" s="9" customFormat="1" x14ac:dyDescent="0.15">
      <c r="A955" s="10">
        <v>954</v>
      </c>
      <c r="B955" s="3" t="s">
        <v>2410</v>
      </c>
      <c r="C955" s="3" t="s">
        <v>1134</v>
      </c>
      <c r="D955" s="6">
        <v>3600112</v>
      </c>
      <c r="E955" s="3" t="s">
        <v>1135</v>
      </c>
      <c r="F955" s="1">
        <v>2</v>
      </c>
      <c r="G955" s="1">
        <v>1</v>
      </c>
      <c r="H955" s="25"/>
    </row>
    <row r="956" spans="1:8" s="9" customFormat="1" x14ac:dyDescent="0.15">
      <c r="A956" s="10">
        <v>955</v>
      </c>
      <c r="B956" s="3" t="s">
        <v>2410</v>
      </c>
      <c r="C956" s="3" t="s">
        <v>2146</v>
      </c>
      <c r="D956" s="6">
        <v>3600203</v>
      </c>
      <c r="E956" s="3" t="s">
        <v>1142</v>
      </c>
      <c r="F956" s="1">
        <v>2</v>
      </c>
      <c r="G956" s="1">
        <v>1</v>
      </c>
      <c r="H956" s="25"/>
    </row>
    <row r="957" spans="1:8" s="9" customFormat="1" x14ac:dyDescent="0.15">
      <c r="A957" s="10">
        <v>956</v>
      </c>
      <c r="B957" s="3" t="s">
        <v>2410</v>
      </c>
      <c r="C957" s="3" t="s">
        <v>1171</v>
      </c>
      <c r="D957" s="6">
        <v>3600841</v>
      </c>
      <c r="E957" s="3" t="s">
        <v>1172</v>
      </c>
      <c r="F957" s="1">
        <v>3</v>
      </c>
      <c r="G957" s="1">
        <v>1</v>
      </c>
      <c r="H957" s="25"/>
    </row>
    <row r="958" spans="1:8" s="9" customFormat="1" x14ac:dyDescent="0.15">
      <c r="A958" s="10">
        <v>957</v>
      </c>
      <c r="B958" s="3" t="s">
        <v>2410</v>
      </c>
      <c r="C958" s="3" t="s">
        <v>1173</v>
      </c>
      <c r="D958" s="6">
        <v>3600826</v>
      </c>
      <c r="E958" s="3" t="s">
        <v>1174</v>
      </c>
      <c r="F958" s="1">
        <v>1</v>
      </c>
      <c r="G958" s="1">
        <v>1</v>
      </c>
      <c r="H958" s="25"/>
    </row>
    <row r="959" spans="1:8" s="9" customFormat="1" ht="37.5" customHeight="1" x14ac:dyDescent="0.15">
      <c r="A959" s="10">
        <v>958</v>
      </c>
      <c r="B959" s="3" t="s">
        <v>2410</v>
      </c>
      <c r="C959" s="3" t="s">
        <v>1214</v>
      </c>
      <c r="D959" s="6">
        <v>3600004</v>
      </c>
      <c r="E959" s="3" t="s">
        <v>1215</v>
      </c>
      <c r="F959" s="1">
        <v>38</v>
      </c>
      <c r="G959" s="1">
        <v>25</v>
      </c>
      <c r="H959" s="25" t="s">
        <v>2237</v>
      </c>
    </row>
    <row r="960" spans="1:8" s="9" customFormat="1" x14ac:dyDescent="0.15">
      <c r="A960" s="10">
        <v>959</v>
      </c>
      <c r="B960" s="3" t="s">
        <v>2410</v>
      </c>
      <c r="C960" s="3" t="s">
        <v>1227</v>
      </c>
      <c r="D960" s="6">
        <v>3600000</v>
      </c>
      <c r="E960" s="3" t="s">
        <v>3127</v>
      </c>
      <c r="F960" s="1">
        <v>3</v>
      </c>
      <c r="G960" s="1">
        <v>0</v>
      </c>
      <c r="H960" s="25"/>
    </row>
    <row r="961" spans="1:8" s="9" customFormat="1" x14ac:dyDescent="0.15">
      <c r="A961" s="10">
        <v>960</v>
      </c>
      <c r="B961" s="3" t="s">
        <v>2410</v>
      </c>
      <c r="C961" s="18" t="s">
        <v>1258</v>
      </c>
      <c r="D961" s="6">
        <v>3600113</v>
      </c>
      <c r="E961" s="3" t="s">
        <v>1259</v>
      </c>
      <c r="F961" s="1">
        <v>1</v>
      </c>
      <c r="G961" s="1">
        <v>1</v>
      </c>
      <c r="H961" s="25"/>
    </row>
    <row r="962" spans="1:8" s="9" customFormat="1" x14ac:dyDescent="0.15">
      <c r="A962" s="10">
        <v>961</v>
      </c>
      <c r="B962" s="3" t="s">
        <v>2410</v>
      </c>
      <c r="C962" s="18" t="s">
        <v>1262</v>
      </c>
      <c r="D962" s="6">
        <v>3600014</v>
      </c>
      <c r="E962" s="3" t="s">
        <v>1263</v>
      </c>
      <c r="F962" s="1">
        <v>2</v>
      </c>
      <c r="G962" s="1">
        <v>1</v>
      </c>
      <c r="H962" s="25"/>
    </row>
    <row r="963" spans="1:8" s="9" customFormat="1" x14ac:dyDescent="0.15">
      <c r="A963" s="10">
        <v>962</v>
      </c>
      <c r="B963" s="3" t="s">
        <v>2410</v>
      </c>
      <c r="C963" s="3" t="s">
        <v>1285</v>
      </c>
      <c r="D963" s="6">
        <v>3690108</v>
      </c>
      <c r="E963" s="3" t="s">
        <v>1286</v>
      </c>
      <c r="F963" s="1">
        <v>2</v>
      </c>
      <c r="G963" s="1">
        <v>1</v>
      </c>
      <c r="H963" s="25"/>
    </row>
    <row r="964" spans="1:8" s="9" customFormat="1" x14ac:dyDescent="0.15">
      <c r="A964" s="10">
        <v>963</v>
      </c>
      <c r="B964" s="3" t="s">
        <v>2410</v>
      </c>
      <c r="C964" s="3" t="s">
        <v>1303</v>
      </c>
      <c r="D964" s="6">
        <v>3600812</v>
      </c>
      <c r="E964" s="3" t="s">
        <v>1304</v>
      </c>
      <c r="F964" s="1">
        <v>1</v>
      </c>
      <c r="G964" s="1">
        <v>1</v>
      </c>
      <c r="H964" s="25"/>
    </row>
    <row r="965" spans="1:8" s="9" customFormat="1" x14ac:dyDescent="0.15">
      <c r="A965" s="10">
        <v>964</v>
      </c>
      <c r="B965" s="3" t="s">
        <v>2410</v>
      </c>
      <c r="C965" s="3" t="s">
        <v>1311</v>
      </c>
      <c r="D965" s="6">
        <v>3600812</v>
      </c>
      <c r="E965" s="3" t="s">
        <v>1312</v>
      </c>
      <c r="F965" s="1">
        <v>1</v>
      </c>
      <c r="G965" s="1">
        <v>1</v>
      </c>
      <c r="H965" s="25"/>
    </row>
    <row r="966" spans="1:8" s="9" customFormat="1" x14ac:dyDescent="0.15">
      <c r="A966" s="10">
        <v>965</v>
      </c>
      <c r="B966" s="3" t="s">
        <v>2410</v>
      </c>
      <c r="C966" s="3" t="s">
        <v>1313</v>
      </c>
      <c r="D966" s="6">
        <v>3600031</v>
      </c>
      <c r="E966" s="3" t="s">
        <v>1314</v>
      </c>
      <c r="F966" s="1">
        <v>1</v>
      </c>
      <c r="G966" s="1">
        <v>0</v>
      </c>
      <c r="H966" s="25"/>
    </row>
    <row r="967" spans="1:8" s="9" customFormat="1" x14ac:dyDescent="0.15">
      <c r="A967" s="10">
        <v>966</v>
      </c>
      <c r="B967" s="3" t="s">
        <v>2410</v>
      </c>
      <c r="C967" s="3" t="s">
        <v>1376</v>
      </c>
      <c r="D967" s="6">
        <v>3600833</v>
      </c>
      <c r="E967" s="3" t="s">
        <v>1377</v>
      </c>
      <c r="F967" s="1">
        <v>1</v>
      </c>
      <c r="G967" s="1">
        <v>0</v>
      </c>
      <c r="H967" s="25"/>
    </row>
    <row r="968" spans="1:8" s="9" customFormat="1" x14ac:dyDescent="0.15">
      <c r="A968" s="10">
        <v>967</v>
      </c>
      <c r="B968" s="3" t="s">
        <v>2410</v>
      </c>
      <c r="C968" s="3" t="s">
        <v>1378</v>
      </c>
      <c r="D968" s="6">
        <v>3600832</v>
      </c>
      <c r="E968" s="3" t="s">
        <v>1379</v>
      </c>
      <c r="F968" s="1">
        <v>3</v>
      </c>
      <c r="G968" s="1">
        <v>1</v>
      </c>
      <c r="H968" s="25"/>
    </row>
    <row r="969" spans="1:8" s="9" customFormat="1" x14ac:dyDescent="0.15">
      <c r="A969" s="10">
        <v>968</v>
      </c>
      <c r="B969" s="3" t="s">
        <v>2410</v>
      </c>
      <c r="C969" s="3" t="s">
        <v>1445</v>
      </c>
      <c r="D969" s="6">
        <v>3600843</v>
      </c>
      <c r="E969" s="3" t="s">
        <v>1446</v>
      </c>
      <c r="F969" s="1">
        <v>1</v>
      </c>
      <c r="G969" s="1">
        <v>1</v>
      </c>
      <c r="H969" s="25"/>
    </row>
    <row r="970" spans="1:8" s="9" customFormat="1" x14ac:dyDescent="0.15">
      <c r="A970" s="10">
        <v>969</v>
      </c>
      <c r="B970" s="3" t="s">
        <v>2410</v>
      </c>
      <c r="C970" s="3" t="s">
        <v>1485</v>
      </c>
      <c r="D970" s="6">
        <v>3600203</v>
      </c>
      <c r="E970" s="3" t="s">
        <v>1486</v>
      </c>
      <c r="F970" s="1">
        <v>1</v>
      </c>
      <c r="G970" s="1">
        <v>1</v>
      </c>
      <c r="H970" s="25"/>
    </row>
    <row r="971" spans="1:8" s="9" customFormat="1" x14ac:dyDescent="0.15">
      <c r="A971" s="10">
        <v>970</v>
      </c>
      <c r="B971" s="3" t="s">
        <v>2410</v>
      </c>
      <c r="C971" s="3" t="s">
        <v>1562</v>
      </c>
      <c r="D971" s="6">
        <v>3600837</v>
      </c>
      <c r="E971" s="3" t="s">
        <v>1563</v>
      </c>
      <c r="F971" s="1">
        <v>2</v>
      </c>
      <c r="G971" s="1">
        <v>1</v>
      </c>
      <c r="H971" s="25"/>
    </row>
    <row r="972" spans="1:8" s="9" customFormat="1" x14ac:dyDescent="0.15">
      <c r="A972" s="10">
        <v>971</v>
      </c>
      <c r="B972" s="3" t="s">
        <v>2410</v>
      </c>
      <c r="C972" s="3" t="s">
        <v>1678</v>
      </c>
      <c r="D972" s="6">
        <v>3600816</v>
      </c>
      <c r="E972" s="3" t="s">
        <v>1679</v>
      </c>
      <c r="F972" s="1">
        <v>2</v>
      </c>
      <c r="G972" s="1">
        <v>0</v>
      </c>
      <c r="H972" s="25"/>
    </row>
    <row r="973" spans="1:8" s="9" customFormat="1" x14ac:dyDescent="0.15">
      <c r="A973" s="10">
        <v>972</v>
      </c>
      <c r="B973" s="3" t="s">
        <v>2410</v>
      </c>
      <c r="C973" s="3" t="s">
        <v>220</v>
      </c>
      <c r="D973" s="6" t="s">
        <v>175</v>
      </c>
      <c r="E973" s="3" t="s">
        <v>3226</v>
      </c>
      <c r="F973" s="1">
        <v>3</v>
      </c>
      <c r="G973" s="1">
        <v>2</v>
      </c>
      <c r="H973" s="25"/>
    </row>
    <row r="974" spans="1:8" s="9" customFormat="1" x14ac:dyDescent="0.15">
      <c r="A974" s="10">
        <v>973</v>
      </c>
      <c r="B974" s="3" t="s">
        <v>2410</v>
      </c>
      <c r="C974" s="3" t="s">
        <v>150</v>
      </c>
      <c r="D974" s="6" t="s">
        <v>153</v>
      </c>
      <c r="E974" s="3" t="s">
        <v>3250</v>
      </c>
      <c r="F974" s="1">
        <v>2</v>
      </c>
      <c r="G974" s="1">
        <v>2</v>
      </c>
      <c r="H974" s="25"/>
    </row>
    <row r="975" spans="1:8" s="9" customFormat="1" x14ac:dyDescent="0.15">
      <c r="A975" s="10">
        <v>974</v>
      </c>
      <c r="B975" s="3" t="s">
        <v>2410</v>
      </c>
      <c r="C975" s="3" t="s">
        <v>151</v>
      </c>
      <c r="D975" s="6" t="s">
        <v>153</v>
      </c>
      <c r="E975" s="3" t="s">
        <v>3251</v>
      </c>
      <c r="F975" s="1">
        <v>2</v>
      </c>
      <c r="G975" s="1">
        <v>2</v>
      </c>
      <c r="H975" s="25"/>
    </row>
    <row r="976" spans="1:8" s="9" customFormat="1" x14ac:dyDescent="0.15">
      <c r="A976" s="10">
        <v>975</v>
      </c>
      <c r="B976" s="3" t="s">
        <v>2410</v>
      </c>
      <c r="C976" s="3" t="s">
        <v>152</v>
      </c>
      <c r="D976" s="6" t="s">
        <v>153</v>
      </c>
      <c r="E976" s="3" t="s">
        <v>3252</v>
      </c>
      <c r="F976" s="1">
        <v>2</v>
      </c>
      <c r="G976" s="1">
        <v>2</v>
      </c>
      <c r="H976" s="25"/>
    </row>
    <row r="977" spans="1:8" s="9" customFormat="1" x14ac:dyDescent="0.15">
      <c r="A977" s="10">
        <v>976</v>
      </c>
      <c r="B977" s="3" t="s">
        <v>2410</v>
      </c>
      <c r="C977" s="3" t="s">
        <v>99</v>
      </c>
      <c r="D977" s="6">
        <v>3608601</v>
      </c>
      <c r="E977" s="3" t="s">
        <v>3253</v>
      </c>
      <c r="F977" s="1">
        <v>5</v>
      </c>
      <c r="G977" s="1">
        <v>5</v>
      </c>
      <c r="H977" s="25"/>
    </row>
    <row r="978" spans="1:8" s="9" customFormat="1" x14ac:dyDescent="0.15">
      <c r="A978" s="10">
        <v>977</v>
      </c>
      <c r="B978" s="3" t="s">
        <v>2410</v>
      </c>
      <c r="C978" s="3" t="s">
        <v>100</v>
      </c>
      <c r="D978" s="6" t="s">
        <v>106</v>
      </c>
      <c r="E978" s="3" t="s">
        <v>3254</v>
      </c>
      <c r="F978" s="1">
        <v>2</v>
      </c>
      <c r="G978" s="1">
        <v>2</v>
      </c>
      <c r="H978" s="25"/>
    </row>
    <row r="979" spans="1:8" s="9" customFormat="1" x14ac:dyDescent="0.15">
      <c r="A979" s="10">
        <v>978</v>
      </c>
      <c r="B979" s="3" t="s">
        <v>2410</v>
      </c>
      <c r="C979" s="3" t="s">
        <v>101</v>
      </c>
      <c r="D979" s="6" t="s">
        <v>107</v>
      </c>
      <c r="E979" s="3" t="s">
        <v>3255</v>
      </c>
      <c r="F979" s="1">
        <v>2</v>
      </c>
      <c r="G979" s="1">
        <v>2</v>
      </c>
      <c r="H979" s="25"/>
    </row>
    <row r="980" spans="1:8" s="9" customFormat="1" x14ac:dyDescent="0.15">
      <c r="A980" s="10">
        <v>979</v>
      </c>
      <c r="B980" s="3" t="s">
        <v>2410</v>
      </c>
      <c r="C980" s="3" t="s">
        <v>102</v>
      </c>
      <c r="D980" s="6" t="s">
        <v>108</v>
      </c>
      <c r="E980" s="3" t="s">
        <v>3256</v>
      </c>
      <c r="F980" s="1">
        <v>2</v>
      </c>
      <c r="G980" s="1">
        <v>2</v>
      </c>
      <c r="H980" s="25"/>
    </row>
    <row r="981" spans="1:8" s="9" customFormat="1" x14ac:dyDescent="0.15">
      <c r="A981" s="10">
        <v>980</v>
      </c>
      <c r="B981" s="3" t="s">
        <v>2410</v>
      </c>
      <c r="C981" s="3" t="s">
        <v>103</v>
      </c>
      <c r="D981" s="6" t="s">
        <v>109</v>
      </c>
      <c r="E981" s="3" t="s">
        <v>3257</v>
      </c>
      <c r="F981" s="1">
        <v>1</v>
      </c>
      <c r="G981" s="1">
        <v>1</v>
      </c>
      <c r="H981" s="25"/>
    </row>
    <row r="982" spans="1:8" s="9" customFormat="1" x14ac:dyDescent="0.15">
      <c r="A982" s="10">
        <v>981</v>
      </c>
      <c r="B982" s="3" t="s">
        <v>2410</v>
      </c>
      <c r="C982" s="3" t="s">
        <v>104</v>
      </c>
      <c r="D982" s="6" t="s">
        <v>110</v>
      </c>
      <c r="E982" s="3" t="s">
        <v>3258</v>
      </c>
      <c r="F982" s="1">
        <v>2</v>
      </c>
      <c r="G982" s="1">
        <v>2</v>
      </c>
      <c r="H982" s="25"/>
    </row>
    <row r="983" spans="1:8" s="9" customFormat="1" x14ac:dyDescent="0.15">
      <c r="A983" s="10">
        <v>982</v>
      </c>
      <c r="B983" s="3" t="s">
        <v>2410</v>
      </c>
      <c r="C983" s="3" t="s">
        <v>105</v>
      </c>
      <c r="D983" s="6" t="s">
        <v>111</v>
      </c>
      <c r="E983" s="3" t="s">
        <v>3259</v>
      </c>
      <c r="F983" s="1">
        <v>4</v>
      </c>
      <c r="G983" s="1">
        <v>4</v>
      </c>
      <c r="H983" s="25"/>
    </row>
    <row r="984" spans="1:8" s="9" customFormat="1" x14ac:dyDescent="0.15">
      <c r="A984" s="10">
        <v>983</v>
      </c>
      <c r="B984" s="3" t="s">
        <v>2410</v>
      </c>
      <c r="C984" s="3" t="s">
        <v>7180</v>
      </c>
      <c r="D984" s="6" t="s">
        <v>112</v>
      </c>
      <c r="E984" s="3" t="s">
        <v>3260</v>
      </c>
      <c r="F984" s="1">
        <v>1</v>
      </c>
      <c r="G984" s="1">
        <v>0</v>
      </c>
      <c r="H984" s="25"/>
    </row>
    <row r="985" spans="1:8" s="9" customFormat="1" x14ac:dyDescent="0.15">
      <c r="A985" s="10">
        <v>984</v>
      </c>
      <c r="B985" s="3" t="s">
        <v>2410</v>
      </c>
      <c r="C985" s="3" t="s">
        <v>7181</v>
      </c>
      <c r="D985" s="6" t="s">
        <v>113</v>
      </c>
      <c r="E985" s="3" t="s">
        <v>3261</v>
      </c>
      <c r="F985" s="1">
        <v>1</v>
      </c>
      <c r="G985" s="1">
        <v>0</v>
      </c>
      <c r="H985" s="25"/>
    </row>
    <row r="986" spans="1:8" s="9" customFormat="1" x14ac:dyDescent="0.15">
      <c r="A986" s="10">
        <v>985</v>
      </c>
      <c r="B986" s="3" t="s">
        <v>2410</v>
      </c>
      <c r="C986" s="3" t="s">
        <v>7182</v>
      </c>
      <c r="D986" s="6" t="s">
        <v>114</v>
      </c>
      <c r="E986" s="3" t="s">
        <v>3262</v>
      </c>
      <c r="F986" s="1">
        <v>1</v>
      </c>
      <c r="G986" s="1">
        <v>0</v>
      </c>
      <c r="H986" s="25"/>
    </row>
    <row r="987" spans="1:8" s="9" customFormat="1" x14ac:dyDescent="0.15">
      <c r="A987" s="10">
        <v>986</v>
      </c>
      <c r="B987" s="3" t="s">
        <v>2410</v>
      </c>
      <c r="C987" s="3" t="s">
        <v>7183</v>
      </c>
      <c r="D987" s="6" t="s">
        <v>115</v>
      </c>
      <c r="E987" s="3" t="s">
        <v>3263</v>
      </c>
      <c r="F987" s="1">
        <v>1</v>
      </c>
      <c r="G987" s="1">
        <v>0</v>
      </c>
      <c r="H987" s="25"/>
    </row>
    <row r="988" spans="1:8" s="9" customFormat="1" x14ac:dyDescent="0.15">
      <c r="A988" s="10">
        <v>987</v>
      </c>
      <c r="B988" s="3" t="s">
        <v>2410</v>
      </c>
      <c r="C988" s="3" t="s">
        <v>7184</v>
      </c>
      <c r="D988" s="6" t="s">
        <v>106</v>
      </c>
      <c r="E988" s="3" t="s">
        <v>3264</v>
      </c>
      <c r="F988" s="1">
        <v>3</v>
      </c>
      <c r="G988" s="1">
        <v>0</v>
      </c>
      <c r="H988" s="25"/>
    </row>
    <row r="989" spans="1:8" s="9" customFormat="1" x14ac:dyDescent="0.15">
      <c r="A989" s="10">
        <v>988</v>
      </c>
      <c r="B989" s="3" t="s">
        <v>2410</v>
      </c>
      <c r="C989" s="3" t="s">
        <v>7185</v>
      </c>
      <c r="D989" s="6" t="s">
        <v>116</v>
      </c>
      <c r="E989" s="3" t="s">
        <v>3265</v>
      </c>
      <c r="F989" s="1">
        <v>1</v>
      </c>
      <c r="G989" s="1">
        <v>0</v>
      </c>
      <c r="H989" s="25"/>
    </row>
    <row r="990" spans="1:8" s="9" customFormat="1" x14ac:dyDescent="0.15">
      <c r="A990" s="10">
        <v>989</v>
      </c>
      <c r="B990" s="3" t="s">
        <v>2410</v>
      </c>
      <c r="C990" s="3" t="s">
        <v>7186</v>
      </c>
      <c r="D990" s="6" t="s">
        <v>117</v>
      </c>
      <c r="E990" s="3" t="s">
        <v>3266</v>
      </c>
      <c r="F990" s="1">
        <v>2</v>
      </c>
      <c r="G990" s="1">
        <v>0</v>
      </c>
      <c r="H990" s="25"/>
    </row>
    <row r="991" spans="1:8" s="9" customFormat="1" x14ac:dyDescent="0.15">
      <c r="A991" s="10">
        <v>990</v>
      </c>
      <c r="B991" s="3" t="s">
        <v>2410</v>
      </c>
      <c r="C991" s="3" t="s">
        <v>7187</v>
      </c>
      <c r="D991" s="6" t="s">
        <v>118</v>
      </c>
      <c r="E991" s="3" t="s">
        <v>3267</v>
      </c>
      <c r="F991" s="1">
        <v>1</v>
      </c>
      <c r="G991" s="1">
        <v>0</v>
      </c>
      <c r="H991" s="25"/>
    </row>
    <row r="992" spans="1:8" s="9" customFormat="1" x14ac:dyDescent="0.15">
      <c r="A992" s="10">
        <v>991</v>
      </c>
      <c r="B992" s="3" t="s">
        <v>2410</v>
      </c>
      <c r="C992" s="3" t="s">
        <v>7188</v>
      </c>
      <c r="D992" s="6" t="s">
        <v>116</v>
      </c>
      <c r="E992" s="3" t="s">
        <v>3268</v>
      </c>
      <c r="F992" s="1">
        <v>1</v>
      </c>
      <c r="G992" s="1">
        <v>0</v>
      </c>
      <c r="H992" s="25"/>
    </row>
    <row r="993" spans="1:8" s="9" customFormat="1" x14ac:dyDescent="0.15">
      <c r="A993" s="10">
        <v>992</v>
      </c>
      <c r="B993" s="3" t="s">
        <v>2410</v>
      </c>
      <c r="C993" s="3" t="s">
        <v>7189</v>
      </c>
      <c r="D993" s="6" t="s">
        <v>2492</v>
      </c>
      <c r="E993" s="3" t="s">
        <v>3269</v>
      </c>
      <c r="F993" s="1">
        <v>1</v>
      </c>
      <c r="G993" s="1">
        <v>0</v>
      </c>
      <c r="H993" s="25"/>
    </row>
    <row r="994" spans="1:8" s="9" customFormat="1" x14ac:dyDescent="0.15">
      <c r="A994" s="10">
        <v>993</v>
      </c>
      <c r="B994" s="3" t="s">
        <v>2410</v>
      </c>
      <c r="C994" s="3" t="s">
        <v>7190</v>
      </c>
      <c r="D994" s="6" t="s">
        <v>2493</v>
      </c>
      <c r="E994" s="3" t="s">
        <v>3270</v>
      </c>
      <c r="F994" s="1">
        <v>1</v>
      </c>
      <c r="G994" s="1">
        <v>1</v>
      </c>
      <c r="H994" s="25"/>
    </row>
    <row r="995" spans="1:8" s="9" customFormat="1" x14ac:dyDescent="0.15">
      <c r="A995" s="10">
        <v>994</v>
      </c>
      <c r="B995" s="3" t="s">
        <v>2410</v>
      </c>
      <c r="C995" s="3" t="s">
        <v>7191</v>
      </c>
      <c r="D995" s="6" t="s">
        <v>2494</v>
      </c>
      <c r="E995" s="3" t="s">
        <v>3271</v>
      </c>
      <c r="F995" s="1">
        <v>1</v>
      </c>
      <c r="G995" s="1">
        <v>0</v>
      </c>
      <c r="H995" s="25"/>
    </row>
    <row r="996" spans="1:8" s="9" customFormat="1" x14ac:dyDescent="0.15">
      <c r="A996" s="10">
        <v>995</v>
      </c>
      <c r="B996" s="3" t="s">
        <v>2410</v>
      </c>
      <c r="C996" s="3" t="s">
        <v>7192</v>
      </c>
      <c r="D996" s="6" t="s">
        <v>2495</v>
      </c>
      <c r="E996" s="3" t="s">
        <v>3272</v>
      </c>
      <c r="F996" s="1">
        <v>1</v>
      </c>
      <c r="G996" s="1">
        <v>0</v>
      </c>
      <c r="H996" s="25"/>
    </row>
    <row r="997" spans="1:8" s="9" customFormat="1" x14ac:dyDescent="0.15">
      <c r="A997" s="10">
        <v>996</v>
      </c>
      <c r="B997" s="3" t="s">
        <v>2410</v>
      </c>
      <c r="C997" s="3" t="s">
        <v>7193</v>
      </c>
      <c r="D997" s="6" t="s">
        <v>2496</v>
      </c>
      <c r="E997" s="3" t="s">
        <v>3273</v>
      </c>
      <c r="F997" s="1">
        <v>1</v>
      </c>
      <c r="G997" s="1">
        <v>2</v>
      </c>
      <c r="H997" s="25"/>
    </row>
    <row r="998" spans="1:8" s="9" customFormat="1" x14ac:dyDescent="0.15">
      <c r="A998" s="10">
        <v>997</v>
      </c>
      <c r="B998" s="3" t="s">
        <v>2410</v>
      </c>
      <c r="C998" s="3" t="s">
        <v>119</v>
      </c>
      <c r="D998" s="6" t="s">
        <v>2497</v>
      </c>
      <c r="E998" s="3" t="s">
        <v>3274</v>
      </c>
      <c r="F998" s="1">
        <v>5</v>
      </c>
      <c r="G998" s="1">
        <v>4</v>
      </c>
      <c r="H998" s="25"/>
    </row>
    <row r="999" spans="1:8" s="9" customFormat="1" x14ac:dyDescent="0.15">
      <c r="A999" s="10">
        <v>998</v>
      </c>
      <c r="B999" s="3" t="s">
        <v>2410</v>
      </c>
      <c r="C999" s="3" t="s">
        <v>120</v>
      </c>
      <c r="D999" s="6" t="s">
        <v>175</v>
      </c>
      <c r="E999" s="3" t="s">
        <v>3275</v>
      </c>
      <c r="F999" s="1">
        <v>5</v>
      </c>
      <c r="G999" s="1">
        <v>3</v>
      </c>
      <c r="H999" s="25"/>
    </row>
    <row r="1000" spans="1:8" s="9" customFormat="1" x14ac:dyDescent="0.15">
      <c r="A1000" s="10">
        <v>999</v>
      </c>
      <c r="B1000" s="3" t="s">
        <v>2410</v>
      </c>
      <c r="C1000" s="3" t="s">
        <v>121</v>
      </c>
      <c r="D1000" s="6" t="s">
        <v>2498</v>
      </c>
      <c r="E1000" s="3" t="s">
        <v>3276</v>
      </c>
      <c r="F1000" s="1">
        <v>6</v>
      </c>
      <c r="G1000" s="1">
        <v>0</v>
      </c>
      <c r="H1000" s="25"/>
    </row>
    <row r="1001" spans="1:8" s="9" customFormat="1" x14ac:dyDescent="0.15">
      <c r="A1001" s="10">
        <v>1000</v>
      </c>
      <c r="B1001" s="3" t="s">
        <v>2410</v>
      </c>
      <c r="C1001" s="3" t="s">
        <v>122</v>
      </c>
      <c r="D1001" s="6" t="s">
        <v>2499</v>
      </c>
      <c r="E1001" s="3" t="s">
        <v>3277</v>
      </c>
      <c r="F1001" s="1">
        <v>3</v>
      </c>
      <c r="G1001" s="1">
        <v>0</v>
      </c>
      <c r="H1001" s="25"/>
    </row>
    <row r="1002" spans="1:8" s="9" customFormat="1" x14ac:dyDescent="0.15">
      <c r="A1002" s="10">
        <v>1001</v>
      </c>
      <c r="B1002" s="3" t="s">
        <v>2410</v>
      </c>
      <c r="C1002" s="3" t="s">
        <v>123</v>
      </c>
      <c r="D1002" s="6" t="s">
        <v>2500</v>
      </c>
      <c r="E1002" s="3" t="s">
        <v>3278</v>
      </c>
      <c r="F1002" s="1">
        <v>1</v>
      </c>
      <c r="G1002" s="1">
        <v>0</v>
      </c>
      <c r="H1002" s="25"/>
    </row>
    <row r="1003" spans="1:8" s="9" customFormat="1" x14ac:dyDescent="0.15">
      <c r="A1003" s="10">
        <v>1002</v>
      </c>
      <c r="B1003" s="3" t="s">
        <v>2410</v>
      </c>
      <c r="C1003" s="3" t="s">
        <v>124</v>
      </c>
      <c r="D1003" s="6" t="s">
        <v>2501</v>
      </c>
      <c r="E1003" s="3" t="s">
        <v>3279</v>
      </c>
      <c r="F1003" s="1">
        <v>18</v>
      </c>
      <c r="G1003" s="1">
        <v>0</v>
      </c>
      <c r="H1003" s="25"/>
    </row>
    <row r="1004" spans="1:8" s="9" customFormat="1" x14ac:dyDescent="0.15">
      <c r="A1004" s="10">
        <v>1003</v>
      </c>
      <c r="B1004" s="3" t="s">
        <v>2410</v>
      </c>
      <c r="C1004" s="3" t="s">
        <v>125</v>
      </c>
      <c r="D1004" s="6" t="s">
        <v>2502</v>
      </c>
      <c r="E1004" s="3" t="s">
        <v>3280</v>
      </c>
      <c r="F1004" s="1">
        <v>4</v>
      </c>
      <c r="G1004" s="1">
        <v>0</v>
      </c>
      <c r="H1004" s="25"/>
    </row>
    <row r="1005" spans="1:8" s="9" customFormat="1" x14ac:dyDescent="0.15">
      <c r="A1005" s="10">
        <v>1004</v>
      </c>
      <c r="B1005" s="3" t="s">
        <v>2410</v>
      </c>
      <c r="C1005" s="3" t="s">
        <v>126</v>
      </c>
      <c r="D1005" s="6" t="s">
        <v>2503</v>
      </c>
      <c r="E1005" s="3" t="s">
        <v>3281</v>
      </c>
      <c r="F1005" s="1">
        <v>8</v>
      </c>
      <c r="G1005" s="1">
        <v>0</v>
      </c>
      <c r="H1005" s="25"/>
    </row>
    <row r="1006" spans="1:8" s="9" customFormat="1" x14ac:dyDescent="0.15">
      <c r="A1006" s="10">
        <v>1005</v>
      </c>
      <c r="B1006" s="3" t="s">
        <v>2410</v>
      </c>
      <c r="C1006" s="3" t="s">
        <v>127</v>
      </c>
      <c r="D1006" s="6" t="s">
        <v>2504</v>
      </c>
      <c r="E1006" s="3" t="s">
        <v>3282</v>
      </c>
      <c r="F1006" s="1">
        <v>12</v>
      </c>
      <c r="G1006" s="1">
        <v>0</v>
      </c>
      <c r="H1006" s="25"/>
    </row>
    <row r="1007" spans="1:8" s="9" customFormat="1" x14ac:dyDescent="0.15">
      <c r="A1007" s="10">
        <v>1006</v>
      </c>
      <c r="B1007" s="3" t="s">
        <v>2410</v>
      </c>
      <c r="C1007" s="3" t="s">
        <v>128</v>
      </c>
      <c r="D1007" s="6" t="s">
        <v>2505</v>
      </c>
      <c r="E1007" s="3" t="s">
        <v>3283</v>
      </c>
      <c r="F1007" s="1">
        <v>2</v>
      </c>
      <c r="G1007" s="1">
        <v>0</v>
      </c>
      <c r="H1007" s="25"/>
    </row>
    <row r="1008" spans="1:8" s="9" customFormat="1" x14ac:dyDescent="0.15">
      <c r="A1008" s="10">
        <v>1007</v>
      </c>
      <c r="B1008" s="3" t="s">
        <v>2410</v>
      </c>
      <c r="C1008" s="3" t="s">
        <v>129</v>
      </c>
      <c r="D1008" s="6" t="s">
        <v>2506</v>
      </c>
      <c r="E1008" s="3" t="s">
        <v>3284</v>
      </c>
      <c r="F1008" s="1">
        <v>1</v>
      </c>
      <c r="G1008" s="1">
        <v>0</v>
      </c>
      <c r="H1008" s="25"/>
    </row>
    <row r="1009" spans="1:8" s="9" customFormat="1" x14ac:dyDescent="0.15">
      <c r="A1009" s="10">
        <v>1008</v>
      </c>
      <c r="B1009" s="3" t="s">
        <v>2410</v>
      </c>
      <c r="C1009" s="3" t="s">
        <v>130</v>
      </c>
      <c r="D1009" s="6" t="s">
        <v>2506</v>
      </c>
      <c r="E1009" s="3" t="s">
        <v>3284</v>
      </c>
      <c r="F1009" s="1">
        <v>1</v>
      </c>
      <c r="G1009" s="1">
        <v>0</v>
      </c>
      <c r="H1009" s="25"/>
    </row>
    <row r="1010" spans="1:8" s="9" customFormat="1" x14ac:dyDescent="0.15">
      <c r="A1010" s="10">
        <v>1009</v>
      </c>
      <c r="B1010" s="3" t="s">
        <v>2410</v>
      </c>
      <c r="C1010" s="3" t="s">
        <v>7194</v>
      </c>
      <c r="D1010" s="6" t="s">
        <v>2507</v>
      </c>
      <c r="E1010" s="3" t="s">
        <v>3285</v>
      </c>
      <c r="F1010" s="1">
        <v>0</v>
      </c>
      <c r="G1010" s="1">
        <v>1</v>
      </c>
      <c r="H1010" s="25"/>
    </row>
    <row r="1011" spans="1:8" s="9" customFormat="1" x14ac:dyDescent="0.15">
      <c r="A1011" s="10">
        <v>1010</v>
      </c>
      <c r="B1011" s="3" t="s">
        <v>2410</v>
      </c>
      <c r="C1011" s="3" t="s">
        <v>7195</v>
      </c>
      <c r="D1011" s="6" t="s">
        <v>2508</v>
      </c>
      <c r="E1011" s="3" t="s">
        <v>3286</v>
      </c>
      <c r="F1011" s="1">
        <v>0</v>
      </c>
      <c r="G1011" s="1">
        <v>1</v>
      </c>
      <c r="H1011" s="25"/>
    </row>
    <row r="1012" spans="1:8" s="9" customFormat="1" x14ac:dyDescent="0.15">
      <c r="A1012" s="10">
        <v>1011</v>
      </c>
      <c r="B1012" s="3" t="s">
        <v>2410</v>
      </c>
      <c r="C1012" s="3" t="s">
        <v>7196</v>
      </c>
      <c r="D1012" s="6" t="s">
        <v>2503</v>
      </c>
      <c r="E1012" s="3" t="s">
        <v>3287</v>
      </c>
      <c r="F1012" s="1">
        <v>0</v>
      </c>
      <c r="G1012" s="1">
        <v>2</v>
      </c>
      <c r="H1012" s="25"/>
    </row>
    <row r="1013" spans="1:8" s="9" customFormat="1" x14ac:dyDescent="0.15">
      <c r="A1013" s="10">
        <v>1012</v>
      </c>
      <c r="B1013" s="3" t="s">
        <v>2410</v>
      </c>
      <c r="C1013" s="3" t="s">
        <v>7197</v>
      </c>
      <c r="D1013" s="6" t="s">
        <v>2509</v>
      </c>
      <c r="E1013" s="3" t="s">
        <v>3288</v>
      </c>
      <c r="F1013" s="1">
        <v>0</v>
      </c>
      <c r="G1013" s="1">
        <v>1</v>
      </c>
      <c r="H1013" s="25"/>
    </row>
    <row r="1014" spans="1:8" s="9" customFormat="1" x14ac:dyDescent="0.15">
      <c r="A1014" s="10">
        <v>1013</v>
      </c>
      <c r="B1014" s="3" t="s">
        <v>2410</v>
      </c>
      <c r="C1014" s="3" t="s">
        <v>7198</v>
      </c>
      <c r="D1014" s="6" t="s">
        <v>2510</v>
      </c>
      <c r="E1014" s="3" t="s">
        <v>3289</v>
      </c>
      <c r="F1014" s="1">
        <v>2</v>
      </c>
      <c r="G1014" s="1">
        <v>0</v>
      </c>
      <c r="H1014" s="25"/>
    </row>
    <row r="1015" spans="1:8" s="9" customFormat="1" x14ac:dyDescent="0.15">
      <c r="A1015" s="10">
        <v>1014</v>
      </c>
      <c r="B1015" s="3" t="s">
        <v>2410</v>
      </c>
      <c r="C1015" s="3" t="s">
        <v>7199</v>
      </c>
      <c r="D1015" s="6" t="s">
        <v>2511</v>
      </c>
      <c r="E1015" s="3" t="s">
        <v>3290</v>
      </c>
      <c r="F1015" s="1">
        <v>1</v>
      </c>
      <c r="G1015" s="1">
        <v>0</v>
      </c>
      <c r="H1015" s="25"/>
    </row>
    <row r="1016" spans="1:8" s="9" customFormat="1" x14ac:dyDescent="0.15">
      <c r="A1016" s="10">
        <v>1015</v>
      </c>
      <c r="B1016" s="3" t="s">
        <v>2410</v>
      </c>
      <c r="C1016" s="3" t="s">
        <v>131</v>
      </c>
      <c r="D1016" s="6" t="s">
        <v>2512</v>
      </c>
      <c r="E1016" s="3" t="s">
        <v>3291</v>
      </c>
      <c r="F1016" s="1">
        <v>4</v>
      </c>
      <c r="G1016" s="1">
        <v>1</v>
      </c>
      <c r="H1016" s="25"/>
    </row>
    <row r="1017" spans="1:8" s="9" customFormat="1" x14ac:dyDescent="0.15">
      <c r="A1017" s="10">
        <v>1016</v>
      </c>
      <c r="B1017" s="3" t="s">
        <v>2410</v>
      </c>
      <c r="C1017" s="3" t="s">
        <v>132</v>
      </c>
      <c r="D1017" s="6" t="s">
        <v>2513</v>
      </c>
      <c r="E1017" s="3" t="s">
        <v>3292</v>
      </c>
      <c r="F1017" s="1">
        <v>3</v>
      </c>
      <c r="G1017" s="1">
        <v>2</v>
      </c>
      <c r="H1017" s="25"/>
    </row>
    <row r="1018" spans="1:8" s="9" customFormat="1" x14ac:dyDescent="0.15">
      <c r="A1018" s="10">
        <v>1017</v>
      </c>
      <c r="B1018" s="3" t="s">
        <v>2410</v>
      </c>
      <c r="C1018" s="3" t="s">
        <v>133</v>
      </c>
      <c r="D1018" s="6" t="s">
        <v>2496</v>
      </c>
      <c r="E1018" s="3" t="s">
        <v>3293</v>
      </c>
      <c r="F1018" s="1">
        <v>2</v>
      </c>
      <c r="G1018" s="1">
        <v>1</v>
      </c>
      <c r="H1018" s="25"/>
    </row>
    <row r="1019" spans="1:8" s="9" customFormat="1" x14ac:dyDescent="0.15">
      <c r="A1019" s="10">
        <v>1018</v>
      </c>
      <c r="B1019" s="3" t="s">
        <v>2410</v>
      </c>
      <c r="C1019" s="3" t="s">
        <v>134</v>
      </c>
      <c r="D1019" s="6" t="s">
        <v>2496</v>
      </c>
      <c r="E1019" s="3" t="s">
        <v>3294</v>
      </c>
      <c r="F1019" s="1">
        <v>2</v>
      </c>
      <c r="G1019" s="1">
        <v>1</v>
      </c>
      <c r="H1019" s="25"/>
    </row>
    <row r="1020" spans="1:8" s="9" customFormat="1" x14ac:dyDescent="0.15">
      <c r="A1020" s="10">
        <v>1019</v>
      </c>
      <c r="B1020" s="3" t="s">
        <v>2410</v>
      </c>
      <c r="C1020" s="3" t="s">
        <v>135</v>
      </c>
      <c r="D1020" s="6" t="s">
        <v>2510</v>
      </c>
      <c r="E1020" s="3" t="s">
        <v>3289</v>
      </c>
      <c r="F1020" s="1">
        <v>2</v>
      </c>
      <c r="G1020" s="1">
        <v>2</v>
      </c>
      <c r="H1020" s="25"/>
    </row>
    <row r="1021" spans="1:8" s="9" customFormat="1" x14ac:dyDescent="0.15">
      <c r="A1021" s="10">
        <v>1020</v>
      </c>
      <c r="B1021" s="3" t="s">
        <v>2410</v>
      </c>
      <c r="C1021" s="3" t="s">
        <v>136</v>
      </c>
      <c r="D1021" s="6" t="s">
        <v>2514</v>
      </c>
      <c r="E1021" s="3" t="s">
        <v>3295</v>
      </c>
      <c r="F1021" s="1">
        <v>2</v>
      </c>
      <c r="G1021" s="1">
        <v>0</v>
      </c>
      <c r="H1021" s="25"/>
    </row>
    <row r="1022" spans="1:8" s="9" customFormat="1" x14ac:dyDescent="0.15">
      <c r="A1022" s="10">
        <v>1021</v>
      </c>
      <c r="B1022" s="3" t="s">
        <v>2410</v>
      </c>
      <c r="C1022" s="3" t="s">
        <v>137</v>
      </c>
      <c r="D1022" s="6" t="s">
        <v>2515</v>
      </c>
      <c r="E1022" s="3" t="s">
        <v>3296</v>
      </c>
      <c r="F1022" s="1">
        <v>1</v>
      </c>
      <c r="G1022" s="1">
        <v>0</v>
      </c>
      <c r="H1022" s="25"/>
    </row>
    <row r="1023" spans="1:8" s="9" customFormat="1" x14ac:dyDescent="0.15">
      <c r="A1023" s="10">
        <v>1022</v>
      </c>
      <c r="B1023" s="3" t="s">
        <v>2410</v>
      </c>
      <c r="C1023" s="3" t="s">
        <v>138</v>
      </c>
      <c r="D1023" s="6" t="s">
        <v>2516</v>
      </c>
      <c r="E1023" s="3" t="s">
        <v>3297</v>
      </c>
      <c r="F1023" s="1">
        <v>2</v>
      </c>
      <c r="G1023" s="1">
        <v>1</v>
      </c>
      <c r="H1023" s="25"/>
    </row>
    <row r="1024" spans="1:8" s="9" customFormat="1" x14ac:dyDescent="0.15">
      <c r="A1024" s="10">
        <v>1023</v>
      </c>
      <c r="B1024" s="3" t="s">
        <v>2410</v>
      </c>
      <c r="C1024" s="3" t="s">
        <v>139</v>
      </c>
      <c r="D1024" s="6" t="s">
        <v>2497</v>
      </c>
      <c r="E1024" s="3" t="s">
        <v>3298</v>
      </c>
      <c r="F1024" s="1">
        <v>2</v>
      </c>
      <c r="G1024" s="1">
        <v>0</v>
      </c>
      <c r="H1024" s="25"/>
    </row>
    <row r="1025" spans="1:8" s="9" customFormat="1" x14ac:dyDescent="0.15">
      <c r="A1025" s="10">
        <v>1024</v>
      </c>
      <c r="B1025" s="3" t="s">
        <v>2410</v>
      </c>
      <c r="C1025" s="3" t="s">
        <v>7200</v>
      </c>
      <c r="D1025" s="6" t="s">
        <v>2517</v>
      </c>
      <c r="E1025" s="3" t="s">
        <v>3299</v>
      </c>
      <c r="F1025" s="1">
        <v>1</v>
      </c>
      <c r="G1025" s="1">
        <v>0</v>
      </c>
      <c r="H1025" s="25"/>
    </row>
    <row r="1026" spans="1:8" s="9" customFormat="1" x14ac:dyDescent="0.15">
      <c r="A1026" s="10">
        <v>1025</v>
      </c>
      <c r="B1026" s="3" t="s">
        <v>2410</v>
      </c>
      <c r="C1026" s="3" t="s">
        <v>140</v>
      </c>
      <c r="D1026" s="6" t="s">
        <v>2498</v>
      </c>
      <c r="E1026" s="3" t="s">
        <v>3300</v>
      </c>
      <c r="F1026" s="1">
        <v>1</v>
      </c>
      <c r="G1026" s="1">
        <v>0</v>
      </c>
      <c r="H1026" s="25"/>
    </row>
    <row r="1027" spans="1:8" s="9" customFormat="1" x14ac:dyDescent="0.15">
      <c r="A1027" s="10">
        <v>1026</v>
      </c>
      <c r="B1027" s="3" t="s">
        <v>2410</v>
      </c>
      <c r="C1027" s="3" t="s">
        <v>141</v>
      </c>
      <c r="D1027" s="6" t="s">
        <v>2498</v>
      </c>
      <c r="E1027" s="3" t="s">
        <v>3301</v>
      </c>
      <c r="F1027" s="1">
        <v>1</v>
      </c>
      <c r="G1027" s="1">
        <v>0</v>
      </c>
      <c r="H1027" s="25"/>
    </row>
    <row r="1028" spans="1:8" s="9" customFormat="1" x14ac:dyDescent="0.15">
      <c r="A1028" s="10">
        <v>1027</v>
      </c>
      <c r="B1028" s="3" t="s">
        <v>2410</v>
      </c>
      <c r="C1028" s="3" t="s">
        <v>142</v>
      </c>
      <c r="D1028" s="6" t="s">
        <v>2518</v>
      </c>
      <c r="E1028" s="3" t="s">
        <v>3302</v>
      </c>
      <c r="F1028" s="1">
        <v>2</v>
      </c>
      <c r="G1028" s="1">
        <v>0</v>
      </c>
      <c r="H1028" s="25"/>
    </row>
    <row r="1029" spans="1:8" s="9" customFormat="1" x14ac:dyDescent="0.15">
      <c r="A1029" s="10">
        <v>1028</v>
      </c>
      <c r="B1029" s="3" t="s">
        <v>2410</v>
      </c>
      <c r="C1029" s="3" t="s">
        <v>143</v>
      </c>
      <c r="D1029" s="6" t="s">
        <v>2513</v>
      </c>
      <c r="E1029" s="3" t="s">
        <v>3303</v>
      </c>
      <c r="F1029" s="1">
        <v>2</v>
      </c>
      <c r="G1029" s="1">
        <v>0</v>
      </c>
      <c r="H1029" s="25"/>
    </row>
    <row r="1030" spans="1:8" s="9" customFormat="1" ht="36" x14ac:dyDescent="0.15">
      <c r="A1030" s="10">
        <v>1029</v>
      </c>
      <c r="B1030" s="3" t="s">
        <v>2410</v>
      </c>
      <c r="C1030" s="18" t="s">
        <v>47</v>
      </c>
      <c r="D1030" s="6" t="s">
        <v>72</v>
      </c>
      <c r="E1030" s="3" t="s">
        <v>3312</v>
      </c>
      <c r="F1030" s="1">
        <v>12</v>
      </c>
      <c r="G1030" s="1">
        <v>3</v>
      </c>
      <c r="H1030" s="25" t="s">
        <v>2131</v>
      </c>
    </row>
    <row r="1031" spans="1:8" s="9" customFormat="1" x14ac:dyDescent="0.15">
      <c r="A1031" s="10">
        <v>1030</v>
      </c>
      <c r="B1031" s="3" t="s">
        <v>2410</v>
      </c>
      <c r="C1031" s="3" t="s">
        <v>1827</v>
      </c>
      <c r="D1031" s="6" t="s">
        <v>1828</v>
      </c>
      <c r="E1031" s="3" t="s">
        <v>1829</v>
      </c>
      <c r="F1031" s="3">
        <v>4</v>
      </c>
      <c r="G1031" s="1">
        <v>0</v>
      </c>
      <c r="H1031" s="25"/>
    </row>
    <row r="1032" spans="1:8" s="9" customFormat="1" x14ac:dyDescent="0.15">
      <c r="A1032" s="10">
        <v>1031</v>
      </c>
      <c r="B1032" s="3" t="s">
        <v>2410</v>
      </c>
      <c r="C1032" s="3" t="s">
        <v>1830</v>
      </c>
      <c r="D1032" s="6" t="s">
        <v>1831</v>
      </c>
      <c r="E1032" s="3" t="s">
        <v>1832</v>
      </c>
      <c r="F1032" s="3">
        <v>4</v>
      </c>
      <c r="G1032" s="1">
        <v>0</v>
      </c>
      <c r="H1032" s="25"/>
    </row>
    <row r="1033" spans="1:8" s="9" customFormat="1" x14ac:dyDescent="0.15">
      <c r="A1033" s="10">
        <v>1032</v>
      </c>
      <c r="B1033" s="3" t="s">
        <v>2410</v>
      </c>
      <c r="C1033" s="3" t="s">
        <v>1836</v>
      </c>
      <c r="D1033" s="6" t="s">
        <v>1837</v>
      </c>
      <c r="E1033" s="3" t="s">
        <v>1838</v>
      </c>
      <c r="F1033" s="3">
        <v>2</v>
      </c>
      <c r="G1033" s="1">
        <v>0</v>
      </c>
      <c r="H1033" s="25"/>
    </row>
    <row r="1034" spans="1:8" s="9" customFormat="1" x14ac:dyDescent="0.15">
      <c r="A1034" s="10">
        <v>1033</v>
      </c>
      <c r="B1034" s="3" t="s">
        <v>2410</v>
      </c>
      <c r="C1034" s="3" t="s">
        <v>1854</v>
      </c>
      <c r="D1034" s="6" t="s">
        <v>1855</v>
      </c>
      <c r="E1034" s="3" t="s">
        <v>1856</v>
      </c>
      <c r="F1034" s="3">
        <v>2</v>
      </c>
      <c r="G1034" s="1">
        <v>0</v>
      </c>
      <c r="H1034" s="25"/>
    </row>
    <row r="1035" spans="1:8" s="9" customFormat="1" x14ac:dyDescent="0.15">
      <c r="A1035" s="10">
        <v>1034</v>
      </c>
      <c r="B1035" s="3" t="s">
        <v>2410</v>
      </c>
      <c r="C1035" s="3" t="s">
        <v>1869</v>
      </c>
      <c r="D1035" s="6" t="s">
        <v>1870</v>
      </c>
      <c r="E1035" s="3" t="s">
        <v>1871</v>
      </c>
      <c r="F1035" s="3">
        <v>2</v>
      </c>
      <c r="G1035" s="1">
        <v>0</v>
      </c>
      <c r="H1035" s="25"/>
    </row>
    <row r="1036" spans="1:8" s="9" customFormat="1" x14ac:dyDescent="0.15">
      <c r="A1036" s="10">
        <v>1035</v>
      </c>
      <c r="B1036" s="3" t="s">
        <v>2410</v>
      </c>
      <c r="C1036" s="3" t="s">
        <v>1890</v>
      </c>
      <c r="D1036" s="6" t="s">
        <v>1891</v>
      </c>
      <c r="E1036" s="3" t="s">
        <v>1892</v>
      </c>
      <c r="F1036" s="3">
        <v>5</v>
      </c>
      <c r="G1036" s="1">
        <v>0</v>
      </c>
      <c r="H1036" s="25"/>
    </row>
    <row r="1037" spans="1:8" s="9" customFormat="1" x14ac:dyDescent="0.15">
      <c r="A1037" s="10">
        <v>1036</v>
      </c>
      <c r="B1037" s="3" t="s">
        <v>2410</v>
      </c>
      <c r="C1037" s="3" t="s">
        <v>1893</v>
      </c>
      <c r="D1037" s="6" t="s">
        <v>1894</v>
      </c>
      <c r="E1037" s="3" t="s">
        <v>1895</v>
      </c>
      <c r="F1037" s="3">
        <v>2</v>
      </c>
      <c r="G1037" s="1">
        <v>0</v>
      </c>
      <c r="H1037" s="25"/>
    </row>
    <row r="1038" spans="1:8" s="9" customFormat="1" x14ac:dyDescent="0.15">
      <c r="A1038" s="10">
        <v>1037</v>
      </c>
      <c r="B1038" s="7" t="s">
        <v>2410</v>
      </c>
      <c r="C1038" s="7" t="s">
        <v>4798</v>
      </c>
      <c r="D1038" s="20" t="s">
        <v>5519</v>
      </c>
      <c r="E1038" s="7" t="s">
        <v>4799</v>
      </c>
      <c r="F1038" s="7">
        <v>1</v>
      </c>
      <c r="G1038" s="21">
        <v>0</v>
      </c>
      <c r="H1038" s="26"/>
    </row>
    <row r="1039" spans="1:8" s="9" customFormat="1" x14ac:dyDescent="0.15">
      <c r="A1039" s="10">
        <v>1038</v>
      </c>
      <c r="B1039" s="7" t="s">
        <v>2410</v>
      </c>
      <c r="C1039" s="7" t="s">
        <v>4812</v>
      </c>
      <c r="D1039" s="20" t="s">
        <v>5522</v>
      </c>
      <c r="E1039" s="7" t="s">
        <v>4813</v>
      </c>
      <c r="F1039" s="7">
        <v>1</v>
      </c>
      <c r="G1039" s="21">
        <v>0</v>
      </c>
      <c r="H1039" s="26"/>
    </row>
    <row r="1040" spans="1:8" s="9" customFormat="1" x14ac:dyDescent="0.15">
      <c r="A1040" s="10">
        <v>1039</v>
      </c>
      <c r="B1040" s="7" t="s">
        <v>2410</v>
      </c>
      <c r="C1040" s="7" t="s">
        <v>4844</v>
      </c>
      <c r="D1040" s="20" t="s">
        <v>2511</v>
      </c>
      <c r="E1040" s="7" t="s">
        <v>4845</v>
      </c>
      <c r="F1040" s="7">
        <v>1</v>
      </c>
      <c r="G1040" s="21">
        <v>0</v>
      </c>
      <c r="H1040" s="26"/>
    </row>
    <row r="1041" spans="1:8" s="9" customFormat="1" x14ac:dyDescent="0.15">
      <c r="A1041" s="10">
        <v>1040</v>
      </c>
      <c r="B1041" s="7" t="s">
        <v>2410</v>
      </c>
      <c r="C1041" s="7" t="s">
        <v>5706</v>
      </c>
      <c r="D1041" s="20">
        <v>3600023</v>
      </c>
      <c r="E1041" s="7" t="s">
        <v>4941</v>
      </c>
      <c r="F1041" s="7">
        <v>1</v>
      </c>
      <c r="G1041" s="21">
        <v>0</v>
      </c>
      <c r="H1041" s="26"/>
    </row>
    <row r="1042" spans="1:8" s="9" customFormat="1" x14ac:dyDescent="0.15">
      <c r="A1042" s="10">
        <v>1041</v>
      </c>
      <c r="B1042" s="7" t="s">
        <v>2410</v>
      </c>
      <c r="C1042" s="7" t="s">
        <v>5710</v>
      </c>
      <c r="D1042" s="20">
        <v>3600822</v>
      </c>
      <c r="E1042" s="7" t="s">
        <v>4945</v>
      </c>
      <c r="F1042" s="7">
        <v>1</v>
      </c>
      <c r="G1042" s="21">
        <v>0</v>
      </c>
      <c r="H1042" s="26"/>
    </row>
    <row r="1043" spans="1:8" s="9" customFormat="1" x14ac:dyDescent="0.15">
      <c r="A1043" s="10">
        <v>1042</v>
      </c>
      <c r="B1043" s="7" t="s">
        <v>2410</v>
      </c>
      <c r="C1043" s="7" t="s">
        <v>5712</v>
      </c>
      <c r="D1043" s="20">
        <v>3600812</v>
      </c>
      <c r="E1043" s="7" t="s">
        <v>4947</v>
      </c>
      <c r="F1043" s="7">
        <v>1</v>
      </c>
      <c r="G1043" s="21">
        <v>0</v>
      </c>
      <c r="H1043" s="26"/>
    </row>
    <row r="1044" spans="1:8" s="9" customFormat="1" x14ac:dyDescent="0.15">
      <c r="A1044" s="10">
        <v>1043</v>
      </c>
      <c r="B1044" s="7" t="s">
        <v>2410</v>
      </c>
      <c r="C1044" s="7" t="s">
        <v>5719</v>
      </c>
      <c r="D1044" s="20">
        <v>3600203</v>
      </c>
      <c r="E1044" s="7" t="s">
        <v>4954</v>
      </c>
      <c r="F1044" s="7">
        <v>1</v>
      </c>
      <c r="G1044" s="21">
        <v>0</v>
      </c>
      <c r="H1044" s="26"/>
    </row>
    <row r="1045" spans="1:8" s="9" customFormat="1" x14ac:dyDescent="0.15">
      <c r="A1045" s="10">
        <v>1044</v>
      </c>
      <c r="B1045" s="7" t="s">
        <v>2410</v>
      </c>
      <c r="C1045" s="7" t="s">
        <v>5720</v>
      </c>
      <c r="D1045" s="20">
        <v>3600015</v>
      </c>
      <c r="E1045" s="7" t="s">
        <v>4955</v>
      </c>
      <c r="F1045" s="7">
        <v>1</v>
      </c>
      <c r="G1045" s="21">
        <v>0</v>
      </c>
      <c r="H1045" s="26"/>
    </row>
    <row r="1046" spans="1:8" s="9" customFormat="1" x14ac:dyDescent="0.15">
      <c r="A1046" s="10">
        <v>1045</v>
      </c>
      <c r="B1046" s="7" t="s">
        <v>2410</v>
      </c>
      <c r="C1046" s="7" t="s">
        <v>5721</v>
      </c>
      <c r="D1046" s="20">
        <v>3600811</v>
      </c>
      <c r="E1046" s="7" t="s">
        <v>4956</v>
      </c>
      <c r="F1046" s="7">
        <v>1</v>
      </c>
      <c r="G1046" s="21">
        <v>0</v>
      </c>
      <c r="H1046" s="26"/>
    </row>
    <row r="1047" spans="1:8" s="9" customFormat="1" x14ac:dyDescent="0.15">
      <c r="A1047" s="10">
        <v>1046</v>
      </c>
      <c r="B1047" s="7" t="s">
        <v>2410</v>
      </c>
      <c r="C1047" s="7" t="s">
        <v>5722</v>
      </c>
      <c r="D1047" s="20">
        <v>3600216</v>
      </c>
      <c r="E1047" s="7" t="s">
        <v>4957</v>
      </c>
      <c r="F1047" s="7">
        <v>1</v>
      </c>
      <c r="G1047" s="21">
        <v>0</v>
      </c>
      <c r="H1047" s="26"/>
    </row>
    <row r="1048" spans="1:8" s="9" customFormat="1" x14ac:dyDescent="0.15">
      <c r="A1048" s="10">
        <v>1047</v>
      </c>
      <c r="B1048" s="7" t="s">
        <v>2410</v>
      </c>
      <c r="C1048" s="7" t="s">
        <v>5723</v>
      </c>
      <c r="D1048" s="20">
        <v>3600105</v>
      </c>
      <c r="E1048" s="7" t="s">
        <v>4958</v>
      </c>
      <c r="F1048" s="7">
        <v>1</v>
      </c>
      <c r="G1048" s="21">
        <v>0</v>
      </c>
      <c r="H1048" s="26"/>
    </row>
    <row r="1049" spans="1:8" s="9" customFormat="1" x14ac:dyDescent="0.15">
      <c r="A1049" s="10">
        <v>1048</v>
      </c>
      <c r="B1049" s="7" t="s">
        <v>2410</v>
      </c>
      <c r="C1049" s="7" t="s">
        <v>5724</v>
      </c>
      <c r="D1049" s="20">
        <v>3600843</v>
      </c>
      <c r="E1049" s="7" t="s">
        <v>4959</v>
      </c>
      <c r="F1049" s="7">
        <v>1</v>
      </c>
      <c r="G1049" s="21">
        <v>0</v>
      </c>
      <c r="H1049" s="26"/>
    </row>
    <row r="1050" spans="1:8" s="9" customFormat="1" x14ac:dyDescent="0.15">
      <c r="A1050" s="10">
        <v>1049</v>
      </c>
      <c r="B1050" s="7" t="s">
        <v>2410</v>
      </c>
      <c r="C1050" s="7" t="s">
        <v>5725</v>
      </c>
      <c r="D1050" s="20">
        <v>3600821</v>
      </c>
      <c r="E1050" s="7" t="s">
        <v>4960</v>
      </c>
      <c r="F1050" s="7">
        <v>1</v>
      </c>
      <c r="G1050" s="21">
        <v>0</v>
      </c>
      <c r="H1050" s="26"/>
    </row>
    <row r="1051" spans="1:8" s="9" customFormat="1" x14ac:dyDescent="0.15">
      <c r="A1051" s="10">
        <v>1050</v>
      </c>
      <c r="B1051" s="7" t="s">
        <v>2410</v>
      </c>
      <c r="C1051" s="7" t="s">
        <v>5726</v>
      </c>
      <c r="D1051" s="20">
        <v>3600032</v>
      </c>
      <c r="E1051" s="7" t="s">
        <v>4961</v>
      </c>
      <c r="F1051" s="7">
        <v>1</v>
      </c>
      <c r="G1051" s="21">
        <v>0</v>
      </c>
      <c r="H1051" s="26"/>
    </row>
    <row r="1052" spans="1:8" s="9" customFormat="1" x14ac:dyDescent="0.15">
      <c r="A1052" s="10">
        <v>1051</v>
      </c>
      <c r="B1052" s="7" t="s">
        <v>2410</v>
      </c>
      <c r="C1052" s="7" t="s">
        <v>5727</v>
      </c>
      <c r="D1052" s="20">
        <v>3600815</v>
      </c>
      <c r="E1052" s="7" t="s">
        <v>4962</v>
      </c>
      <c r="F1052" s="7">
        <v>1</v>
      </c>
      <c r="G1052" s="21">
        <v>0</v>
      </c>
      <c r="H1052" s="26"/>
    </row>
    <row r="1053" spans="1:8" s="9" customFormat="1" x14ac:dyDescent="0.15">
      <c r="A1053" s="10">
        <v>1052</v>
      </c>
      <c r="B1053" s="7" t="s">
        <v>2410</v>
      </c>
      <c r="C1053" s="7" t="s">
        <v>5728</v>
      </c>
      <c r="D1053" s="20">
        <v>3600041</v>
      </c>
      <c r="E1053" s="7" t="s">
        <v>4963</v>
      </c>
      <c r="F1053" s="7">
        <v>1</v>
      </c>
      <c r="G1053" s="21">
        <v>0</v>
      </c>
      <c r="H1053" s="26"/>
    </row>
    <row r="1054" spans="1:8" s="9" customFormat="1" x14ac:dyDescent="0.15">
      <c r="A1054" s="10">
        <v>1053</v>
      </c>
      <c r="B1054" s="7" t="s">
        <v>2410</v>
      </c>
      <c r="C1054" s="7" t="s">
        <v>5729</v>
      </c>
      <c r="D1054" s="20">
        <v>3600843</v>
      </c>
      <c r="E1054" s="7" t="s">
        <v>4964</v>
      </c>
      <c r="F1054" s="7">
        <v>1</v>
      </c>
      <c r="G1054" s="21">
        <v>0</v>
      </c>
      <c r="H1054" s="26"/>
    </row>
    <row r="1055" spans="1:8" s="9" customFormat="1" x14ac:dyDescent="0.15">
      <c r="A1055" s="10">
        <v>1054</v>
      </c>
      <c r="B1055" s="7" t="s">
        <v>2410</v>
      </c>
      <c r="C1055" s="7" t="s">
        <v>5730</v>
      </c>
      <c r="D1055" s="20">
        <v>3600123</v>
      </c>
      <c r="E1055" s="7" t="s">
        <v>4965</v>
      </c>
      <c r="F1055" s="7">
        <v>1</v>
      </c>
      <c r="G1055" s="21">
        <v>0</v>
      </c>
      <c r="H1055" s="26"/>
    </row>
    <row r="1056" spans="1:8" s="9" customFormat="1" x14ac:dyDescent="0.15">
      <c r="A1056" s="10">
        <v>1055</v>
      </c>
      <c r="B1056" s="7" t="s">
        <v>2410</v>
      </c>
      <c r="C1056" s="7" t="s">
        <v>5731</v>
      </c>
      <c r="D1056" s="20">
        <v>3600846</v>
      </c>
      <c r="E1056" s="7" t="s">
        <v>4966</v>
      </c>
      <c r="F1056" s="7">
        <v>1</v>
      </c>
      <c r="G1056" s="21">
        <v>0</v>
      </c>
      <c r="H1056" s="26"/>
    </row>
    <row r="1057" spans="1:8" s="9" customFormat="1" x14ac:dyDescent="0.15">
      <c r="A1057" s="10">
        <v>1056</v>
      </c>
      <c r="B1057" s="7" t="s">
        <v>2410</v>
      </c>
      <c r="C1057" s="7" t="s">
        <v>5732</v>
      </c>
      <c r="D1057" s="20">
        <v>3600853</v>
      </c>
      <c r="E1057" s="7" t="s">
        <v>4967</v>
      </c>
      <c r="F1057" s="7">
        <v>1</v>
      </c>
      <c r="G1057" s="21">
        <v>0</v>
      </c>
      <c r="H1057" s="26"/>
    </row>
    <row r="1058" spans="1:8" s="9" customFormat="1" x14ac:dyDescent="0.15">
      <c r="A1058" s="10">
        <v>1057</v>
      </c>
      <c r="B1058" s="7" t="s">
        <v>2410</v>
      </c>
      <c r="C1058" s="7" t="s">
        <v>5733</v>
      </c>
      <c r="D1058" s="20">
        <v>3600113</v>
      </c>
      <c r="E1058" s="7" t="s">
        <v>4968</v>
      </c>
      <c r="F1058" s="7">
        <v>1</v>
      </c>
      <c r="G1058" s="21">
        <v>0</v>
      </c>
      <c r="H1058" s="26"/>
    </row>
    <row r="1059" spans="1:8" s="9" customFormat="1" x14ac:dyDescent="0.15">
      <c r="A1059" s="10">
        <v>1058</v>
      </c>
      <c r="B1059" s="7" t="s">
        <v>2410</v>
      </c>
      <c r="C1059" s="7" t="s">
        <v>5734</v>
      </c>
      <c r="D1059" s="20">
        <v>3600131</v>
      </c>
      <c r="E1059" s="7" t="s">
        <v>4969</v>
      </c>
      <c r="F1059" s="7">
        <v>1</v>
      </c>
      <c r="G1059" s="21">
        <v>0</v>
      </c>
      <c r="H1059" s="26"/>
    </row>
    <row r="1060" spans="1:8" s="9" customFormat="1" x14ac:dyDescent="0.15">
      <c r="A1060" s="10">
        <v>1059</v>
      </c>
      <c r="B1060" s="7" t="s">
        <v>2410</v>
      </c>
      <c r="C1060" s="7" t="s">
        <v>5735</v>
      </c>
      <c r="D1060" s="20">
        <v>3600022</v>
      </c>
      <c r="E1060" s="7" t="s">
        <v>4970</v>
      </c>
      <c r="F1060" s="7">
        <v>1</v>
      </c>
      <c r="G1060" s="21">
        <v>0</v>
      </c>
      <c r="H1060" s="26"/>
    </row>
    <row r="1061" spans="1:8" s="9" customFormat="1" x14ac:dyDescent="0.15">
      <c r="A1061" s="10">
        <v>1060</v>
      </c>
      <c r="B1061" s="7" t="s">
        <v>2410</v>
      </c>
      <c r="C1061" s="7" t="s">
        <v>5736</v>
      </c>
      <c r="D1061" s="20">
        <v>3600025</v>
      </c>
      <c r="E1061" s="7" t="s">
        <v>4971</v>
      </c>
      <c r="F1061" s="7">
        <v>1</v>
      </c>
      <c r="G1061" s="21">
        <v>0</v>
      </c>
      <c r="H1061" s="26"/>
    </row>
    <row r="1062" spans="1:8" s="9" customFormat="1" x14ac:dyDescent="0.15">
      <c r="A1062" s="10">
        <v>1061</v>
      </c>
      <c r="B1062" s="7" t="s">
        <v>2410</v>
      </c>
      <c r="C1062" s="7" t="s">
        <v>5737</v>
      </c>
      <c r="D1062" s="20">
        <v>3600831</v>
      </c>
      <c r="E1062" s="7" t="s">
        <v>4972</v>
      </c>
      <c r="F1062" s="7">
        <v>1</v>
      </c>
      <c r="G1062" s="21">
        <v>0</v>
      </c>
      <c r="H1062" s="26"/>
    </row>
    <row r="1063" spans="1:8" s="9" customFormat="1" x14ac:dyDescent="0.15">
      <c r="A1063" s="10">
        <v>1062</v>
      </c>
      <c r="B1063" s="7" t="s">
        <v>2410</v>
      </c>
      <c r="C1063" s="7" t="s">
        <v>5738</v>
      </c>
      <c r="D1063" s="20">
        <v>3600845</v>
      </c>
      <c r="E1063" s="7" t="s">
        <v>4973</v>
      </c>
      <c r="F1063" s="7">
        <v>1</v>
      </c>
      <c r="G1063" s="21">
        <v>0</v>
      </c>
      <c r="H1063" s="26"/>
    </row>
    <row r="1064" spans="1:8" s="9" customFormat="1" x14ac:dyDescent="0.15">
      <c r="A1064" s="10">
        <v>1063</v>
      </c>
      <c r="B1064" s="7" t="s">
        <v>2410</v>
      </c>
      <c r="C1064" s="7" t="s">
        <v>5739</v>
      </c>
      <c r="D1064" s="20">
        <v>3600202</v>
      </c>
      <c r="E1064" s="7" t="s">
        <v>4974</v>
      </c>
      <c r="F1064" s="7">
        <v>1</v>
      </c>
      <c r="G1064" s="21">
        <v>0</v>
      </c>
      <c r="H1064" s="26"/>
    </row>
    <row r="1065" spans="1:8" s="9" customFormat="1" x14ac:dyDescent="0.15">
      <c r="A1065" s="10">
        <v>1064</v>
      </c>
      <c r="B1065" s="7" t="s">
        <v>2410</v>
      </c>
      <c r="C1065" s="7" t="s">
        <v>5740</v>
      </c>
      <c r="D1065" s="20">
        <v>3600241</v>
      </c>
      <c r="E1065" s="7" t="s">
        <v>4975</v>
      </c>
      <c r="F1065" s="7">
        <v>1</v>
      </c>
      <c r="G1065" s="21">
        <v>0</v>
      </c>
      <c r="H1065" s="26"/>
    </row>
    <row r="1066" spans="1:8" s="9" customFormat="1" x14ac:dyDescent="0.15">
      <c r="A1066" s="10">
        <v>1065</v>
      </c>
      <c r="B1066" s="7" t="s">
        <v>2410</v>
      </c>
      <c r="C1066" s="7" t="s">
        <v>5741</v>
      </c>
      <c r="D1066" s="20">
        <v>3600815</v>
      </c>
      <c r="E1066" s="7" t="s">
        <v>4976</v>
      </c>
      <c r="F1066" s="7">
        <v>1</v>
      </c>
      <c r="G1066" s="21">
        <v>0</v>
      </c>
      <c r="H1066" s="26"/>
    </row>
    <row r="1067" spans="1:8" s="9" customFormat="1" x14ac:dyDescent="0.15">
      <c r="A1067" s="10">
        <v>1066</v>
      </c>
      <c r="B1067" s="7" t="s">
        <v>2410</v>
      </c>
      <c r="C1067" s="7" t="s">
        <v>5742</v>
      </c>
      <c r="D1067" s="20">
        <v>3600803</v>
      </c>
      <c r="E1067" s="7" t="s">
        <v>4977</v>
      </c>
      <c r="F1067" s="7">
        <v>1</v>
      </c>
      <c r="G1067" s="21">
        <v>0</v>
      </c>
      <c r="H1067" s="26"/>
    </row>
    <row r="1068" spans="1:8" s="9" customFormat="1" x14ac:dyDescent="0.15">
      <c r="A1068" s="10">
        <v>1067</v>
      </c>
      <c r="B1068" s="7" t="s">
        <v>2410</v>
      </c>
      <c r="C1068" s="7" t="s">
        <v>5743</v>
      </c>
      <c r="D1068" s="20">
        <v>3600012</v>
      </c>
      <c r="E1068" s="7" t="s">
        <v>4978</v>
      </c>
      <c r="F1068" s="7">
        <v>1</v>
      </c>
      <c r="G1068" s="21">
        <v>0</v>
      </c>
      <c r="H1068" s="26"/>
    </row>
    <row r="1069" spans="1:8" s="9" customFormat="1" x14ac:dyDescent="0.15">
      <c r="A1069" s="10">
        <v>1068</v>
      </c>
      <c r="B1069" s="7" t="s">
        <v>2410</v>
      </c>
      <c r="C1069" s="7" t="s">
        <v>5744</v>
      </c>
      <c r="D1069" s="20">
        <v>3600015</v>
      </c>
      <c r="E1069" s="7" t="s">
        <v>4979</v>
      </c>
      <c r="F1069" s="7">
        <v>1</v>
      </c>
      <c r="G1069" s="21">
        <v>0</v>
      </c>
      <c r="H1069" s="26"/>
    </row>
    <row r="1070" spans="1:8" s="9" customFormat="1" x14ac:dyDescent="0.15">
      <c r="A1070" s="10">
        <v>1069</v>
      </c>
      <c r="B1070" s="7" t="s">
        <v>2410</v>
      </c>
      <c r="C1070" s="7" t="s">
        <v>6173</v>
      </c>
      <c r="D1070" s="20" t="s">
        <v>6193</v>
      </c>
      <c r="E1070" s="7" t="s">
        <v>6201</v>
      </c>
      <c r="F1070" s="7">
        <v>4</v>
      </c>
      <c r="G1070" s="1">
        <v>0</v>
      </c>
      <c r="H1070" s="26"/>
    </row>
    <row r="1071" spans="1:8" s="9" customFormat="1" x14ac:dyDescent="0.15">
      <c r="A1071" s="10">
        <v>1070</v>
      </c>
      <c r="B1071" s="3" t="s">
        <v>2410</v>
      </c>
      <c r="C1071" s="3" t="s">
        <v>6340</v>
      </c>
      <c r="D1071" s="6" t="s">
        <v>6564</v>
      </c>
      <c r="E1071" s="3" t="s">
        <v>6456</v>
      </c>
      <c r="F1071" s="1">
        <v>1</v>
      </c>
      <c r="G1071" s="1">
        <v>0</v>
      </c>
      <c r="H1071" s="25"/>
    </row>
    <row r="1072" spans="1:8" s="9" customFormat="1" x14ac:dyDescent="0.15">
      <c r="A1072" s="10">
        <v>1071</v>
      </c>
      <c r="B1072" s="3" t="s">
        <v>2410</v>
      </c>
      <c r="C1072" s="3" t="s">
        <v>6344</v>
      </c>
      <c r="D1072" s="6" t="s">
        <v>2496</v>
      </c>
      <c r="E1072" s="3" t="s">
        <v>6460</v>
      </c>
      <c r="F1072" s="1">
        <v>1</v>
      </c>
      <c r="G1072" s="1">
        <v>0</v>
      </c>
      <c r="H1072" s="25"/>
    </row>
    <row r="1073" spans="1:8" s="9" customFormat="1" x14ac:dyDescent="0.15">
      <c r="A1073" s="10">
        <v>1072</v>
      </c>
      <c r="B1073" s="3" t="s">
        <v>2410</v>
      </c>
      <c r="C1073" s="4" t="s">
        <v>6385</v>
      </c>
      <c r="D1073" s="6" t="s">
        <v>6584</v>
      </c>
      <c r="E1073" s="4" t="s">
        <v>6501</v>
      </c>
      <c r="F1073" s="1">
        <v>1</v>
      </c>
      <c r="G1073" s="1">
        <v>0</v>
      </c>
      <c r="H1073" s="25"/>
    </row>
    <row r="1074" spans="1:8" s="9" customFormat="1" x14ac:dyDescent="0.15">
      <c r="A1074" s="10">
        <v>1073</v>
      </c>
      <c r="B1074" s="3" t="s">
        <v>6764</v>
      </c>
      <c r="C1074" s="7" t="s">
        <v>6765</v>
      </c>
      <c r="D1074" s="20" t="s">
        <v>6766</v>
      </c>
      <c r="E1074" s="7" t="s">
        <v>6767</v>
      </c>
      <c r="F1074" s="7">
        <v>1</v>
      </c>
      <c r="G1074" s="21">
        <v>0</v>
      </c>
      <c r="H1074" s="27"/>
    </row>
    <row r="1075" spans="1:8" s="9" customFormat="1" x14ac:dyDescent="0.15">
      <c r="A1075" s="10">
        <v>1074</v>
      </c>
      <c r="B1075" s="3" t="s">
        <v>2410</v>
      </c>
      <c r="C1075" s="7" t="s">
        <v>6909</v>
      </c>
      <c r="D1075" s="20" t="s">
        <v>6930</v>
      </c>
      <c r="E1075" s="7" t="s">
        <v>6949</v>
      </c>
      <c r="F1075" s="7">
        <v>1</v>
      </c>
      <c r="G1075" s="21">
        <v>1</v>
      </c>
      <c r="H1075" s="27"/>
    </row>
    <row r="1076" spans="1:8" s="9" customFormat="1" x14ac:dyDescent="0.15">
      <c r="A1076" s="10">
        <v>1075</v>
      </c>
      <c r="B1076" s="3" t="s">
        <v>2410</v>
      </c>
      <c r="C1076" s="7" t="s">
        <v>6915</v>
      </c>
      <c r="D1076" s="20" t="s">
        <v>6933</v>
      </c>
      <c r="E1076" s="7" t="s">
        <v>6955</v>
      </c>
      <c r="F1076" s="7">
        <v>1</v>
      </c>
      <c r="G1076" s="21">
        <v>0</v>
      </c>
      <c r="H1076" s="27"/>
    </row>
    <row r="1077" spans="1:8" s="9" customFormat="1" x14ac:dyDescent="0.15">
      <c r="A1077" s="10">
        <v>1076</v>
      </c>
      <c r="B1077" s="3" t="s">
        <v>2399</v>
      </c>
      <c r="C1077" s="3" t="s">
        <v>27</v>
      </c>
      <c r="D1077" s="6">
        <v>3650038</v>
      </c>
      <c r="E1077" s="3" t="s">
        <v>32</v>
      </c>
      <c r="F1077" s="1">
        <v>0</v>
      </c>
      <c r="G1077" s="1">
        <v>1</v>
      </c>
      <c r="H1077" s="25"/>
    </row>
    <row r="1078" spans="1:8" s="9" customFormat="1" x14ac:dyDescent="0.15">
      <c r="A1078" s="10">
        <v>1077</v>
      </c>
      <c r="B1078" s="3" t="s">
        <v>2399</v>
      </c>
      <c r="C1078" s="4" t="s">
        <v>997</v>
      </c>
      <c r="D1078" s="6">
        <v>3690131</v>
      </c>
      <c r="E1078" s="4" t="s">
        <v>998</v>
      </c>
      <c r="F1078" s="1">
        <v>3</v>
      </c>
      <c r="G1078" s="1">
        <v>1</v>
      </c>
      <c r="H1078" s="25"/>
    </row>
    <row r="1079" spans="1:8" s="9" customFormat="1" x14ac:dyDescent="0.15">
      <c r="A1079" s="10">
        <v>1078</v>
      </c>
      <c r="B1079" s="3" t="s">
        <v>2399</v>
      </c>
      <c r="C1079" s="4" t="s">
        <v>999</v>
      </c>
      <c r="D1079" s="6">
        <v>3690131</v>
      </c>
      <c r="E1079" s="4" t="s">
        <v>1000</v>
      </c>
      <c r="F1079" s="1">
        <v>1</v>
      </c>
      <c r="G1079" s="1">
        <v>0</v>
      </c>
      <c r="H1079" s="25"/>
    </row>
    <row r="1080" spans="1:8" s="9" customFormat="1" x14ac:dyDescent="0.15">
      <c r="A1080" s="10">
        <v>1079</v>
      </c>
      <c r="B1080" s="3" t="s">
        <v>2399</v>
      </c>
      <c r="C1080" s="4" t="s">
        <v>1064</v>
      </c>
      <c r="D1080" s="6">
        <v>3650039</v>
      </c>
      <c r="E1080" s="4" t="s">
        <v>1065</v>
      </c>
      <c r="F1080" s="1">
        <v>3</v>
      </c>
      <c r="G1080" s="1">
        <v>2</v>
      </c>
      <c r="H1080" s="25"/>
    </row>
    <row r="1081" spans="1:8" s="9" customFormat="1" x14ac:dyDescent="0.15">
      <c r="A1081" s="10">
        <v>1080</v>
      </c>
      <c r="B1081" s="3" t="s">
        <v>2399</v>
      </c>
      <c r="C1081" s="3" t="s">
        <v>1120</v>
      </c>
      <c r="D1081" s="6">
        <v>3650004</v>
      </c>
      <c r="E1081" s="3" t="s">
        <v>1121</v>
      </c>
      <c r="F1081" s="1">
        <v>1</v>
      </c>
      <c r="G1081" s="1">
        <v>1</v>
      </c>
      <c r="H1081" s="25"/>
    </row>
    <row r="1082" spans="1:8" s="9" customFormat="1" x14ac:dyDescent="0.15">
      <c r="A1082" s="10">
        <v>1081</v>
      </c>
      <c r="B1082" s="3" t="s">
        <v>2399</v>
      </c>
      <c r="C1082" s="18" t="s">
        <v>1238</v>
      </c>
      <c r="D1082" s="6">
        <v>3650028</v>
      </c>
      <c r="E1082" s="3" t="s">
        <v>3132</v>
      </c>
      <c r="F1082" s="1">
        <v>1</v>
      </c>
      <c r="G1082" s="1">
        <v>1</v>
      </c>
      <c r="H1082" s="25"/>
    </row>
    <row r="1083" spans="1:8" s="9" customFormat="1" x14ac:dyDescent="0.15">
      <c r="A1083" s="10">
        <v>1082</v>
      </c>
      <c r="B1083" s="3" t="s">
        <v>2399</v>
      </c>
      <c r="C1083" s="3" t="s">
        <v>1357</v>
      </c>
      <c r="D1083" s="6">
        <v>3650054</v>
      </c>
      <c r="E1083" s="3" t="s">
        <v>1358</v>
      </c>
      <c r="F1083" s="1">
        <v>1</v>
      </c>
      <c r="G1083" s="1">
        <v>0</v>
      </c>
      <c r="H1083" s="25"/>
    </row>
    <row r="1084" spans="1:8" s="9" customFormat="1" x14ac:dyDescent="0.15">
      <c r="A1084" s="10">
        <v>1083</v>
      </c>
      <c r="B1084" s="3" t="s">
        <v>2399</v>
      </c>
      <c r="C1084" s="3" t="s">
        <v>1403</v>
      </c>
      <c r="D1084" s="6">
        <v>3650036</v>
      </c>
      <c r="E1084" s="3" t="s">
        <v>1404</v>
      </c>
      <c r="F1084" s="1">
        <v>1</v>
      </c>
      <c r="G1084" s="1">
        <v>0</v>
      </c>
      <c r="H1084" s="25"/>
    </row>
    <row r="1085" spans="1:8" s="9" customFormat="1" x14ac:dyDescent="0.15">
      <c r="A1085" s="10">
        <v>1084</v>
      </c>
      <c r="B1085" s="3" t="s">
        <v>2399</v>
      </c>
      <c r="C1085" s="3" t="s">
        <v>1494</v>
      </c>
      <c r="D1085" s="6">
        <v>3690132</v>
      </c>
      <c r="E1085" s="3" t="s">
        <v>1495</v>
      </c>
      <c r="F1085" s="1">
        <v>1</v>
      </c>
      <c r="G1085" s="1">
        <v>1</v>
      </c>
      <c r="H1085" s="25"/>
    </row>
    <row r="1086" spans="1:8" s="9" customFormat="1" x14ac:dyDescent="0.15">
      <c r="A1086" s="10">
        <v>1085</v>
      </c>
      <c r="B1086" s="3" t="s">
        <v>2399</v>
      </c>
      <c r="C1086" s="3" t="s">
        <v>1662</v>
      </c>
      <c r="D1086" s="6">
        <v>3650039</v>
      </c>
      <c r="E1086" s="3" t="s">
        <v>1663</v>
      </c>
      <c r="F1086" s="1">
        <v>1</v>
      </c>
      <c r="G1086" s="1">
        <v>1</v>
      </c>
      <c r="H1086" s="25"/>
    </row>
    <row r="1087" spans="1:8" s="9" customFormat="1" x14ac:dyDescent="0.15">
      <c r="A1087" s="10">
        <v>1086</v>
      </c>
      <c r="B1087" s="3" t="s">
        <v>2399</v>
      </c>
      <c r="C1087" s="3" t="s">
        <v>1697</v>
      </c>
      <c r="D1087" s="6">
        <v>3658501</v>
      </c>
      <c r="E1087" s="3" t="s">
        <v>2243</v>
      </c>
      <c r="F1087" s="1">
        <v>11</v>
      </c>
      <c r="G1087" s="1">
        <v>4</v>
      </c>
      <c r="H1087" s="25"/>
    </row>
    <row r="1088" spans="1:8" s="9" customFormat="1" x14ac:dyDescent="0.15">
      <c r="A1088" s="10">
        <v>1087</v>
      </c>
      <c r="B1088" s="3" t="s">
        <v>2399</v>
      </c>
      <c r="C1088" s="3" t="s">
        <v>844</v>
      </c>
      <c r="D1088" s="6" t="s">
        <v>2781</v>
      </c>
      <c r="E1088" s="3" t="s">
        <v>3783</v>
      </c>
      <c r="F1088" s="1">
        <v>8</v>
      </c>
      <c r="G1088" s="1">
        <v>0</v>
      </c>
      <c r="H1088" s="25"/>
    </row>
    <row r="1089" spans="1:8" s="9" customFormat="1" x14ac:dyDescent="0.15">
      <c r="A1089" s="10">
        <v>1088</v>
      </c>
      <c r="B1089" s="3" t="s">
        <v>2399</v>
      </c>
      <c r="C1089" s="3" t="s">
        <v>888</v>
      </c>
      <c r="D1089" s="6" t="s">
        <v>2795</v>
      </c>
      <c r="E1089" s="3" t="s">
        <v>3804</v>
      </c>
      <c r="F1089" s="1">
        <v>13</v>
      </c>
      <c r="G1089" s="1">
        <v>4</v>
      </c>
      <c r="H1089" s="25"/>
    </row>
    <row r="1090" spans="1:8" s="9" customFormat="1" x14ac:dyDescent="0.15">
      <c r="A1090" s="10">
        <v>1089</v>
      </c>
      <c r="B1090" s="3" t="s">
        <v>2399</v>
      </c>
      <c r="C1090" s="3" t="s">
        <v>889</v>
      </c>
      <c r="D1090" s="6" t="s">
        <v>2796</v>
      </c>
      <c r="E1090" s="3" t="s">
        <v>3805</v>
      </c>
      <c r="F1090" s="1">
        <v>3</v>
      </c>
      <c r="G1090" s="1">
        <v>3</v>
      </c>
      <c r="H1090" s="25"/>
    </row>
    <row r="1091" spans="1:8" s="9" customFormat="1" x14ac:dyDescent="0.15">
      <c r="A1091" s="10">
        <v>1090</v>
      </c>
      <c r="B1091" s="3" t="s">
        <v>2399</v>
      </c>
      <c r="C1091" s="3" t="s">
        <v>890</v>
      </c>
      <c r="D1091" s="6" t="s">
        <v>2797</v>
      </c>
      <c r="E1091" s="3" t="s">
        <v>3806</v>
      </c>
      <c r="F1091" s="1">
        <v>3</v>
      </c>
      <c r="G1091" s="1">
        <v>3</v>
      </c>
      <c r="H1091" s="25"/>
    </row>
    <row r="1092" spans="1:8" s="9" customFormat="1" x14ac:dyDescent="0.15">
      <c r="A1092" s="10">
        <v>1091</v>
      </c>
      <c r="B1092" s="3" t="s">
        <v>2399</v>
      </c>
      <c r="C1092" s="3" t="s">
        <v>7223</v>
      </c>
      <c r="D1092" s="6" t="s">
        <v>2798</v>
      </c>
      <c r="E1092" s="3" t="s">
        <v>3807</v>
      </c>
      <c r="F1092" s="1">
        <v>2</v>
      </c>
      <c r="G1092" s="1">
        <v>2</v>
      </c>
      <c r="H1092" s="25"/>
    </row>
    <row r="1093" spans="1:8" s="9" customFormat="1" x14ac:dyDescent="0.15">
      <c r="A1093" s="10">
        <v>1092</v>
      </c>
      <c r="B1093" s="3" t="s">
        <v>2399</v>
      </c>
      <c r="C1093" s="3" t="s">
        <v>892</v>
      </c>
      <c r="D1093" s="6" t="s">
        <v>2799</v>
      </c>
      <c r="E1093" s="3" t="s">
        <v>3808</v>
      </c>
      <c r="F1093" s="1">
        <v>3</v>
      </c>
      <c r="G1093" s="1">
        <v>3</v>
      </c>
      <c r="H1093" s="25"/>
    </row>
    <row r="1094" spans="1:8" s="9" customFormat="1" x14ac:dyDescent="0.15">
      <c r="A1094" s="10">
        <v>1093</v>
      </c>
      <c r="B1094" s="3" t="s">
        <v>2399</v>
      </c>
      <c r="C1094" s="3" t="s">
        <v>893</v>
      </c>
      <c r="D1094" s="6" t="s">
        <v>2800</v>
      </c>
      <c r="E1094" s="3" t="s">
        <v>3809</v>
      </c>
      <c r="F1094" s="1">
        <v>4</v>
      </c>
      <c r="G1094" s="1">
        <v>1</v>
      </c>
      <c r="H1094" s="25"/>
    </row>
    <row r="1095" spans="1:8" s="9" customFormat="1" x14ac:dyDescent="0.15">
      <c r="A1095" s="10">
        <v>1094</v>
      </c>
      <c r="B1095" s="3" t="s">
        <v>2399</v>
      </c>
      <c r="C1095" s="3" t="s">
        <v>894</v>
      </c>
      <c r="D1095" s="6" t="s">
        <v>2801</v>
      </c>
      <c r="E1095" s="3" t="s">
        <v>3810</v>
      </c>
      <c r="F1095" s="1">
        <v>13</v>
      </c>
      <c r="G1095" s="1">
        <v>2</v>
      </c>
      <c r="H1095" s="25"/>
    </row>
    <row r="1096" spans="1:8" s="9" customFormat="1" x14ac:dyDescent="0.15">
      <c r="A1096" s="10">
        <v>1095</v>
      </c>
      <c r="B1096" s="3" t="s">
        <v>2399</v>
      </c>
      <c r="C1096" s="3" t="s">
        <v>895</v>
      </c>
      <c r="D1096" s="6" t="s">
        <v>2801</v>
      </c>
      <c r="E1096" s="3" t="s">
        <v>3811</v>
      </c>
      <c r="F1096" s="1">
        <v>3</v>
      </c>
      <c r="G1096" s="1">
        <v>0</v>
      </c>
      <c r="H1096" s="25"/>
    </row>
    <row r="1097" spans="1:8" s="9" customFormat="1" x14ac:dyDescent="0.15">
      <c r="A1097" s="10">
        <v>1096</v>
      </c>
      <c r="B1097" s="3" t="s">
        <v>2399</v>
      </c>
      <c r="C1097" s="3" t="s">
        <v>896</v>
      </c>
      <c r="D1097" s="6" t="s">
        <v>2802</v>
      </c>
      <c r="E1097" s="3" t="s">
        <v>3812</v>
      </c>
      <c r="F1097" s="1">
        <v>1</v>
      </c>
      <c r="G1097" s="1">
        <v>0</v>
      </c>
      <c r="H1097" s="25"/>
    </row>
    <row r="1098" spans="1:8" s="9" customFormat="1" x14ac:dyDescent="0.15">
      <c r="A1098" s="10">
        <v>1097</v>
      </c>
      <c r="B1098" s="3" t="s">
        <v>2399</v>
      </c>
      <c r="C1098" s="3" t="s">
        <v>897</v>
      </c>
      <c r="D1098" s="6" t="s">
        <v>2803</v>
      </c>
      <c r="E1098" s="3" t="s">
        <v>3813</v>
      </c>
      <c r="F1098" s="1">
        <v>1</v>
      </c>
      <c r="G1098" s="1">
        <v>0</v>
      </c>
      <c r="H1098" s="25"/>
    </row>
    <row r="1099" spans="1:8" s="9" customFormat="1" x14ac:dyDescent="0.15">
      <c r="A1099" s="10">
        <v>1098</v>
      </c>
      <c r="B1099" s="3" t="s">
        <v>2399</v>
      </c>
      <c r="C1099" s="3" t="s">
        <v>898</v>
      </c>
      <c r="D1099" s="6" t="s">
        <v>2797</v>
      </c>
      <c r="E1099" s="3" t="s">
        <v>3814</v>
      </c>
      <c r="F1099" s="1">
        <v>1</v>
      </c>
      <c r="G1099" s="1">
        <v>0</v>
      </c>
      <c r="H1099" s="25"/>
    </row>
    <row r="1100" spans="1:8" s="9" customFormat="1" x14ac:dyDescent="0.15">
      <c r="A1100" s="10">
        <v>1099</v>
      </c>
      <c r="B1100" s="3" t="s">
        <v>2399</v>
      </c>
      <c r="C1100" s="3" t="s">
        <v>899</v>
      </c>
      <c r="D1100" s="6" t="s">
        <v>2804</v>
      </c>
      <c r="E1100" s="3" t="s">
        <v>3815</v>
      </c>
      <c r="F1100" s="1">
        <v>1</v>
      </c>
      <c r="G1100" s="1">
        <v>0</v>
      </c>
      <c r="H1100" s="25"/>
    </row>
    <row r="1101" spans="1:8" s="9" customFormat="1" x14ac:dyDescent="0.15">
      <c r="A1101" s="10">
        <v>1100</v>
      </c>
      <c r="B1101" s="3" t="s">
        <v>2399</v>
      </c>
      <c r="C1101" s="3" t="s">
        <v>900</v>
      </c>
      <c r="D1101" s="6" t="s">
        <v>2805</v>
      </c>
      <c r="E1101" s="3" t="s">
        <v>3816</v>
      </c>
      <c r="F1101" s="1">
        <v>28</v>
      </c>
      <c r="G1101" s="1">
        <v>0</v>
      </c>
      <c r="H1101" s="25"/>
    </row>
    <row r="1102" spans="1:8" s="9" customFormat="1" x14ac:dyDescent="0.15">
      <c r="A1102" s="10">
        <v>1101</v>
      </c>
      <c r="B1102" s="3" t="s">
        <v>2399</v>
      </c>
      <c r="C1102" s="3" t="s">
        <v>901</v>
      </c>
      <c r="D1102" s="6" t="s">
        <v>2806</v>
      </c>
      <c r="E1102" s="3" t="s">
        <v>3817</v>
      </c>
      <c r="F1102" s="1">
        <v>3</v>
      </c>
      <c r="G1102" s="1">
        <v>0</v>
      </c>
      <c r="H1102" s="25"/>
    </row>
    <row r="1103" spans="1:8" s="9" customFormat="1" x14ac:dyDescent="0.15">
      <c r="A1103" s="10">
        <v>1102</v>
      </c>
      <c r="B1103" s="3" t="s">
        <v>2399</v>
      </c>
      <c r="C1103" s="3" t="s">
        <v>902</v>
      </c>
      <c r="D1103" s="6" t="s">
        <v>2807</v>
      </c>
      <c r="E1103" s="3" t="s">
        <v>3818</v>
      </c>
      <c r="F1103" s="1">
        <v>1</v>
      </c>
      <c r="G1103" s="1">
        <v>0</v>
      </c>
      <c r="H1103" s="25"/>
    </row>
    <row r="1104" spans="1:8" s="9" customFormat="1" x14ac:dyDescent="0.15">
      <c r="A1104" s="10">
        <v>1103</v>
      </c>
      <c r="B1104" s="3" t="s">
        <v>2399</v>
      </c>
      <c r="C1104" s="3" t="s">
        <v>903</v>
      </c>
      <c r="D1104" s="6" t="s">
        <v>2800</v>
      </c>
      <c r="E1104" s="3" t="s">
        <v>3819</v>
      </c>
      <c r="F1104" s="1">
        <v>1</v>
      </c>
      <c r="G1104" s="1">
        <v>0</v>
      </c>
      <c r="H1104" s="25"/>
    </row>
    <row r="1105" spans="1:8" s="9" customFormat="1" x14ac:dyDescent="0.15">
      <c r="A1105" s="10">
        <v>1104</v>
      </c>
      <c r="B1105" s="3" t="s">
        <v>2399</v>
      </c>
      <c r="C1105" s="3" t="s">
        <v>904</v>
      </c>
      <c r="D1105" s="6" t="s">
        <v>2808</v>
      </c>
      <c r="E1105" s="3" t="s">
        <v>3820</v>
      </c>
      <c r="F1105" s="1">
        <v>3</v>
      </c>
      <c r="G1105" s="1">
        <v>0</v>
      </c>
      <c r="H1105" s="25"/>
    </row>
    <row r="1106" spans="1:8" s="9" customFormat="1" x14ac:dyDescent="0.15">
      <c r="A1106" s="10">
        <v>1105</v>
      </c>
      <c r="B1106" s="3" t="s">
        <v>2399</v>
      </c>
      <c r="C1106" s="3" t="s">
        <v>7224</v>
      </c>
      <c r="D1106" s="6" t="s">
        <v>2802</v>
      </c>
      <c r="E1106" s="3" t="s">
        <v>3821</v>
      </c>
      <c r="F1106" s="1">
        <v>4</v>
      </c>
      <c r="G1106" s="1">
        <v>1</v>
      </c>
      <c r="H1106" s="25"/>
    </row>
    <row r="1107" spans="1:8" s="9" customFormat="1" x14ac:dyDescent="0.15">
      <c r="A1107" s="10">
        <v>1106</v>
      </c>
      <c r="B1107" s="3" t="s">
        <v>2399</v>
      </c>
      <c r="C1107" s="3" t="s">
        <v>906</v>
      </c>
      <c r="D1107" s="6" t="s">
        <v>2809</v>
      </c>
      <c r="E1107" s="3" t="s">
        <v>3822</v>
      </c>
      <c r="F1107" s="1">
        <v>1</v>
      </c>
      <c r="G1107" s="1">
        <v>1</v>
      </c>
      <c r="H1107" s="25"/>
    </row>
    <row r="1108" spans="1:8" s="9" customFormat="1" x14ac:dyDescent="0.15">
      <c r="A1108" s="10">
        <v>1107</v>
      </c>
      <c r="B1108" s="3" t="s">
        <v>2399</v>
      </c>
      <c r="C1108" s="3" t="s">
        <v>7225</v>
      </c>
      <c r="D1108" s="6" t="s">
        <v>2801</v>
      </c>
      <c r="E1108" s="3" t="s">
        <v>3823</v>
      </c>
      <c r="F1108" s="1">
        <v>1</v>
      </c>
      <c r="G1108" s="1">
        <v>1</v>
      </c>
      <c r="H1108" s="25"/>
    </row>
    <row r="1109" spans="1:8" s="9" customFormat="1" x14ac:dyDescent="0.15">
      <c r="A1109" s="10">
        <v>1108</v>
      </c>
      <c r="B1109" s="3" t="s">
        <v>2399</v>
      </c>
      <c r="C1109" s="3" t="s">
        <v>907</v>
      </c>
      <c r="D1109" s="6" t="s">
        <v>2810</v>
      </c>
      <c r="E1109" s="3" t="s">
        <v>3824</v>
      </c>
      <c r="F1109" s="1">
        <v>2</v>
      </c>
      <c r="G1109" s="1">
        <v>2</v>
      </c>
      <c r="H1109" s="25"/>
    </row>
    <row r="1110" spans="1:8" s="9" customFormat="1" x14ac:dyDescent="0.15">
      <c r="A1110" s="10">
        <v>1109</v>
      </c>
      <c r="B1110" s="3" t="s">
        <v>2399</v>
      </c>
      <c r="C1110" s="3" t="s">
        <v>908</v>
      </c>
      <c r="D1110" s="6" t="s">
        <v>2811</v>
      </c>
      <c r="E1110" s="3" t="s">
        <v>3825</v>
      </c>
      <c r="F1110" s="1">
        <v>2</v>
      </c>
      <c r="G1110" s="1">
        <v>2</v>
      </c>
      <c r="H1110" s="25"/>
    </row>
    <row r="1111" spans="1:8" s="9" customFormat="1" x14ac:dyDescent="0.15">
      <c r="A1111" s="10">
        <v>1110</v>
      </c>
      <c r="B1111" s="3" t="s">
        <v>2399</v>
      </c>
      <c r="C1111" s="3" t="s">
        <v>909</v>
      </c>
      <c r="D1111" s="6" t="s">
        <v>2805</v>
      </c>
      <c r="E1111" s="3" t="s">
        <v>3826</v>
      </c>
      <c r="F1111" s="1">
        <v>2</v>
      </c>
      <c r="G1111" s="1">
        <v>2</v>
      </c>
      <c r="H1111" s="25"/>
    </row>
    <row r="1112" spans="1:8" s="9" customFormat="1" x14ac:dyDescent="0.15">
      <c r="A1112" s="10">
        <v>1111</v>
      </c>
      <c r="B1112" s="3" t="s">
        <v>2399</v>
      </c>
      <c r="C1112" s="3" t="s">
        <v>910</v>
      </c>
      <c r="D1112" s="6" t="s">
        <v>2812</v>
      </c>
      <c r="E1112" s="3" t="s">
        <v>3827</v>
      </c>
      <c r="F1112" s="1">
        <v>2</v>
      </c>
      <c r="G1112" s="1">
        <v>2</v>
      </c>
      <c r="H1112" s="25"/>
    </row>
    <row r="1113" spans="1:8" s="9" customFormat="1" x14ac:dyDescent="0.15">
      <c r="A1113" s="10">
        <v>1112</v>
      </c>
      <c r="B1113" s="3" t="s">
        <v>2399</v>
      </c>
      <c r="C1113" s="3" t="s">
        <v>911</v>
      </c>
      <c r="D1113" s="6" t="s">
        <v>2813</v>
      </c>
      <c r="E1113" s="3" t="s">
        <v>3828</v>
      </c>
      <c r="F1113" s="1">
        <v>2</v>
      </c>
      <c r="G1113" s="1">
        <v>2</v>
      </c>
      <c r="H1113" s="25"/>
    </row>
    <row r="1114" spans="1:8" s="9" customFormat="1" x14ac:dyDescent="0.15">
      <c r="A1114" s="10">
        <v>1113</v>
      </c>
      <c r="B1114" s="3" t="s">
        <v>2399</v>
      </c>
      <c r="C1114" s="3" t="s">
        <v>912</v>
      </c>
      <c r="D1114" s="6" t="s">
        <v>2781</v>
      </c>
      <c r="E1114" s="3" t="s">
        <v>3829</v>
      </c>
      <c r="F1114" s="1">
        <v>2</v>
      </c>
      <c r="G1114" s="1">
        <v>2</v>
      </c>
      <c r="H1114" s="25"/>
    </row>
    <row r="1115" spans="1:8" s="9" customFormat="1" x14ac:dyDescent="0.15">
      <c r="A1115" s="10">
        <v>1114</v>
      </c>
      <c r="B1115" s="3" t="s">
        <v>2399</v>
      </c>
      <c r="C1115" s="3" t="s">
        <v>913</v>
      </c>
      <c r="D1115" s="6" t="s">
        <v>2806</v>
      </c>
      <c r="E1115" s="3" t="s">
        <v>3830</v>
      </c>
      <c r="F1115" s="1">
        <v>0</v>
      </c>
      <c r="G1115" s="1">
        <v>1</v>
      </c>
      <c r="H1115" s="25"/>
    </row>
    <row r="1116" spans="1:8" s="9" customFormat="1" x14ac:dyDescent="0.15">
      <c r="A1116" s="10">
        <v>1115</v>
      </c>
      <c r="B1116" s="3" t="s">
        <v>2399</v>
      </c>
      <c r="C1116" s="3" t="s">
        <v>914</v>
      </c>
      <c r="D1116" s="6" t="s">
        <v>2801</v>
      </c>
      <c r="E1116" s="3" t="s">
        <v>3831</v>
      </c>
      <c r="F1116" s="1">
        <v>1</v>
      </c>
      <c r="G1116" s="1">
        <v>1</v>
      </c>
      <c r="H1116" s="25"/>
    </row>
    <row r="1117" spans="1:8" s="9" customFormat="1" x14ac:dyDescent="0.15">
      <c r="A1117" s="10">
        <v>1116</v>
      </c>
      <c r="B1117" s="3" t="s">
        <v>2399</v>
      </c>
      <c r="C1117" s="3" t="s">
        <v>915</v>
      </c>
      <c r="D1117" s="6" t="s">
        <v>2812</v>
      </c>
      <c r="E1117" s="3" t="s">
        <v>3832</v>
      </c>
      <c r="F1117" s="1">
        <v>1</v>
      </c>
      <c r="G1117" s="1">
        <v>1</v>
      </c>
      <c r="H1117" s="25"/>
    </row>
    <row r="1118" spans="1:8" s="9" customFormat="1" x14ac:dyDescent="0.15">
      <c r="A1118" s="10">
        <v>1117</v>
      </c>
      <c r="B1118" s="3" t="s">
        <v>2399</v>
      </c>
      <c r="C1118" s="3" t="s">
        <v>916</v>
      </c>
      <c r="D1118" s="6" t="s">
        <v>2814</v>
      </c>
      <c r="E1118" s="3" t="s">
        <v>3833</v>
      </c>
      <c r="F1118" s="1">
        <v>1</v>
      </c>
      <c r="G1118" s="1">
        <v>1</v>
      </c>
      <c r="H1118" s="25"/>
    </row>
    <row r="1119" spans="1:8" s="9" customFormat="1" x14ac:dyDescent="0.15">
      <c r="A1119" s="10">
        <v>1118</v>
      </c>
      <c r="B1119" s="3" t="s">
        <v>2399</v>
      </c>
      <c r="C1119" s="3" t="s">
        <v>917</v>
      </c>
      <c r="D1119" s="6" t="s">
        <v>2807</v>
      </c>
      <c r="E1119" s="3" t="s">
        <v>3834</v>
      </c>
      <c r="F1119" s="1">
        <v>1</v>
      </c>
      <c r="G1119" s="1">
        <v>0</v>
      </c>
      <c r="H1119" s="25"/>
    </row>
    <row r="1120" spans="1:8" s="9" customFormat="1" x14ac:dyDescent="0.15">
      <c r="A1120" s="10">
        <v>1119</v>
      </c>
      <c r="B1120" s="3" t="s">
        <v>2399</v>
      </c>
      <c r="C1120" s="3" t="s">
        <v>918</v>
      </c>
      <c r="D1120" s="6" t="s">
        <v>2806</v>
      </c>
      <c r="E1120" s="3" t="s">
        <v>3835</v>
      </c>
      <c r="F1120" s="1">
        <v>1</v>
      </c>
      <c r="G1120" s="1">
        <v>0</v>
      </c>
      <c r="H1120" s="25"/>
    </row>
    <row r="1121" spans="1:8" s="9" customFormat="1" x14ac:dyDescent="0.15">
      <c r="A1121" s="10">
        <v>1120</v>
      </c>
      <c r="B1121" s="3" t="s">
        <v>2399</v>
      </c>
      <c r="C1121" s="3" t="s">
        <v>919</v>
      </c>
      <c r="D1121" s="6" t="s">
        <v>2815</v>
      </c>
      <c r="E1121" s="3" t="s">
        <v>3836</v>
      </c>
      <c r="F1121" s="1">
        <v>1</v>
      </c>
      <c r="G1121" s="1">
        <v>0</v>
      </c>
      <c r="H1121" s="25"/>
    </row>
    <row r="1122" spans="1:8" s="9" customFormat="1" x14ac:dyDescent="0.15">
      <c r="A1122" s="10">
        <v>1121</v>
      </c>
      <c r="B1122" s="3" t="s">
        <v>2399</v>
      </c>
      <c r="C1122" s="3" t="s">
        <v>1907</v>
      </c>
      <c r="D1122" s="6" t="s">
        <v>1908</v>
      </c>
      <c r="E1122" s="3" t="s">
        <v>1909</v>
      </c>
      <c r="F1122" s="3">
        <v>2</v>
      </c>
      <c r="G1122" s="1">
        <v>0</v>
      </c>
      <c r="H1122" s="25"/>
    </row>
    <row r="1123" spans="1:8" s="9" customFormat="1" x14ac:dyDescent="0.15">
      <c r="A1123" s="10">
        <v>1122</v>
      </c>
      <c r="B1123" s="7" t="s">
        <v>2399</v>
      </c>
      <c r="C1123" s="7" t="s">
        <v>5992</v>
      </c>
      <c r="D1123" s="20">
        <v>3650014</v>
      </c>
      <c r="E1123" s="7" t="s">
        <v>5227</v>
      </c>
      <c r="F1123" s="7">
        <v>1</v>
      </c>
      <c r="G1123" s="21">
        <v>0</v>
      </c>
      <c r="H1123" s="26"/>
    </row>
    <row r="1124" spans="1:8" s="9" customFormat="1" x14ac:dyDescent="0.15">
      <c r="A1124" s="10">
        <v>1123</v>
      </c>
      <c r="B1124" s="7" t="s">
        <v>2399</v>
      </c>
      <c r="C1124" s="7" t="s">
        <v>5997</v>
      </c>
      <c r="D1124" s="20">
        <v>3650051</v>
      </c>
      <c r="E1124" s="7" t="s">
        <v>5232</v>
      </c>
      <c r="F1124" s="7">
        <v>1</v>
      </c>
      <c r="G1124" s="21">
        <v>0</v>
      </c>
      <c r="H1124" s="26"/>
    </row>
    <row r="1125" spans="1:8" s="9" customFormat="1" x14ac:dyDescent="0.15">
      <c r="A1125" s="10">
        <v>1124</v>
      </c>
      <c r="B1125" s="7" t="s">
        <v>2399</v>
      </c>
      <c r="C1125" s="7" t="s">
        <v>5998</v>
      </c>
      <c r="D1125" s="20">
        <v>3650054</v>
      </c>
      <c r="E1125" s="7" t="s">
        <v>5233</v>
      </c>
      <c r="F1125" s="7">
        <v>1</v>
      </c>
      <c r="G1125" s="21">
        <v>0</v>
      </c>
      <c r="H1125" s="26"/>
    </row>
    <row r="1126" spans="1:8" s="9" customFormat="1" x14ac:dyDescent="0.15">
      <c r="A1126" s="10">
        <v>1125</v>
      </c>
      <c r="B1126" s="7" t="s">
        <v>2399</v>
      </c>
      <c r="C1126" s="7" t="s">
        <v>5999</v>
      </c>
      <c r="D1126" s="20">
        <v>3690122</v>
      </c>
      <c r="E1126" s="7" t="s">
        <v>5234</v>
      </c>
      <c r="F1126" s="7">
        <v>1</v>
      </c>
      <c r="G1126" s="21">
        <v>0</v>
      </c>
      <c r="H1126" s="26"/>
    </row>
    <row r="1127" spans="1:8" s="9" customFormat="1" x14ac:dyDescent="0.15">
      <c r="A1127" s="10">
        <v>1126</v>
      </c>
      <c r="B1127" s="7" t="s">
        <v>2399</v>
      </c>
      <c r="C1127" s="7" t="s">
        <v>6000</v>
      </c>
      <c r="D1127" s="20">
        <v>3650036</v>
      </c>
      <c r="E1127" s="7" t="s">
        <v>5235</v>
      </c>
      <c r="F1127" s="7">
        <v>1</v>
      </c>
      <c r="G1127" s="21">
        <v>0</v>
      </c>
      <c r="H1127" s="26"/>
    </row>
    <row r="1128" spans="1:8" s="9" customFormat="1" x14ac:dyDescent="0.15">
      <c r="A1128" s="10">
        <v>1127</v>
      </c>
      <c r="B1128" s="7" t="s">
        <v>2399</v>
      </c>
      <c r="C1128" s="7" t="s">
        <v>6001</v>
      </c>
      <c r="D1128" s="20">
        <v>3650051</v>
      </c>
      <c r="E1128" s="7" t="s">
        <v>5236</v>
      </c>
      <c r="F1128" s="7">
        <v>1</v>
      </c>
      <c r="G1128" s="21">
        <v>0</v>
      </c>
      <c r="H1128" s="26"/>
    </row>
    <row r="1129" spans="1:8" s="9" customFormat="1" x14ac:dyDescent="0.15">
      <c r="A1129" s="10">
        <v>1128</v>
      </c>
      <c r="B1129" s="7" t="s">
        <v>2399</v>
      </c>
      <c r="C1129" s="7" t="s">
        <v>6002</v>
      </c>
      <c r="D1129" s="20">
        <v>3690113</v>
      </c>
      <c r="E1129" s="7" t="s">
        <v>5237</v>
      </c>
      <c r="F1129" s="7">
        <v>1</v>
      </c>
      <c r="G1129" s="21">
        <v>0</v>
      </c>
      <c r="H1129" s="26"/>
    </row>
    <row r="1130" spans="1:8" s="9" customFormat="1" x14ac:dyDescent="0.15">
      <c r="A1130" s="10">
        <v>1129</v>
      </c>
      <c r="B1130" s="7" t="s">
        <v>2399</v>
      </c>
      <c r="C1130" s="7" t="s">
        <v>6003</v>
      </c>
      <c r="D1130" s="20">
        <v>3690121</v>
      </c>
      <c r="E1130" s="7" t="s">
        <v>5238</v>
      </c>
      <c r="F1130" s="7">
        <v>1</v>
      </c>
      <c r="G1130" s="21">
        <v>0</v>
      </c>
      <c r="H1130" s="26"/>
    </row>
    <row r="1131" spans="1:8" s="9" customFormat="1" x14ac:dyDescent="0.15">
      <c r="A1131" s="10">
        <v>1130</v>
      </c>
      <c r="B1131" s="7" t="s">
        <v>2399</v>
      </c>
      <c r="C1131" s="7" t="s">
        <v>6004</v>
      </c>
      <c r="D1131" s="20">
        <v>3650045</v>
      </c>
      <c r="E1131" s="7" t="s">
        <v>5239</v>
      </c>
      <c r="F1131" s="7">
        <v>1</v>
      </c>
      <c r="G1131" s="21">
        <v>0</v>
      </c>
      <c r="H1131" s="26"/>
    </row>
    <row r="1132" spans="1:8" s="9" customFormat="1" x14ac:dyDescent="0.15">
      <c r="A1132" s="10">
        <v>1131</v>
      </c>
      <c r="B1132" s="7" t="s">
        <v>2399</v>
      </c>
      <c r="C1132" s="7" t="s">
        <v>6015</v>
      </c>
      <c r="D1132" s="20">
        <v>3650038</v>
      </c>
      <c r="E1132" s="7" t="s">
        <v>5250</v>
      </c>
      <c r="F1132" s="7">
        <v>1</v>
      </c>
      <c r="G1132" s="21">
        <v>0</v>
      </c>
      <c r="H1132" s="26"/>
    </row>
    <row r="1133" spans="1:8" s="9" customFormat="1" x14ac:dyDescent="0.15">
      <c r="A1133" s="10">
        <v>1132</v>
      </c>
      <c r="B1133" s="3" t="s">
        <v>2399</v>
      </c>
      <c r="C1133" s="3" t="s">
        <v>6328</v>
      </c>
      <c r="D1133" s="6" t="s">
        <v>6559</v>
      </c>
      <c r="E1133" s="3" t="s">
        <v>6444</v>
      </c>
      <c r="F1133" s="1">
        <v>1</v>
      </c>
      <c r="G1133" s="1">
        <v>0</v>
      </c>
      <c r="H1133" s="25"/>
    </row>
    <row r="1134" spans="1:8" s="9" customFormat="1" x14ac:dyDescent="0.15">
      <c r="A1134" s="10">
        <v>1133</v>
      </c>
      <c r="B1134" s="3" t="s">
        <v>2399</v>
      </c>
      <c r="C1134" s="3" t="s">
        <v>6335</v>
      </c>
      <c r="D1134" s="6" t="s">
        <v>2809</v>
      </c>
      <c r="E1134" s="3" t="s">
        <v>6451</v>
      </c>
      <c r="F1134" s="1">
        <v>1</v>
      </c>
      <c r="G1134" s="1">
        <v>0</v>
      </c>
      <c r="H1134" s="25"/>
    </row>
    <row r="1135" spans="1:8" s="9" customFormat="1" x14ac:dyDescent="0.15">
      <c r="A1135" s="10">
        <v>1134</v>
      </c>
      <c r="B1135" s="3" t="s">
        <v>2399</v>
      </c>
      <c r="C1135" s="3" t="s">
        <v>6369</v>
      </c>
      <c r="D1135" s="6" t="s">
        <v>2798</v>
      </c>
      <c r="E1135" s="3" t="s">
        <v>6485</v>
      </c>
      <c r="F1135" s="1">
        <v>1</v>
      </c>
      <c r="G1135" s="1">
        <v>0</v>
      </c>
      <c r="H1135" s="25"/>
    </row>
    <row r="1136" spans="1:8" s="9" customFormat="1" x14ac:dyDescent="0.15">
      <c r="A1136" s="10">
        <v>1135</v>
      </c>
      <c r="B1136" s="3" t="s">
        <v>2399</v>
      </c>
      <c r="C1136" s="4" t="s">
        <v>6401</v>
      </c>
      <c r="D1136" s="6" t="s">
        <v>2813</v>
      </c>
      <c r="E1136" s="4" t="s">
        <v>6517</v>
      </c>
      <c r="F1136" s="1">
        <v>1</v>
      </c>
      <c r="G1136" s="1">
        <v>0</v>
      </c>
      <c r="H1136" s="25"/>
    </row>
    <row r="1137" spans="1:8" s="9" customFormat="1" x14ac:dyDescent="0.15">
      <c r="A1137" s="10">
        <v>1136</v>
      </c>
      <c r="B1137" s="3" t="s">
        <v>2399</v>
      </c>
      <c r="C1137" s="4" t="s">
        <v>6411</v>
      </c>
      <c r="D1137" s="6" t="s">
        <v>2797</v>
      </c>
      <c r="E1137" s="4" t="s">
        <v>6527</v>
      </c>
      <c r="F1137" s="1">
        <v>1</v>
      </c>
      <c r="G1137" s="1">
        <v>0</v>
      </c>
      <c r="H1137" s="25"/>
    </row>
    <row r="1138" spans="1:8" s="9" customFormat="1" x14ac:dyDescent="0.15">
      <c r="A1138" s="10">
        <v>1137</v>
      </c>
      <c r="B1138" s="3" t="s">
        <v>2399</v>
      </c>
      <c r="C1138" s="3" t="s">
        <v>6427</v>
      </c>
      <c r="D1138" s="6" t="s">
        <v>6598</v>
      </c>
      <c r="E1138" s="3" t="s">
        <v>6543</v>
      </c>
      <c r="F1138" s="1">
        <v>1</v>
      </c>
      <c r="G1138" s="1">
        <v>0</v>
      </c>
      <c r="H1138" s="25"/>
    </row>
    <row r="1139" spans="1:8" s="9" customFormat="1" x14ac:dyDescent="0.15">
      <c r="A1139" s="10">
        <v>1138</v>
      </c>
      <c r="B1139" s="3" t="s">
        <v>2399</v>
      </c>
      <c r="C1139" s="7" t="s">
        <v>6899</v>
      </c>
      <c r="D1139" s="20" t="s">
        <v>6929</v>
      </c>
      <c r="E1139" s="7" t="s">
        <v>6947</v>
      </c>
      <c r="F1139" s="7">
        <v>1</v>
      </c>
      <c r="G1139" s="21">
        <v>1</v>
      </c>
      <c r="H1139" s="27"/>
    </row>
    <row r="1140" spans="1:8" s="9" customFormat="1" x14ac:dyDescent="0.15">
      <c r="A1140" s="10">
        <v>1139</v>
      </c>
      <c r="B1140" s="3" t="s">
        <v>7046</v>
      </c>
      <c r="C1140" s="7" t="s">
        <v>7047</v>
      </c>
      <c r="D1140" s="20" t="s">
        <v>7048</v>
      </c>
      <c r="E1140" s="7" t="s">
        <v>7049</v>
      </c>
      <c r="F1140" s="7">
        <v>1</v>
      </c>
      <c r="G1140" s="21">
        <v>1</v>
      </c>
      <c r="H1140" s="27"/>
    </row>
    <row r="1141" spans="1:8" s="9" customFormat="1" x14ac:dyDescent="0.15">
      <c r="A1141" s="10">
        <v>1140</v>
      </c>
      <c r="B1141" s="3" t="s">
        <v>2412</v>
      </c>
      <c r="C1141" s="3" t="s">
        <v>969</v>
      </c>
      <c r="D1141" s="6">
        <v>3430813</v>
      </c>
      <c r="E1141" s="3" t="s">
        <v>970</v>
      </c>
      <c r="F1141" s="1">
        <v>3</v>
      </c>
      <c r="G1141" s="1">
        <v>0</v>
      </c>
      <c r="H1141" s="25"/>
    </row>
    <row r="1142" spans="1:8" s="9" customFormat="1" x14ac:dyDescent="0.15">
      <c r="A1142" s="10">
        <v>1141</v>
      </c>
      <c r="B1142" s="3" t="s">
        <v>2412</v>
      </c>
      <c r="C1142" s="4" t="s">
        <v>1023</v>
      </c>
      <c r="D1142" s="6">
        <v>3430033</v>
      </c>
      <c r="E1142" s="4" t="s">
        <v>1024</v>
      </c>
      <c r="F1142" s="1">
        <v>1</v>
      </c>
      <c r="G1142" s="1">
        <v>0</v>
      </c>
      <c r="H1142" s="25"/>
    </row>
    <row r="1143" spans="1:8" s="9" customFormat="1" x14ac:dyDescent="0.15">
      <c r="A1143" s="10">
        <v>1142</v>
      </c>
      <c r="B1143" s="3" t="s">
        <v>2412</v>
      </c>
      <c r="C1143" s="3" t="s">
        <v>1070</v>
      </c>
      <c r="D1143" s="6">
        <v>3430854</v>
      </c>
      <c r="E1143" s="3" t="s">
        <v>1071</v>
      </c>
      <c r="F1143" s="1">
        <v>10</v>
      </c>
      <c r="G1143" s="1">
        <v>2</v>
      </c>
      <c r="H1143" s="25"/>
    </row>
    <row r="1144" spans="1:8" s="9" customFormat="1" ht="39" customHeight="1" x14ac:dyDescent="0.15">
      <c r="A1144" s="10">
        <v>1143</v>
      </c>
      <c r="B1144" s="3" t="s">
        <v>2412</v>
      </c>
      <c r="C1144" s="3" t="s">
        <v>1200</v>
      </c>
      <c r="D1144" s="6">
        <v>3430802</v>
      </c>
      <c r="E1144" s="3" t="s">
        <v>1201</v>
      </c>
      <c r="F1144" s="1">
        <v>15</v>
      </c>
      <c r="G1144" s="1">
        <v>1</v>
      </c>
      <c r="H1144" s="25" t="s">
        <v>2237</v>
      </c>
    </row>
    <row r="1145" spans="1:8" s="9" customFormat="1" x14ac:dyDescent="0.15">
      <c r="A1145" s="10">
        <v>1144</v>
      </c>
      <c r="B1145" s="3" t="s">
        <v>2412</v>
      </c>
      <c r="C1145" s="3" t="s">
        <v>1345</v>
      </c>
      <c r="D1145" s="6">
        <v>3430813</v>
      </c>
      <c r="E1145" s="3" t="s">
        <v>1346</v>
      </c>
      <c r="F1145" s="1">
        <v>1</v>
      </c>
      <c r="G1145" s="1">
        <v>1</v>
      </c>
      <c r="H1145" s="25"/>
    </row>
    <row r="1146" spans="1:8" s="9" customFormat="1" x14ac:dyDescent="0.15">
      <c r="A1146" s="10">
        <v>1145</v>
      </c>
      <c r="B1146" s="3" t="s">
        <v>2412</v>
      </c>
      <c r="C1146" s="3" t="s">
        <v>1406</v>
      </c>
      <c r="D1146" s="6">
        <v>3430044</v>
      </c>
      <c r="E1146" s="3" t="s">
        <v>1407</v>
      </c>
      <c r="F1146" s="1">
        <v>1</v>
      </c>
      <c r="G1146" s="1">
        <v>0</v>
      </c>
      <c r="H1146" s="25"/>
    </row>
    <row r="1147" spans="1:8" s="9" customFormat="1" x14ac:dyDescent="0.15">
      <c r="A1147" s="10">
        <v>1146</v>
      </c>
      <c r="B1147" s="3" t="s">
        <v>2412</v>
      </c>
      <c r="C1147" s="3" t="s">
        <v>1440</v>
      </c>
      <c r="D1147" s="6">
        <v>3430828</v>
      </c>
      <c r="E1147" s="3" t="s">
        <v>3152</v>
      </c>
      <c r="F1147" s="1">
        <v>1</v>
      </c>
      <c r="G1147" s="1">
        <v>1</v>
      </c>
      <c r="H1147" s="25"/>
    </row>
    <row r="1148" spans="1:8" s="9" customFormat="1" x14ac:dyDescent="0.15">
      <c r="A1148" s="10">
        <v>1147</v>
      </c>
      <c r="B1148" s="3" t="s">
        <v>2412</v>
      </c>
      <c r="C1148" s="3" t="s">
        <v>1487</v>
      </c>
      <c r="D1148" s="6">
        <v>3430801</v>
      </c>
      <c r="E1148" s="3" t="s">
        <v>3157</v>
      </c>
      <c r="F1148" s="1">
        <v>1</v>
      </c>
      <c r="G1148" s="1">
        <v>1</v>
      </c>
      <c r="H1148" s="25"/>
    </row>
    <row r="1149" spans="1:8" s="9" customFormat="1" x14ac:dyDescent="0.15">
      <c r="A1149" s="10">
        <v>1148</v>
      </c>
      <c r="B1149" s="3" t="s">
        <v>2412</v>
      </c>
      <c r="C1149" s="3" t="s">
        <v>1514</v>
      </c>
      <c r="D1149" s="6">
        <v>3430011</v>
      </c>
      <c r="E1149" s="3" t="s">
        <v>1515</v>
      </c>
      <c r="F1149" s="1">
        <v>1</v>
      </c>
      <c r="G1149" s="1">
        <v>1</v>
      </c>
      <c r="H1149" s="25"/>
    </row>
    <row r="1150" spans="1:8" s="9" customFormat="1" x14ac:dyDescent="0.15">
      <c r="A1150" s="10">
        <v>1149</v>
      </c>
      <c r="B1150" s="3" t="s">
        <v>2412</v>
      </c>
      <c r="C1150" s="3" t="s">
        <v>1544</v>
      </c>
      <c r="D1150" s="6">
        <v>3430856</v>
      </c>
      <c r="E1150" s="3" t="s">
        <v>1545</v>
      </c>
      <c r="F1150" s="1">
        <v>2</v>
      </c>
      <c r="G1150" s="1">
        <v>1</v>
      </c>
      <c r="H1150" s="25"/>
    </row>
    <row r="1151" spans="1:8" s="9" customFormat="1" x14ac:dyDescent="0.15">
      <c r="A1151" s="10">
        <v>1150</v>
      </c>
      <c r="B1151" s="3" t="s">
        <v>2412</v>
      </c>
      <c r="C1151" s="3" t="s">
        <v>1568</v>
      </c>
      <c r="D1151" s="6">
        <v>3430003</v>
      </c>
      <c r="E1151" s="3" t="s">
        <v>1569</v>
      </c>
      <c r="F1151" s="1">
        <v>1</v>
      </c>
      <c r="G1151" s="1">
        <v>0</v>
      </c>
      <c r="H1151" s="25"/>
    </row>
    <row r="1152" spans="1:8" s="9" customFormat="1" ht="33" customHeight="1" x14ac:dyDescent="0.15">
      <c r="A1152" s="10">
        <v>1151</v>
      </c>
      <c r="B1152" s="3" t="s">
        <v>2412</v>
      </c>
      <c r="C1152" s="3" t="s">
        <v>1599</v>
      </c>
      <c r="D1152" s="6">
        <v>3430855</v>
      </c>
      <c r="E1152" s="3" t="s">
        <v>1600</v>
      </c>
      <c r="F1152" s="1">
        <v>1</v>
      </c>
      <c r="G1152" s="1">
        <v>1</v>
      </c>
      <c r="H1152" s="25" t="s">
        <v>2155</v>
      </c>
    </row>
    <row r="1153" spans="1:8" s="9" customFormat="1" x14ac:dyDescent="0.15">
      <c r="A1153" s="10">
        <v>1152</v>
      </c>
      <c r="B1153" s="3" t="s">
        <v>2412</v>
      </c>
      <c r="C1153" s="3" t="s">
        <v>1690</v>
      </c>
      <c r="D1153" s="6">
        <v>3430023</v>
      </c>
      <c r="E1153" s="3" t="s">
        <v>2242</v>
      </c>
      <c r="F1153" s="1">
        <v>1</v>
      </c>
      <c r="G1153" s="1">
        <v>0</v>
      </c>
      <c r="H1153" s="28" t="s">
        <v>2244</v>
      </c>
    </row>
    <row r="1154" spans="1:8" s="9" customFormat="1" x14ac:dyDescent="0.15">
      <c r="A1154" s="10">
        <v>1153</v>
      </c>
      <c r="B1154" s="3" t="s">
        <v>2412</v>
      </c>
      <c r="C1154" s="3" t="s">
        <v>209</v>
      </c>
      <c r="D1154" s="6" t="s">
        <v>164</v>
      </c>
      <c r="E1154" s="3" t="s">
        <v>3215</v>
      </c>
      <c r="F1154" s="1">
        <v>2</v>
      </c>
      <c r="G1154" s="1">
        <v>2</v>
      </c>
      <c r="H1154" s="25"/>
    </row>
    <row r="1155" spans="1:8" s="9" customFormat="1" ht="36" x14ac:dyDescent="0.15">
      <c r="A1155" s="10">
        <v>1154</v>
      </c>
      <c r="B1155" s="3" t="s">
        <v>2412</v>
      </c>
      <c r="C1155" s="18" t="s">
        <v>53</v>
      </c>
      <c r="D1155" s="6" t="s">
        <v>78</v>
      </c>
      <c r="E1155" s="3" t="s">
        <v>90</v>
      </c>
      <c r="F1155" s="1">
        <v>2</v>
      </c>
      <c r="G1155" s="1">
        <v>2</v>
      </c>
      <c r="H1155" s="25" t="s">
        <v>2131</v>
      </c>
    </row>
    <row r="1156" spans="1:8" s="9" customFormat="1" ht="36" x14ac:dyDescent="0.15">
      <c r="A1156" s="10">
        <v>1155</v>
      </c>
      <c r="B1156" s="3" t="s">
        <v>2412</v>
      </c>
      <c r="C1156" s="18" t="s">
        <v>55</v>
      </c>
      <c r="D1156" s="6" t="s">
        <v>80</v>
      </c>
      <c r="E1156" s="3" t="s">
        <v>4863</v>
      </c>
      <c r="F1156" s="1">
        <v>65</v>
      </c>
      <c r="G1156" s="1">
        <v>0</v>
      </c>
      <c r="H1156" s="25" t="s">
        <v>2131</v>
      </c>
    </row>
    <row r="1157" spans="1:8" s="9" customFormat="1" ht="36" x14ac:dyDescent="0.15">
      <c r="A1157" s="10">
        <v>1156</v>
      </c>
      <c r="B1157" s="3" t="s">
        <v>2412</v>
      </c>
      <c r="C1157" s="18" t="s">
        <v>56</v>
      </c>
      <c r="D1157" s="6" t="s">
        <v>80</v>
      </c>
      <c r="E1157" s="3" t="s">
        <v>4862</v>
      </c>
      <c r="F1157" s="1">
        <v>34</v>
      </c>
      <c r="G1157" s="1">
        <v>0</v>
      </c>
      <c r="H1157" s="25" t="s">
        <v>2131</v>
      </c>
    </row>
    <row r="1158" spans="1:8" s="9" customFormat="1" ht="36" x14ac:dyDescent="0.15">
      <c r="A1158" s="10">
        <v>1157</v>
      </c>
      <c r="B1158" s="3" t="s">
        <v>2412</v>
      </c>
      <c r="C1158" s="18" t="s">
        <v>57</v>
      </c>
      <c r="D1158" s="6" t="s">
        <v>80</v>
      </c>
      <c r="E1158" s="3" t="s">
        <v>4864</v>
      </c>
      <c r="F1158" s="1">
        <v>17</v>
      </c>
      <c r="G1158" s="1">
        <v>0</v>
      </c>
      <c r="H1158" s="25" t="s">
        <v>2132</v>
      </c>
    </row>
    <row r="1159" spans="1:8" s="9" customFormat="1" ht="36" x14ac:dyDescent="0.15">
      <c r="A1159" s="10">
        <v>1158</v>
      </c>
      <c r="B1159" s="3" t="s">
        <v>2412</v>
      </c>
      <c r="C1159" s="18" t="s">
        <v>63</v>
      </c>
      <c r="D1159" s="6" t="s">
        <v>86</v>
      </c>
      <c r="E1159" s="3" t="s">
        <v>97</v>
      </c>
      <c r="F1159" s="1">
        <v>0</v>
      </c>
      <c r="G1159" s="1">
        <v>8</v>
      </c>
      <c r="H1159" s="25" t="s">
        <v>2131</v>
      </c>
    </row>
    <row r="1160" spans="1:8" s="9" customFormat="1" x14ac:dyDescent="0.15">
      <c r="A1160" s="10">
        <v>1159</v>
      </c>
      <c r="B1160" s="3" t="s">
        <v>2412</v>
      </c>
      <c r="C1160" s="3" t="s">
        <v>1899</v>
      </c>
      <c r="D1160" s="6" t="s">
        <v>1900</v>
      </c>
      <c r="E1160" s="3" t="s">
        <v>1901</v>
      </c>
      <c r="F1160" s="3">
        <v>2</v>
      </c>
      <c r="G1160" s="1">
        <v>0</v>
      </c>
      <c r="H1160" s="25"/>
    </row>
    <row r="1161" spans="1:8" s="9" customFormat="1" x14ac:dyDescent="0.15">
      <c r="A1161" s="10">
        <v>1160</v>
      </c>
      <c r="B1161" s="3" t="s">
        <v>2412</v>
      </c>
      <c r="C1161" s="3" t="s">
        <v>1961</v>
      </c>
      <c r="D1161" s="6" t="s">
        <v>1962</v>
      </c>
      <c r="E1161" s="3" t="s">
        <v>1963</v>
      </c>
      <c r="F1161" s="3">
        <v>2</v>
      </c>
      <c r="G1161" s="1">
        <v>0</v>
      </c>
      <c r="H1161" s="25"/>
    </row>
    <row r="1162" spans="1:8" s="9" customFormat="1" x14ac:dyDescent="0.15">
      <c r="A1162" s="10">
        <v>1161</v>
      </c>
      <c r="B1162" s="3" t="s">
        <v>2412</v>
      </c>
      <c r="C1162" s="3" t="s">
        <v>1985</v>
      </c>
      <c r="D1162" s="6" t="s">
        <v>1986</v>
      </c>
      <c r="E1162" s="3" t="s">
        <v>1987</v>
      </c>
      <c r="F1162" s="3">
        <v>2</v>
      </c>
      <c r="G1162" s="1">
        <v>0</v>
      </c>
      <c r="H1162" s="25"/>
    </row>
    <row r="1163" spans="1:8" s="9" customFormat="1" x14ac:dyDescent="0.15">
      <c r="A1163" s="10">
        <v>1162</v>
      </c>
      <c r="B1163" s="7" t="s">
        <v>2412</v>
      </c>
      <c r="C1163" s="7" t="s">
        <v>4620</v>
      </c>
      <c r="D1163" s="20" t="s">
        <v>5457</v>
      </c>
      <c r="E1163" s="7" t="s">
        <v>4621</v>
      </c>
      <c r="F1163" s="7">
        <v>1</v>
      </c>
      <c r="G1163" s="21">
        <v>0</v>
      </c>
      <c r="H1163" s="26"/>
    </row>
    <row r="1164" spans="1:8" s="9" customFormat="1" x14ac:dyDescent="0.15">
      <c r="A1164" s="10">
        <v>1163</v>
      </c>
      <c r="B1164" s="7" t="s">
        <v>2412</v>
      </c>
      <c r="C1164" s="7" t="s">
        <v>4688</v>
      </c>
      <c r="D1164" s="20" t="s">
        <v>5484</v>
      </c>
      <c r="E1164" s="7" t="s">
        <v>4689</v>
      </c>
      <c r="F1164" s="7">
        <v>1</v>
      </c>
      <c r="G1164" s="21">
        <v>0</v>
      </c>
      <c r="H1164" s="26"/>
    </row>
    <row r="1165" spans="1:8" s="9" customFormat="1" x14ac:dyDescent="0.15">
      <c r="A1165" s="10">
        <v>1164</v>
      </c>
      <c r="B1165" s="7" t="s">
        <v>2412</v>
      </c>
      <c r="C1165" s="7" t="s">
        <v>4690</v>
      </c>
      <c r="D1165" s="20" t="s">
        <v>5485</v>
      </c>
      <c r="E1165" s="7" t="s">
        <v>4691</v>
      </c>
      <c r="F1165" s="7">
        <v>1</v>
      </c>
      <c r="G1165" s="21">
        <v>0</v>
      </c>
      <c r="H1165" s="26"/>
    </row>
    <row r="1166" spans="1:8" s="9" customFormat="1" x14ac:dyDescent="0.15">
      <c r="A1166" s="10">
        <v>1165</v>
      </c>
      <c r="B1166" s="7" t="s">
        <v>2412</v>
      </c>
      <c r="C1166" s="7" t="s">
        <v>4692</v>
      </c>
      <c r="D1166" s="20" t="s">
        <v>78</v>
      </c>
      <c r="E1166" s="7" t="s">
        <v>4693</v>
      </c>
      <c r="F1166" s="7">
        <v>1</v>
      </c>
      <c r="G1166" s="21">
        <v>0</v>
      </c>
      <c r="H1166" s="26"/>
    </row>
    <row r="1167" spans="1:8" s="9" customFormat="1" x14ac:dyDescent="0.15">
      <c r="A1167" s="10">
        <v>1166</v>
      </c>
      <c r="B1167" s="7" t="s">
        <v>2412</v>
      </c>
      <c r="C1167" s="7" t="s">
        <v>4694</v>
      </c>
      <c r="D1167" s="20" t="s">
        <v>5486</v>
      </c>
      <c r="E1167" s="7" t="s">
        <v>4695</v>
      </c>
      <c r="F1167" s="7">
        <v>1</v>
      </c>
      <c r="G1167" s="21">
        <v>0</v>
      </c>
      <c r="H1167" s="26"/>
    </row>
    <row r="1168" spans="1:8" s="9" customFormat="1" x14ac:dyDescent="0.15">
      <c r="A1168" s="10">
        <v>1167</v>
      </c>
      <c r="B1168" s="7" t="s">
        <v>2412</v>
      </c>
      <c r="C1168" s="7" t="s">
        <v>4696</v>
      </c>
      <c r="D1168" s="20" t="s">
        <v>5487</v>
      </c>
      <c r="E1168" s="7" t="s">
        <v>4697</v>
      </c>
      <c r="F1168" s="7">
        <v>1</v>
      </c>
      <c r="G1168" s="21">
        <v>0</v>
      </c>
      <c r="H1168" s="26"/>
    </row>
    <row r="1169" spans="1:8" s="9" customFormat="1" x14ac:dyDescent="0.15">
      <c r="A1169" s="10">
        <v>1168</v>
      </c>
      <c r="B1169" s="7" t="s">
        <v>2412</v>
      </c>
      <c r="C1169" s="7" t="s">
        <v>4710</v>
      </c>
      <c r="D1169" s="20" t="s">
        <v>5492</v>
      </c>
      <c r="E1169" s="7" t="s">
        <v>4711</v>
      </c>
      <c r="F1169" s="7">
        <v>1</v>
      </c>
      <c r="G1169" s="21">
        <v>0</v>
      </c>
      <c r="H1169" s="26"/>
    </row>
    <row r="1170" spans="1:8" s="9" customFormat="1" x14ac:dyDescent="0.15">
      <c r="A1170" s="10">
        <v>1169</v>
      </c>
      <c r="B1170" s="7" t="s">
        <v>2412</v>
      </c>
      <c r="C1170" s="7" t="s">
        <v>4718</v>
      </c>
      <c r="D1170" s="20" t="s">
        <v>1962</v>
      </c>
      <c r="E1170" s="7" t="s">
        <v>4719</v>
      </c>
      <c r="F1170" s="7">
        <v>1</v>
      </c>
      <c r="G1170" s="21">
        <v>0</v>
      </c>
      <c r="H1170" s="26"/>
    </row>
    <row r="1171" spans="1:8" s="9" customFormat="1" x14ac:dyDescent="0.15">
      <c r="A1171" s="10">
        <v>1170</v>
      </c>
      <c r="B1171" s="7" t="s">
        <v>2412</v>
      </c>
      <c r="C1171" s="7" t="s">
        <v>4756</v>
      </c>
      <c r="D1171" s="20" t="s">
        <v>5507</v>
      </c>
      <c r="E1171" s="7" t="s">
        <v>4757</v>
      </c>
      <c r="F1171" s="7">
        <v>1</v>
      </c>
      <c r="G1171" s="21">
        <v>0</v>
      </c>
      <c r="H1171" s="26"/>
    </row>
    <row r="1172" spans="1:8" s="9" customFormat="1" x14ac:dyDescent="0.15">
      <c r="A1172" s="10">
        <v>1171</v>
      </c>
      <c r="B1172" s="7" t="s">
        <v>2412</v>
      </c>
      <c r="C1172" s="7" t="s">
        <v>4758</v>
      </c>
      <c r="D1172" s="20" t="s">
        <v>5508</v>
      </c>
      <c r="E1172" s="7" t="s">
        <v>4759</v>
      </c>
      <c r="F1172" s="7">
        <v>1</v>
      </c>
      <c r="G1172" s="21">
        <v>0</v>
      </c>
      <c r="H1172" s="26"/>
    </row>
    <row r="1173" spans="1:8" s="9" customFormat="1" x14ac:dyDescent="0.15">
      <c r="A1173" s="10">
        <v>1172</v>
      </c>
      <c r="B1173" s="7" t="s">
        <v>2412</v>
      </c>
      <c r="C1173" s="7" t="s">
        <v>4760</v>
      </c>
      <c r="D1173" s="20" t="s">
        <v>5509</v>
      </c>
      <c r="E1173" s="7" t="s">
        <v>4761</v>
      </c>
      <c r="F1173" s="7">
        <v>1</v>
      </c>
      <c r="G1173" s="21">
        <v>0</v>
      </c>
      <c r="H1173" s="26"/>
    </row>
    <row r="1174" spans="1:8" s="9" customFormat="1" x14ac:dyDescent="0.15">
      <c r="A1174" s="10">
        <v>1173</v>
      </c>
      <c r="B1174" s="7" t="s">
        <v>2412</v>
      </c>
      <c r="C1174" s="7" t="s">
        <v>4762</v>
      </c>
      <c r="D1174" s="20" t="s">
        <v>80</v>
      </c>
      <c r="E1174" s="7" t="s">
        <v>4763</v>
      </c>
      <c r="F1174" s="7">
        <v>1</v>
      </c>
      <c r="G1174" s="21">
        <v>0</v>
      </c>
      <c r="H1174" s="26"/>
    </row>
    <row r="1175" spans="1:8" s="9" customFormat="1" x14ac:dyDescent="0.15">
      <c r="A1175" s="10">
        <v>1174</v>
      </c>
      <c r="B1175" s="7" t="s">
        <v>2412</v>
      </c>
      <c r="C1175" s="7" t="s">
        <v>4764</v>
      </c>
      <c r="D1175" s="20" t="s">
        <v>5510</v>
      </c>
      <c r="E1175" s="7" t="s">
        <v>4765</v>
      </c>
      <c r="F1175" s="7">
        <v>1</v>
      </c>
      <c r="G1175" s="21">
        <v>0</v>
      </c>
      <c r="H1175" s="26"/>
    </row>
    <row r="1176" spans="1:8" s="9" customFormat="1" x14ac:dyDescent="0.15">
      <c r="A1176" s="10">
        <v>1175</v>
      </c>
      <c r="B1176" s="7" t="s">
        <v>2412</v>
      </c>
      <c r="C1176" s="7" t="s">
        <v>4766</v>
      </c>
      <c r="D1176" s="20" t="s">
        <v>164</v>
      </c>
      <c r="E1176" s="7" t="s">
        <v>4767</v>
      </c>
      <c r="F1176" s="7">
        <v>1</v>
      </c>
      <c r="G1176" s="21">
        <v>0</v>
      </c>
      <c r="H1176" s="26"/>
    </row>
    <row r="1177" spans="1:8" s="9" customFormat="1" x14ac:dyDescent="0.15">
      <c r="A1177" s="10">
        <v>1176</v>
      </c>
      <c r="B1177" s="7" t="s">
        <v>2412</v>
      </c>
      <c r="C1177" s="7" t="s">
        <v>5831</v>
      </c>
      <c r="D1177" s="20">
        <v>3430015</v>
      </c>
      <c r="E1177" s="7" t="s">
        <v>5066</v>
      </c>
      <c r="F1177" s="7">
        <v>1</v>
      </c>
      <c r="G1177" s="21">
        <v>0</v>
      </c>
      <c r="H1177" s="26"/>
    </row>
    <row r="1178" spans="1:8" s="9" customFormat="1" x14ac:dyDescent="0.15">
      <c r="A1178" s="10">
        <v>1177</v>
      </c>
      <c r="B1178" s="7" t="s">
        <v>2412</v>
      </c>
      <c r="C1178" s="7" t="s">
        <v>5832</v>
      </c>
      <c r="D1178" s="20">
        <v>3430031</v>
      </c>
      <c r="E1178" s="7" t="s">
        <v>5067</v>
      </c>
      <c r="F1178" s="7">
        <v>1</v>
      </c>
      <c r="G1178" s="21">
        <v>0</v>
      </c>
      <c r="H1178" s="26"/>
    </row>
    <row r="1179" spans="1:8" s="9" customFormat="1" x14ac:dyDescent="0.15">
      <c r="A1179" s="10">
        <v>1178</v>
      </c>
      <c r="B1179" s="7" t="s">
        <v>2412</v>
      </c>
      <c r="C1179" s="7" t="s">
        <v>5833</v>
      </c>
      <c r="D1179" s="20">
        <v>3430023</v>
      </c>
      <c r="E1179" s="7" t="s">
        <v>5068</v>
      </c>
      <c r="F1179" s="7">
        <v>1</v>
      </c>
      <c r="G1179" s="21">
        <v>0</v>
      </c>
      <c r="H1179" s="26"/>
    </row>
    <row r="1180" spans="1:8" s="9" customFormat="1" x14ac:dyDescent="0.15">
      <c r="A1180" s="10">
        <v>1179</v>
      </c>
      <c r="B1180" s="7" t="s">
        <v>2412</v>
      </c>
      <c r="C1180" s="7" t="s">
        <v>5834</v>
      </c>
      <c r="D1180" s="20">
        <v>3430801</v>
      </c>
      <c r="E1180" s="7" t="s">
        <v>5069</v>
      </c>
      <c r="F1180" s="7">
        <v>1</v>
      </c>
      <c r="G1180" s="21">
        <v>0</v>
      </c>
      <c r="H1180" s="26"/>
    </row>
    <row r="1181" spans="1:8" s="9" customFormat="1" x14ac:dyDescent="0.15">
      <c r="A1181" s="10">
        <v>1180</v>
      </c>
      <c r="B1181" s="7" t="s">
        <v>2412</v>
      </c>
      <c r="C1181" s="7" t="s">
        <v>5835</v>
      </c>
      <c r="D1181" s="20">
        <v>3430043</v>
      </c>
      <c r="E1181" s="7" t="s">
        <v>5070</v>
      </c>
      <c r="F1181" s="7">
        <v>1</v>
      </c>
      <c r="G1181" s="21">
        <v>0</v>
      </c>
      <c r="H1181" s="26"/>
    </row>
    <row r="1182" spans="1:8" s="9" customFormat="1" x14ac:dyDescent="0.15">
      <c r="A1182" s="10">
        <v>1181</v>
      </c>
      <c r="B1182" s="7" t="s">
        <v>2412</v>
      </c>
      <c r="C1182" s="7" t="s">
        <v>5836</v>
      </c>
      <c r="D1182" s="20">
        <v>3430031</v>
      </c>
      <c r="E1182" s="7" t="s">
        <v>5071</v>
      </c>
      <c r="F1182" s="7">
        <v>1</v>
      </c>
      <c r="G1182" s="21">
        <v>0</v>
      </c>
      <c r="H1182" s="26"/>
    </row>
    <row r="1183" spans="1:8" s="9" customFormat="1" x14ac:dyDescent="0.15">
      <c r="A1183" s="10">
        <v>1182</v>
      </c>
      <c r="B1183" s="7" t="s">
        <v>2412</v>
      </c>
      <c r="C1183" s="7" t="s">
        <v>5837</v>
      </c>
      <c r="D1183" s="20">
        <v>3430034</v>
      </c>
      <c r="E1183" s="7" t="s">
        <v>5072</v>
      </c>
      <c r="F1183" s="7">
        <v>1</v>
      </c>
      <c r="G1183" s="21">
        <v>0</v>
      </c>
      <c r="H1183" s="26"/>
    </row>
    <row r="1184" spans="1:8" s="9" customFormat="1" x14ac:dyDescent="0.15">
      <c r="A1184" s="10">
        <v>1183</v>
      </c>
      <c r="B1184" s="7" t="s">
        <v>2412</v>
      </c>
      <c r="C1184" s="7" t="s">
        <v>5838</v>
      </c>
      <c r="D1184" s="20">
        <v>3430823</v>
      </c>
      <c r="E1184" s="7" t="s">
        <v>5073</v>
      </c>
      <c r="F1184" s="7">
        <v>1</v>
      </c>
      <c r="G1184" s="21">
        <v>0</v>
      </c>
      <c r="H1184" s="26"/>
    </row>
    <row r="1185" spans="1:8" s="9" customFormat="1" x14ac:dyDescent="0.15">
      <c r="A1185" s="10">
        <v>1184</v>
      </c>
      <c r="B1185" s="7" t="s">
        <v>2412</v>
      </c>
      <c r="C1185" s="7" t="s">
        <v>5839</v>
      </c>
      <c r="D1185" s="20">
        <v>3430845</v>
      </c>
      <c r="E1185" s="7" t="s">
        <v>5074</v>
      </c>
      <c r="F1185" s="7">
        <v>1</v>
      </c>
      <c r="G1185" s="21">
        <v>0</v>
      </c>
      <c r="H1185" s="26"/>
    </row>
    <row r="1186" spans="1:8" s="9" customFormat="1" x14ac:dyDescent="0.15">
      <c r="A1186" s="10">
        <v>1185</v>
      </c>
      <c r="B1186" s="7" t="s">
        <v>2412</v>
      </c>
      <c r="C1186" s="7" t="s">
        <v>5846</v>
      </c>
      <c r="D1186" s="20">
        <v>3430845</v>
      </c>
      <c r="E1186" s="7" t="s">
        <v>5081</v>
      </c>
      <c r="F1186" s="7">
        <v>1</v>
      </c>
      <c r="G1186" s="21">
        <v>0</v>
      </c>
      <c r="H1186" s="26"/>
    </row>
    <row r="1187" spans="1:8" s="9" customFormat="1" x14ac:dyDescent="0.15">
      <c r="A1187" s="10">
        <v>1186</v>
      </c>
      <c r="B1187" s="7" t="s">
        <v>2412</v>
      </c>
      <c r="C1187" s="7" t="s">
        <v>5847</v>
      </c>
      <c r="D1187" s="20">
        <v>3430843</v>
      </c>
      <c r="E1187" s="7" t="s">
        <v>5082</v>
      </c>
      <c r="F1187" s="7">
        <v>1</v>
      </c>
      <c r="G1187" s="21">
        <v>0</v>
      </c>
      <c r="H1187" s="26"/>
    </row>
    <row r="1188" spans="1:8" s="9" customFormat="1" x14ac:dyDescent="0.15">
      <c r="A1188" s="10">
        <v>1187</v>
      </c>
      <c r="B1188" s="7" t="s">
        <v>2412</v>
      </c>
      <c r="C1188" s="7" t="s">
        <v>5848</v>
      </c>
      <c r="D1188" s="20">
        <v>3430822</v>
      </c>
      <c r="E1188" s="7" t="s">
        <v>5083</v>
      </c>
      <c r="F1188" s="7">
        <v>1</v>
      </c>
      <c r="G1188" s="21">
        <v>0</v>
      </c>
      <c r="H1188" s="26"/>
    </row>
    <row r="1189" spans="1:8" s="9" customFormat="1" x14ac:dyDescent="0.15">
      <c r="A1189" s="10">
        <v>1188</v>
      </c>
      <c r="B1189" s="7" t="s">
        <v>2412</v>
      </c>
      <c r="C1189" s="7" t="s">
        <v>5849</v>
      </c>
      <c r="D1189" s="20">
        <v>3430813</v>
      </c>
      <c r="E1189" s="7" t="s">
        <v>5084</v>
      </c>
      <c r="F1189" s="7">
        <v>1</v>
      </c>
      <c r="G1189" s="21">
        <v>0</v>
      </c>
      <c r="H1189" s="26"/>
    </row>
    <row r="1190" spans="1:8" s="9" customFormat="1" x14ac:dyDescent="0.15">
      <c r="A1190" s="10">
        <v>1189</v>
      </c>
      <c r="B1190" s="7" t="s">
        <v>2412</v>
      </c>
      <c r="C1190" s="7" t="s">
        <v>5850</v>
      </c>
      <c r="D1190" s="20">
        <v>3430844</v>
      </c>
      <c r="E1190" s="7" t="s">
        <v>5085</v>
      </c>
      <c r="F1190" s="7">
        <v>1</v>
      </c>
      <c r="G1190" s="21">
        <v>0</v>
      </c>
      <c r="H1190" s="26"/>
    </row>
    <row r="1191" spans="1:8" s="9" customFormat="1" x14ac:dyDescent="0.15">
      <c r="A1191" s="10">
        <v>1190</v>
      </c>
      <c r="B1191" s="7" t="s">
        <v>2412</v>
      </c>
      <c r="C1191" s="7" t="s">
        <v>5851</v>
      </c>
      <c r="D1191" s="20">
        <v>3430828</v>
      </c>
      <c r="E1191" s="7" t="s">
        <v>5086</v>
      </c>
      <c r="F1191" s="7">
        <v>1</v>
      </c>
      <c r="G1191" s="21">
        <v>0</v>
      </c>
      <c r="H1191" s="26"/>
    </row>
    <row r="1192" spans="1:8" s="9" customFormat="1" x14ac:dyDescent="0.15">
      <c r="A1192" s="10">
        <v>1191</v>
      </c>
      <c r="B1192" s="7" t="s">
        <v>2412</v>
      </c>
      <c r="C1192" s="7" t="s">
        <v>5852</v>
      </c>
      <c r="D1192" s="20">
        <v>3430827</v>
      </c>
      <c r="E1192" s="7" t="s">
        <v>5087</v>
      </c>
      <c r="F1192" s="7">
        <v>1</v>
      </c>
      <c r="G1192" s="21">
        <v>0</v>
      </c>
      <c r="H1192" s="26"/>
    </row>
    <row r="1193" spans="1:8" s="9" customFormat="1" x14ac:dyDescent="0.15">
      <c r="A1193" s="10">
        <v>1192</v>
      </c>
      <c r="B1193" s="7" t="s">
        <v>2412</v>
      </c>
      <c r="C1193" s="7" t="s">
        <v>5853</v>
      </c>
      <c r="D1193" s="20">
        <v>3430806</v>
      </c>
      <c r="E1193" s="7" t="s">
        <v>5088</v>
      </c>
      <c r="F1193" s="7">
        <v>1</v>
      </c>
      <c r="G1193" s="21">
        <v>0</v>
      </c>
      <c r="H1193" s="26"/>
    </row>
    <row r="1194" spans="1:8" s="9" customFormat="1" x14ac:dyDescent="0.15">
      <c r="A1194" s="10">
        <v>1193</v>
      </c>
      <c r="B1194" s="7" t="s">
        <v>2412</v>
      </c>
      <c r="C1194" s="7" t="s">
        <v>5854</v>
      </c>
      <c r="D1194" s="20">
        <v>3430832</v>
      </c>
      <c r="E1194" s="7" t="s">
        <v>5089</v>
      </c>
      <c r="F1194" s="7">
        <v>1</v>
      </c>
      <c r="G1194" s="21">
        <v>0</v>
      </c>
      <c r="H1194" s="26"/>
    </row>
    <row r="1195" spans="1:8" s="9" customFormat="1" x14ac:dyDescent="0.15">
      <c r="A1195" s="10">
        <v>1194</v>
      </c>
      <c r="B1195" s="7" t="s">
        <v>2412</v>
      </c>
      <c r="C1195" s="7" t="s">
        <v>5855</v>
      </c>
      <c r="D1195" s="20">
        <v>3430846</v>
      </c>
      <c r="E1195" s="7" t="s">
        <v>5090</v>
      </c>
      <c r="F1195" s="7">
        <v>1</v>
      </c>
      <c r="G1195" s="21">
        <v>0</v>
      </c>
      <c r="H1195" s="26"/>
    </row>
    <row r="1196" spans="1:8" s="9" customFormat="1" x14ac:dyDescent="0.15">
      <c r="A1196" s="10">
        <v>1195</v>
      </c>
      <c r="B1196" s="7" t="s">
        <v>2412</v>
      </c>
      <c r="C1196" s="7" t="s">
        <v>5856</v>
      </c>
      <c r="D1196" s="20">
        <v>3430805</v>
      </c>
      <c r="E1196" s="7" t="s">
        <v>5091</v>
      </c>
      <c r="F1196" s="7">
        <v>1</v>
      </c>
      <c r="G1196" s="21">
        <v>0</v>
      </c>
      <c r="H1196" s="26"/>
    </row>
    <row r="1197" spans="1:8" s="9" customFormat="1" x14ac:dyDescent="0.15">
      <c r="A1197" s="10">
        <v>1196</v>
      </c>
      <c r="B1197" s="7" t="s">
        <v>2412</v>
      </c>
      <c r="C1197" s="7" t="s">
        <v>5857</v>
      </c>
      <c r="D1197" s="20">
        <v>3430022</v>
      </c>
      <c r="E1197" s="7" t="s">
        <v>5092</v>
      </c>
      <c r="F1197" s="7">
        <v>1</v>
      </c>
      <c r="G1197" s="21">
        <v>0</v>
      </c>
      <c r="H1197" s="26"/>
    </row>
    <row r="1198" spans="1:8" s="9" customFormat="1" x14ac:dyDescent="0.15">
      <c r="A1198" s="10">
        <v>1197</v>
      </c>
      <c r="B1198" s="7" t="s">
        <v>2412</v>
      </c>
      <c r="C1198" s="7" t="s">
        <v>5858</v>
      </c>
      <c r="D1198" s="20">
        <v>3430806</v>
      </c>
      <c r="E1198" s="7" t="s">
        <v>5093</v>
      </c>
      <c r="F1198" s="7">
        <v>1</v>
      </c>
      <c r="G1198" s="21">
        <v>0</v>
      </c>
      <c r="H1198" s="26"/>
    </row>
    <row r="1199" spans="1:8" s="9" customFormat="1" x14ac:dyDescent="0.15">
      <c r="A1199" s="10">
        <v>1198</v>
      </c>
      <c r="B1199" s="7" t="s">
        <v>2412</v>
      </c>
      <c r="C1199" s="7" t="s">
        <v>5859</v>
      </c>
      <c r="D1199" s="20">
        <v>3430012</v>
      </c>
      <c r="E1199" s="7" t="s">
        <v>5094</v>
      </c>
      <c r="F1199" s="7">
        <v>1</v>
      </c>
      <c r="G1199" s="21">
        <v>0</v>
      </c>
      <c r="H1199" s="26"/>
    </row>
    <row r="1200" spans="1:8" s="9" customFormat="1" x14ac:dyDescent="0.15">
      <c r="A1200" s="10">
        <v>1199</v>
      </c>
      <c r="B1200" s="7" t="s">
        <v>2412</v>
      </c>
      <c r="C1200" s="7" t="s">
        <v>5860</v>
      </c>
      <c r="D1200" s="20">
        <v>3430828</v>
      </c>
      <c r="E1200" s="7" t="s">
        <v>5095</v>
      </c>
      <c r="F1200" s="7">
        <v>1</v>
      </c>
      <c r="G1200" s="21">
        <v>0</v>
      </c>
      <c r="H1200" s="26"/>
    </row>
    <row r="1201" spans="1:8" s="9" customFormat="1" x14ac:dyDescent="0.15">
      <c r="A1201" s="10">
        <v>1200</v>
      </c>
      <c r="B1201" s="7" t="s">
        <v>2412</v>
      </c>
      <c r="C1201" s="7" t="s">
        <v>5861</v>
      </c>
      <c r="D1201" s="20">
        <v>3430851</v>
      </c>
      <c r="E1201" s="7" t="s">
        <v>5096</v>
      </c>
      <c r="F1201" s="7">
        <v>1</v>
      </c>
      <c r="G1201" s="21">
        <v>0</v>
      </c>
      <c r="H1201" s="26"/>
    </row>
    <row r="1202" spans="1:8" s="9" customFormat="1" x14ac:dyDescent="0.15">
      <c r="A1202" s="10">
        <v>1201</v>
      </c>
      <c r="B1202" s="7" t="s">
        <v>2412</v>
      </c>
      <c r="C1202" s="7" t="s">
        <v>5862</v>
      </c>
      <c r="D1202" s="20">
        <v>3430026</v>
      </c>
      <c r="E1202" s="7" t="s">
        <v>5097</v>
      </c>
      <c r="F1202" s="7">
        <v>1</v>
      </c>
      <c r="G1202" s="21">
        <v>0</v>
      </c>
      <c r="H1202" s="26"/>
    </row>
    <row r="1203" spans="1:8" s="9" customFormat="1" x14ac:dyDescent="0.15">
      <c r="A1203" s="10">
        <v>1202</v>
      </c>
      <c r="B1203" s="7" t="s">
        <v>2412</v>
      </c>
      <c r="C1203" s="7" t="s">
        <v>5863</v>
      </c>
      <c r="D1203" s="20">
        <v>3430821</v>
      </c>
      <c r="E1203" s="7" t="s">
        <v>5098</v>
      </c>
      <c r="F1203" s="7">
        <v>1</v>
      </c>
      <c r="G1203" s="21">
        <v>0</v>
      </c>
      <c r="H1203" s="26"/>
    </row>
    <row r="1204" spans="1:8" s="9" customFormat="1" x14ac:dyDescent="0.15">
      <c r="A1204" s="10">
        <v>1203</v>
      </c>
      <c r="B1204" s="7" t="s">
        <v>2412</v>
      </c>
      <c r="C1204" s="7" t="s">
        <v>5864</v>
      </c>
      <c r="D1204" s="20">
        <v>3430035</v>
      </c>
      <c r="E1204" s="7" t="s">
        <v>5099</v>
      </c>
      <c r="F1204" s="7">
        <v>1</v>
      </c>
      <c r="G1204" s="21">
        <v>0</v>
      </c>
      <c r="H1204" s="26"/>
    </row>
    <row r="1205" spans="1:8" s="9" customFormat="1" x14ac:dyDescent="0.15">
      <c r="A1205" s="10">
        <v>1204</v>
      </c>
      <c r="B1205" s="3" t="s">
        <v>2412</v>
      </c>
      <c r="C1205" s="4" t="s">
        <v>6346</v>
      </c>
      <c r="D1205" s="6" t="s">
        <v>6566</v>
      </c>
      <c r="E1205" s="4" t="s">
        <v>6462</v>
      </c>
      <c r="F1205" s="1">
        <v>1</v>
      </c>
      <c r="G1205" s="1">
        <v>0</v>
      </c>
      <c r="H1205" s="25"/>
    </row>
    <row r="1206" spans="1:8" s="9" customFormat="1" x14ac:dyDescent="0.15">
      <c r="A1206" s="10">
        <v>1205</v>
      </c>
      <c r="B1206" s="3" t="s">
        <v>2412</v>
      </c>
      <c r="C1206" s="4" t="s">
        <v>6372</v>
      </c>
      <c r="D1206" s="6" t="s">
        <v>6580</v>
      </c>
      <c r="E1206" s="4" t="s">
        <v>6488</v>
      </c>
      <c r="F1206" s="1">
        <v>1</v>
      </c>
      <c r="G1206" s="1">
        <v>0</v>
      </c>
      <c r="H1206" s="25"/>
    </row>
    <row r="1207" spans="1:8" s="9" customFormat="1" x14ac:dyDescent="0.15">
      <c r="A1207" s="10">
        <v>1206</v>
      </c>
      <c r="B1207" s="3" t="s">
        <v>2412</v>
      </c>
      <c r="C1207" s="7" t="s">
        <v>6907</v>
      </c>
      <c r="D1207" s="20" t="s">
        <v>78</v>
      </c>
      <c r="E1207" s="7" t="s">
        <v>6940</v>
      </c>
      <c r="F1207" s="7">
        <v>1</v>
      </c>
      <c r="G1207" s="21">
        <v>1</v>
      </c>
      <c r="H1207" s="27"/>
    </row>
    <row r="1208" spans="1:8" s="9" customFormat="1" x14ac:dyDescent="0.15">
      <c r="A1208" s="10">
        <v>1207</v>
      </c>
      <c r="B1208" s="3" t="s">
        <v>6995</v>
      </c>
      <c r="C1208" s="7" t="s">
        <v>6988</v>
      </c>
      <c r="D1208" s="20">
        <v>3430011</v>
      </c>
      <c r="E1208" s="7" t="s">
        <v>6996</v>
      </c>
      <c r="F1208" s="7">
        <v>9</v>
      </c>
      <c r="G1208" s="21">
        <v>6</v>
      </c>
      <c r="H1208" s="27"/>
    </row>
    <row r="1209" spans="1:8" s="9" customFormat="1" x14ac:dyDescent="0.15">
      <c r="A1209" s="10">
        <v>1208</v>
      </c>
      <c r="B1209" s="3" t="s">
        <v>6995</v>
      </c>
      <c r="C1209" s="7" t="s">
        <v>6989</v>
      </c>
      <c r="D1209" s="20">
        <v>3430042</v>
      </c>
      <c r="E1209" s="7" t="s">
        <v>6999</v>
      </c>
      <c r="F1209" s="7">
        <v>1</v>
      </c>
      <c r="G1209" s="1">
        <v>0</v>
      </c>
      <c r="H1209" s="27"/>
    </row>
    <row r="1210" spans="1:8" s="9" customFormat="1" x14ac:dyDescent="0.15">
      <c r="A1210" s="10">
        <v>1209</v>
      </c>
      <c r="B1210" s="3" t="s">
        <v>6995</v>
      </c>
      <c r="C1210" s="7" t="s">
        <v>6990</v>
      </c>
      <c r="D1210" s="20">
        <v>3430012</v>
      </c>
      <c r="E1210" s="7" t="s">
        <v>6997</v>
      </c>
      <c r="F1210" s="7">
        <v>1</v>
      </c>
      <c r="G1210" s="1">
        <v>0</v>
      </c>
      <c r="H1210" s="27"/>
    </row>
    <row r="1211" spans="1:8" s="9" customFormat="1" x14ac:dyDescent="0.15">
      <c r="A1211" s="10">
        <v>1210</v>
      </c>
      <c r="B1211" s="3" t="s">
        <v>6995</v>
      </c>
      <c r="C1211" s="7" t="s">
        <v>6991</v>
      </c>
      <c r="D1211" s="20">
        <v>3430011</v>
      </c>
      <c r="E1211" s="7" t="s">
        <v>6998</v>
      </c>
      <c r="F1211" s="7">
        <v>5</v>
      </c>
      <c r="G1211" s="1">
        <v>0</v>
      </c>
      <c r="H1211" s="27"/>
    </row>
    <row r="1212" spans="1:8" s="9" customFormat="1" x14ac:dyDescent="0.15">
      <c r="A1212" s="10">
        <v>1211</v>
      </c>
      <c r="B1212" s="3" t="s">
        <v>6995</v>
      </c>
      <c r="C1212" s="7" t="s">
        <v>6992</v>
      </c>
      <c r="D1212" s="20">
        <v>3430802</v>
      </c>
      <c r="E1212" s="7" t="s">
        <v>7000</v>
      </c>
      <c r="F1212" s="7">
        <v>6</v>
      </c>
      <c r="G1212" s="1">
        <v>0</v>
      </c>
      <c r="H1212" s="27"/>
    </row>
    <row r="1213" spans="1:8" s="9" customFormat="1" x14ac:dyDescent="0.15">
      <c r="A1213" s="10">
        <v>1212</v>
      </c>
      <c r="B1213" s="3" t="s">
        <v>6995</v>
      </c>
      <c r="C1213" s="7" t="s">
        <v>6993</v>
      </c>
      <c r="D1213" s="20">
        <v>3430011</v>
      </c>
      <c r="E1213" s="7" t="s">
        <v>7001</v>
      </c>
      <c r="F1213" s="7">
        <v>2</v>
      </c>
      <c r="G1213" s="1">
        <v>0</v>
      </c>
      <c r="H1213" s="27"/>
    </row>
    <row r="1214" spans="1:8" s="9" customFormat="1" x14ac:dyDescent="0.15">
      <c r="A1214" s="10">
        <v>1213</v>
      </c>
      <c r="B1214" s="3" t="s">
        <v>6995</v>
      </c>
      <c r="C1214" s="7" t="s">
        <v>6994</v>
      </c>
      <c r="D1214" s="20">
        <v>3430025</v>
      </c>
      <c r="E1214" s="7" t="s">
        <v>7002</v>
      </c>
      <c r="F1214" s="7">
        <v>2</v>
      </c>
      <c r="G1214" s="21">
        <v>2</v>
      </c>
      <c r="H1214" s="27"/>
    </row>
    <row r="1215" spans="1:8" s="9" customFormat="1" x14ac:dyDescent="0.15">
      <c r="A1215" s="10">
        <v>1214</v>
      </c>
      <c r="B1215" s="3" t="s">
        <v>6995</v>
      </c>
      <c r="C1215" s="7" t="s">
        <v>7236</v>
      </c>
      <c r="D1215" s="20">
        <v>3430827</v>
      </c>
      <c r="E1215" s="7" t="s">
        <v>7003</v>
      </c>
      <c r="F1215" s="7">
        <v>1</v>
      </c>
      <c r="G1215" s="21">
        <v>0</v>
      </c>
      <c r="H1215" s="27"/>
    </row>
    <row r="1216" spans="1:8" s="9" customFormat="1" x14ac:dyDescent="0.15">
      <c r="A1216" s="10">
        <v>1215</v>
      </c>
      <c r="B1216" s="3" t="s">
        <v>6995</v>
      </c>
      <c r="C1216" s="7" t="s">
        <v>7237</v>
      </c>
      <c r="D1216" s="20">
        <v>3430023</v>
      </c>
      <c r="E1216" s="7" t="s">
        <v>7004</v>
      </c>
      <c r="F1216" s="7">
        <v>0</v>
      </c>
      <c r="G1216" s="21">
        <v>1</v>
      </c>
      <c r="H1216" s="27"/>
    </row>
    <row r="1217" spans="1:8" s="9" customFormat="1" x14ac:dyDescent="0.15">
      <c r="A1217" s="10">
        <v>1216</v>
      </c>
      <c r="B1217" s="3" t="s">
        <v>6995</v>
      </c>
      <c r="C1217" s="7" t="s">
        <v>7238</v>
      </c>
      <c r="D1217" s="20">
        <v>3430014</v>
      </c>
      <c r="E1217" s="7" t="s">
        <v>7005</v>
      </c>
      <c r="F1217" s="7">
        <v>1</v>
      </c>
      <c r="G1217" s="21">
        <v>0</v>
      </c>
      <c r="H1217" s="27"/>
    </row>
    <row r="1218" spans="1:8" s="9" customFormat="1" x14ac:dyDescent="0.15">
      <c r="A1218" s="10">
        <v>1217</v>
      </c>
      <c r="B1218" s="3" t="s">
        <v>6995</v>
      </c>
      <c r="C1218" s="7" t="s">
        <v>7231</v>
      </c>
      <c r="D1218" s="20">
        <v>3430011</v>
      </c>
      <c r="E1218" s="7" t="s">
        <v>7006</v>
      </c>
      <c r="F1218" s="7">
        <v>1</v>
      </c>
      <c r="G1218" s="21">
        <v>0</v>
      </c>
      <c r="H1218" s="27"/>
    </row>
    <row r="1219" spans="1:8" s="9" customFormat="1" x14ac:dyDescent="0.15">
      <c r="A1219" s="10">
        <v>1218</v>
      </c>
      <c r="B1219" s="3" t="s">
        <v>6995</v>
      </c>
      <c r="C1219" s="7" t="s">
        <v>7232</v>
      </c>
      <c r="D1219" s="20">
        <v>3430022</v>
      </c>
      <c r="E1219" s="7" t="s">
        <v>7007</v>
      </c>
      <c r="F1219" s="7">
        <v>0</v>
      </c>
      <c r="G1219" s="21">
        <v>1</v>
      </c>
      <c r="H1219" s="27"/>
    </row>
    <row r="1220" spans="1:8" s="9" customFormat="1" x14ac:dyDescent="0.15">
      <c r="A1220" s="10">
        <v>1219</v>
      </c>
      <c r="B1220" s="3" t="s">
        <v>6995</v>
      </c>
      <c r="C1220" s="7" t="s">
        <v>7233</v>
      </c>
      <c r="D1220" s="20">
        <v>3430827</v>
      </c>
      <c r="E1220" s="7" t="s">
        <v>7008</v>
      </c>
      <c r="F1220" s="7">
        <v>1</v>
      </c>
      <c r="G1220" s="21">
        <v>0</v>
      </c>
      <c r="H1220" s="27"/>
    </row>
    <row r="1221" spans="1:8" s="9" customFormat="1" x14ac:dyDescent="0.15">
      <c r="A1221" s="10">
        <v>1220</v>
      </c>
      <c r="B1221" s="3" t="s">
        <v>6995</v>
      </c>
      <c r="C1221" s="7" t="s">
        <v>7234</v>
      </c>
      <c r="D1221" s="20">
        <v>3430856</v>
      </c>
      <c r="E1221" s="7" t="s">
        <v>7009</v>
      </c>
      <c r="F1221" s="7">
        <v>1</v>
      </c>
      <c r="G1221" s="21">
        <v>0</v>
      </c>
      <c r="H1221" s="27"/>
    </row>
    <row r="1222" spans="1:8" s="9" customFormat="1" x14ac:dyDescent="0.15">
      <c r="A1222" s="10">
        <v>1221</v>
      </c>
      <c r="B1222" s="3" t="s">
        <v>6995</v>
      </c>
      <c r="C1222" s="7" t="s">
        <v>7235</v>
      </c>
      <c r="D1222" s="20">
        <v>3430034</v>
      </c>
      <c r="E1222" s="7" t="s">
        <v>7010</v>
      </c>
      <c r="F1222" s="7">
        <v>1</v>
      </c>
      <c r="G1222" s="21">
        <v>0</v>
      </c>
      <c r="H1222" s="27"/>
    </row>
    <row r="1223" spans="1:8" s="9" customFormat="1" x14ac:dyDescent="0.15">
      <c r="A1223" s="10">
        <v>1222</v>
      </c>
      <c r="B1223" s="3" t="s">
        <v>6995</v>
      </c>
      <c r="C1223" s="7" t="s">
        <v>7011</v>
      </c>
      <c r="D1223" s="20">
        <v>3430842</v>
      </c>
      <c r="E1223" s="7" t="s">
        <v>7012</v>
      </c>
      <c r="F1223" s="7">
        <v>1</v>
      </c>
      <c r="G1223" s="21">
        <v>0</v>
      </c>
      <c r="H1223" s="27"/>
    </row>
    <row r="1224" spans="1:8" s="9" customFormat="1" x14ac:dyDescent="0.15">
      <c r="A1224" s="10">
        <v>1223</v>
      </c>
      <c r="B1224" s="3" t="s">
        <v>6995</v>
      </c>
      <c r="C1224" s="7" t="s">
        <v>7013</v>
      </c>
      <c r="D1224" s="20">
        <v>3430012</v>
      </c>
      <c r="E1224" s="7" t="s">
        <v>7014</v>
      </c>
      <c r="F1224" s="7">
        <v>1</v>
      </c>
      <c r="G1224" s="21">
        <v>0</v>
      </c>
      <c r="H1224" s="27"/>
    </row>
    <row r="1225" spans="1:8" s="9" customFormat="1" x14ac:dyDescent="0.15">
      <c r="A1225" s="10">
        <v>1224</v>
      </c>
      <c r="B1225" s="3" t="s">
        <v>6995</v>
      </c>
      <c r="C1225" s="7" t="s">
        <v>7015</v>
      </c>
      <c r="D1225" s="20">
        <v>3430803</v>
      </c>
      <c r="E1225" s="7" t="s">
        <v>7016</v>
      </c>
      <c r="F1225" s="7">
        <v>1</v>
      </c>
      <c r="G1225" s="21">
        <v>0</v>
      </c>
      <c r="H1225" s="27"/>
    </row>
    <row r="1226" spans="1:8" s="9" customFormat="1" x14ac:dyDescent="0.15">
      <c r="A1226" s="10">
        <v>1225</v>
      </c>
      <c r="B1226" s="3" t="s">
        <v>6995</v>
      </c>
      <c r="C1226" s="7" t="s">
        <v>7018</v>
      </c>
      <c r="D1226" s="20">
        <v>3430845</v>
      </c>
      <c r="E1226" s="7" t="s">
        <v>7019</v>
      </c>
      <c r="F1226" s="7">
        <v>5</v>
      </c>
      <c r="G1226" s="21">
        <v>3</v>
      </c>
      <c r="H1226" s="27"/>
    </row>
    <row r="1227" spans="1:8" s="9" customFormat="1" x14ac:dyDescent="0.15">
      <c r="A1227" s="10">
        <v>1226</v>
      </c>
      <c r="B1227" s="3" t="s">
        <v>2412</v>
      </c>
      <c r="C1227" s="7" t="s">
        <v>7020</v>
      </c>
      <c r="D1227" s="20">
        <v>3430025</v>
      </c>
      <c r="E1227" s="7" t="s">
        <v>7021</v>
      </c>
      <c r="F1227" s="7">
        <v>1</v>
      </c>
      <c r="G1227" s="21">
        <v>1</v>
      </c>
      <c r="H1227" s="27"/>
    </row>
    <row r="1228" spans="1:8" s="9" customFormat="1" x14ac:dyDescent="0.15">
      <c r="A1228" s="10">
        <v>1227</v>
      </c>
      <c r="B1228" s="3" t="s">
        <v>6995</v>
      </c>
      <c r="C1228" s="7" t="s">
        <v>7023</v>
      </c>
      <c r="D1228" s="20">
        <v>3430035</v>
      </c>
      <c r="E1228" s="7" t="s">
        <v>7027</v>
      </c>
      <c r="F1228" s="7">
        <v>1</v>
      </c>
      <c r="G1228" s="21">
        <v>1</v>
      </c>
      <c r="H1228" s="27"/>
    </row>
    <row r="1229" spans="1:8" s="9" customFormat="1" x14ac:dyDescent="0.15">
      <c r="A1229" s="10">
        <v>1228</v>
      </c>
      <c r="B1229" s="3" t="s">
        <v>6995</v>
      </c>
      <c r="C1229" s="7" t="s">
        <v>7024</v>
      </c>
      <c r="D1229" s="20">
        <v>3430836</v>
      </c>
      <c r="E1229" s="7" t="s">
        <v>7028</v>
      </c>
      <c r="F1229" s="7">
        <v>1</v>
      </c>
      <c r="G1229" s="21">
        <v>1</v>
      </c>
      <c r="H1229" s="27"/>
    </row>
    <row r="1230" spans="1:8" s="9" customFormat="1" x14ac:dyDescent="0.15">
      <c r="A1230" s="10">
        <v>1229</v>
      </c>
      <c r="B1230" s="3" t="s">
        <v>6995</v>
      </c>
      <c r="C1230" s="7" t="s">
        <v>7025</v>
      </c>
      <c r="D1230" s="20">
        <v>3430856</v>
      </c>
      <c r="E1230" s="7" t="s">
        <v>7029</v>
      </c>
      <c r="F1230" s="7">
        <v>1</v>
      </c>
      <c r="G1230" s="21">
        <v>1</v>
      </c>
      <c r="H1230" s="27"/>
    </row>
    <row r="1231" spans="1:8" s="9" customFormat="1" x14ac:dyDescent="0.15">
      <c r="A1231" s="10">
        <v>1230</v>
      </c>
      <c r="B1231" s="3" t="s">
        <v>2412</v>
      </c>
      <c r="C1231" s="7" t="s">
        <v>7031</v>
      </c>
      <c r="D1231" s="20">
        <v>3430023</v>
      </c>
      <c r="E1231" s="7" t="s">
        <v>7032</v>
      </c>
      <c r="F1231" s="7">
        <v>3</v>
      </c>
      <c r="G1231" s="21">
        <v>0</v>
      </c>
      <c r="H1231" s="27"/>
    </row>
    <row r="1232" spans="1:8" s="9" customFormat="1" x14ac:dyDescent="0.15">
      <c r="A1232" s="10">
        <v>1231</v>
      </c>
      <c r="B1232" s="3" t="s">
        <v>2412</v>
      </c>
      <c r="C1232" s="7" t="s">
        <v>7033</v>
      </c>
      <c r="D1232" s="20">
        <v>3430011</v>
      </c>
      <c r="E1232" s="7" t="s">
        <v>7034</v>
      </c>
      <c r="F1232" s="7">
        <v>3</v>
      </c>
      <c r="G1232" s="21">
        <v>0</v>
      </c>
      <c r="H1232" s="27"/>
    </row>
    <row r="1233" spans="1:8" s="9" customFormat="1" x14ac:dyDescent="0.15">
      <c r="A1233" s="10">
        <v>1232</v>
      </c>
      <c r="B1233" s="3" t="s">
        <v>6995</v>
      </c>
      <c r="C1233" s="7" t="s">
        <v>7052</v>
      </c>
      <c r="D1233" s="20">
        <v>3430023</v>
      </c>
      <c r="E1233" s="7" t="s">
        <v>7017</v>
      </c>
      <c r="F1233" s="7">
        <v>3</v>
      </c>
      <c r="G1233" s="21">
        <v>3</v>
      </c>
      <c r="H1233" s="27"/>
    </row>
    <row r="1234" spans="1:8" s="9" customFormat="1" x14ac:dyDescent="0.15">
      <c r="A1234" s="10">
        <v>1233</v>
      </c>
      <c r="B1234" s="3" t="s">
        <v>6995</v>
      </c>
      <c r="C1234" s="7" t="s">
        <v>7066</v>
      </c>
      <c r="D1234" s="20" t="s">
        <v>7067</v>
      </c>
      <c r="E1234" s="7" t="s">
        <v>7068</v>
      </c>
      <c r="F1234" s="7">
        <v>12</v>
      </c>
      <c r="G1234" s="21">
        <v>2</v>
      </c>
      <c r="H1234" s="27"/>
    </row>
    <row r="1235" spans="1:8" s="9" customFormat="1" x14ac:dyDescent="0.15">
      <c r="A1235" s="10">
        <v>1234</v>
      </c>
      <c r="B1235" s="3" t="s">
        <v>6995</v>
      </c>
      <c r="C1235" s="13" t="s">
        <v>7069</v>
      </c>
      <c r="D1235" s="22" t="s">
        <v>7073</v>
      </c>
      <c r="E1235" s="13" t="s">
        <v>7077</v>
      </c>
      <c r="F1235" s="13">
        <v>4</v>
      </c>
      <c r="G1235" s="13">
        <v>1</v>
      </c>
      <c r="H1235" s="27"/>
    </row>
    <row r="1236" spans="1:8" s="9" customFormat="1" x14ac:dyDescent="0.15">
      <c r="A1236" s="10">
        <v>1235</v>
      </c>
      <c r="B1236" s="3" t="s">
        <v>6995</v>
      </c>
      <c r="C1236" s="13" t="s">
        <v>7070</v>
      </c>
      <c r="D1236" s="22" t="s">
        <v>7074</v>
      </c>
      <c r="E1236" s="13" t="s">
        <v>7078</v>
      </c>
      <c r="F1236" s="13">
        <v>3</v>
      </c>
      <c r="G1236" s="13">
        <v>1</v>
      </c>
      <c r="H1236" s="27"/>
    </row>
    <row r="1237" spans="1:8" s="9" customFormat="1" x14ac:dyDescent="0.15">
      <c r="A1237" s="10">
        <v>1236</v>
      </c>
      <c r="B1237" s="3" t="s">
        <v>6995</v>
      </c>
      <c r="C1237" s="13" t="s">
        <v>7071</v>
      </c>
      <c r="D1237" s="22" t="s">
        <v>7075</v>
      </c>
      <c r="E1237" s="13" t="s">
        <v>7079</v>
      </c>
      <c r="F1237" s="13">
        <v>1</v>
      </c>
      <c r="G1237" s="13">
        <v>1</v>
      </c>
      <c r="H1237" s="27"/>
    </row>
    <row r="1238" spans="1:8" s="9" customFormat="1" x14ac:dyDescent="0.15">
      <c r="A1238" s="10">
        <v>1237</v>
      </c>
      <c r="B1238" s="3" t="s">
        <v>6995</v>
      </c>
      <c r="C1238" s="13" t="s">
        <v>7072</v>
      </c>
      <c r="D1238" s="22" t="s">
        <v>7076</v>
      </c>
      <c r="E1238" s="13" t="s">
        <v>7080</v>
      </c>
      <c r="F1238" s="13">
        <v>2</v>
      </c>
      <c r="G1238" s="13">
        <v>1</v>
      </c>
      <c r="H1238" s="27"/>
    </row>
    <row r="1239" spans="1:8" s="9" customFormat="1" x14ac:dyDescent="0.15">
      <c r="A1239" s="10">
        <v>1238</v>
      </c>
      <c r="B1239" s="3" t="s">
        <v>6995</v>
      </c>
      <c r="C1239" s="7" t="s">
        <v>7148</v>
      </c>
      <c r="D1239" s="20" t="s">
        <v>7030</v>
      </c>
      <c r="E1239" s="7" t="s">
        <v>7149</v>
      </c>
      <c r="F1239" s="7">
        <v>1</v>
      </c>
      <c r="G1239" s="21">
        <v>0</v>
      </c>
      <c r="H1239" s="27"/>
    </row>
    <row r="1240" spans="1:8" s="9" customFormat="1" x14ac:dyDescent="0.15">
      <c r="A1240" s="10">
        <v>1239</v>
      </c>
      <c r="B1240" s="3" t="s">
        <v>2394</v>
      </c>
      <c r="C1240" s="3" t="s">
        <v>145</v>
      </c>
      <c r="D1240" s="6">
        <v>3300843</v>
      </c>
      <c r="E1240" s="3" t="s">
        <v>6646</v>
      </c>
      <c r="F1240" s="1">
        <v>37</v>
      </c>
      <c r="G1240" s="1">
        <v>0</v>
      </c>
      <c r="H1240" s="25"/>
    </row>
    <row r="1241" spans="1:8" s="9" customFormat="1" x14ac:dyDescent="0.15">
      <c r="A1241" s="10">
        <v>1240</v>
      </c>
      <c r="B1241" s="3" t="s">
        <v>2394</v>
      </c>
      <c r="C1241" s="3" t="s">
        <v>21</v>
      </c>
      <c r="D1241" s="6">
        <v>3390007</v>
      </c>
      <c r="E1241" s="3" t="s">
        <v>22</v>
      </c>
      <c r="F1241" s="1">
        <v>1</v>
      </c>
      <c r="G1241" s="1">
        <v>0</v>
      </c>
      <c r="H1241" s="25"/>
    </row>
    <row r="1242" spans="1:8" s="9" customFormat="1" x14ac:dyDescent="0.15">
      <c r="A1242" s="10">
        <v>1241</v>
      </c>
      <c r="B1242" s="3" t="s">
        <v>2394</v>
      </c>
      <c r="C1242" s="4" t="s">
        <v>946</v>
      </c>
      <c r="D1242" s="6">
        <v>3300061</v>
      </c>
      <c r="E1242" s="4" t="s">
        <v>2229</v>
      </c>
      <c r="F1242" s="1">
        <v>1</v>
      </c>
      <c r="G1242" s="1">
        <v>0</v>
      </c>
      <c r="H1242" s="25"/>
    </row>
    <row r="1243" spans="1:8" s="9" customFormat="1" x14ac:dyDescent="0.15">
      <c r="A1243" s="10">
        <v>1242</v>
      </c>
      <c r="B1243" s="3" t="s">
        <v>2394</v>
      </c>
      <c r="C1243" s="3" t="s">
        <v>949</v>
      </c>
      <c r="D1243" s="6">
        <v>3310077</v>
      </c>
      <c r="E1243" s="3" t="s">
        <v>950</v>
      </c>
      <c r="F1243" s="1">
        <v>2</v>
      </c>
      <c r="G1243" s="1">
        <v>1</v>
      </c>
      <c r="H1243" s="25"/>
    </row>
    <row r="1244" spans="1:8" s="9" customFormat="1" x14ac:dyDescent="0.15">
      <c r="A1244" s="10">
        <v>1243</v>
      </c>
      <c r="B1244" s="4" t="s">
        <v>2394</v>
      </c>
      <c r="C1244" s="4" t="s">
        <v>951</v>
      </c>
      <c r="D1244" s="6">
        <v>3300844</v>
      </c>
      <c r="E1244" s="4" t="s">
        <v>952</v>
      </c>
      <c r="F1244" s="1">
        <v>3</v>
      </c>
      <c r="G1244" s="1">
        <v>2</v>
      </c>
      <c r="H1244" s="25"/>
    </row>
    <row r="1245" spans="1:8" s="9" customFormat="1" x14ac:dyDescent="0.15">
      <c r="A1245" s="10">
        <v>1244</v>
      </c>
      <c r="B1245" s="3" t="s">
        <v>2394</v>
      </c>
      <c r="C1245" s="3" t="s">
        <v>960</v>
      </c>
      <c r="D1245" s="6">
        <v>3310804</v>
      </c>
      <c r="E1245" s="3" t="s">
        <v>961</v>
      </c>
      <c r="F1245" s="1">
        <v>2</v>
      </c>
      <c r="G1245" s="1">
        <v>2</v>
      </c>
      <c r="H1245" s="25"/>
    </row>
    <row r="1246" spans="1:8" s="9" customFormat="1" x14ac:dyDescent="0.15">
      <c r="A1246" s="10">
        <v>1245</v>
      </c>
      <c r="B1246" s="3" t="s">
        <v>2394</v>
      </c>
      <c r="C1246" s="3" t="s">
        <v>2137</v>
      </c>
      <c r="D1246" s="6">
        <v>3309301</v>
      </c>
      <c r="E1246" s="3" t="s">
        <v>962</v>
      </c>
      <c r="F1246" s="1">
        <v>30</v>
      </c>
      <c r="G1246" s="1">
        <v>3</v>
      </c>
      <c r="H1246" s="25"/>
    </row>
    <row r="1247" spans="1:8" s="9" customFormat="1" x14ac:dyDescent="0.15">
      <c r="A1247" s="10">
        <v>1246</v>
      </c>
      <c r="B1247" s="3" t="s">
        <v>2394</v>
      </c>
      <c r="C1247" s="3" t="s">
        <v>967</v>
      </c>
      <c r="D1247" s="6">
        <v>3300074</v>
      </c>
      <c r="E1247" s="3" t="s">
        <v>968</v>
      </c>
      <c r="F1247" s="1">
        <v>6</v>
      </c>
      <c r="G1247" s="1">
        <v>3</v>
      </c>
      <c r="H1247" s="25"/>
    </row>
    <row r="1248" spans="1:8" s="9" customFormat="1" x14ac:dyDescent="0.15">
      <c r="A1248" s="10">
        <v>1247</v>
      </c>
      <c r="B1248" s="3" t="s">
        <v>2394</v>
      </c>
      <c r="C1248" s="3" t="s">
        <v>973</v>
      </c>
      <c r="D1248" s="6">
        <v>3360021</v>
      </c>
      <c r="E1248" s="3" t="s">
        <v>974</v>
      </c>
      <c r="F1248" s="1">
        <v>1</v>
      </c>
      <c r="G1248" s="1">
        <v>1</v>
      </c>
      <c r="H1248" s="25"/>
    </row>
    <row r="1249" spans="1:8" s="9" customFormat="1" x14ac:dyDescent="0.15">
      <c r="A1249" s="10">
        <v>1248</v>
      </c>
      <c r="B1249" s="3" t="s">
        <v>2394</v>
      </c>
      <c r="C1249" s="3" t="s">
        <v>987</v>
      </c>
      <c r="D1249" s="6">
        <v>3300063</v>
      </c>
      <c r="E1249" s="3" t="s">
        <v>988</v>
      </c>
      <c r="F1249" s="1">
        <v>2</v>
      </c>
      <c r="G1249" s="1">
        <v>0</v>
      </c>
      <c r="H1249" s="25"/>
    </row>
    <row r="1250" spans="1:8" s="9" customFormat="1" x14ac:dyDescent="0.15">
      <c r="A1250" s="10">
        <v>1249</v>
      </c>
      <c r="B1250" s="3" t="s">
        <v>2394</v>
      </c>
      <c r="C1250" s="3" t="s">
        <v>989</v>
      </c>
      <c r="D1250" s="6">
        <v>3380014</v>
      </c>
      <c r="E1250" s="3" t="s">
        <v>990</v>
      </c>
      <c r="F1250" s="1">
        <v>4</v>
      </c>
      <c r="G1250" s="1">
        <v>4</v>
      </c>
      <c r="H1250" s="25"/>
    </row>
    <row r="1251" spans="1:8" s="9" customFormat="1" x14ac:dyDescent="0.15">
      <c r="A1251" s="10">
        <v>1250</v>
      </c>
      <c r="B1251" s="3" t="s">
        <v>2394</v>
      </c>
      <c r="C1251" s="4" t="s">
        <v>1033</v>
      </c>
      <c r="D1251" s="6">
        <v>3390004</v>
      </c>
      <c r="E1251" s="4" t="s">
        <v>1034</v>
      </c>
      <c r="F1251" s="1">
        <v>1</v>
      </c>
      <c r="G1251" s="1">
        <v>0</v>
      </c>
      <c r="H1251" s="25"/>
    </row>
    <row r="1252" spans="1:8" s="9" customFormat="1" x14ac:dyDescent="0.15">
      <c r="A1252" s="10">
        <v>1251</v>
      </c>
      <c r="B1252" s="3" t="s">
        <v>2394</v>
      </c>
      <c r="C1252" s="4" t="s">
        <v>7176</v>
      </c>
      <c r="D1252" s="6">
        <v>3300046</v>
      </c>
      <c r="E1252" s="4" t="s">
        <v>1037</v>
      </c>
      <c r="F1252" s="1">
        <v>18</v>
      </c>
      <c r="G1252" s="1">
        <v>5</v>
      </c>
      <c r="H1252" s="25"/>
    </row>
    <row r="1253" spans="1:8" s="9" customFormat="1" x14ac:dyDescent="0.15">
      <c r="A1253" s="10">
        <v>1252</v>
      </c>
      <c r="B1253" s="3" t="s">
        <v>2394</v>
      </c>
      <c r="C1253" s="4" t="s">
        <v>1038</v>
      </c>
      <c r="D1253" s="6">
        <v>3300075</v>
      </c>
      <c r="E1253" s="4" t="s">
        <v>1039</v>
      </c>
      <c r="F1253" s="1">
        <v>4</v>
      </c>
      <c r="G1253" s="1">
        <v>1</v>
      </c>
      <c r="H1253" s="25"/>
    </row>
    <row r="1254" spans="1:8" s="9" customFormat="1" x14ac:dyDescent="0.15">
      <c r="A1254" s="10">
        <v>1253</v>
      </c>
      <c r="B1254" s="3" t="s">
        <v>2394</v>
      </c>
      <c r="C1254" s="4" t="s">
        <v>1043</v>
      </c>
      <c r="D1254" s="6">
        <v>3380813</v>
      </c>
      <c r="E1254" s="4" t="s">
        <v>3105</v>
      </c>
      <c r="F1254" s="1">
        <v>1</v>
      </c>
      <c r="G1254" s="1">
        <v>0</v>
      </c>
      <c r="H1254" s="25"/>
    </row>
    <row r="1255" spans="1:8" s="9" customFormat="1" x14ac:dyDescent="0.15">
      <c r="A1255" s="10">
        <v>1254</v>
      </c>
      <c r="B1255" s="3" t="s">
        <v>2394</v>
      </c>
      <c r="C1255" s="4" t="s">
        <v>1062</v>
      </c>
      <c r="D1255" s="6">
        <v>3380001</v>
      </c>
      <c r="E1255" s="4" t="s">
        <v>3106</v>
      </c>
      <c r="F1255" s="1">
        <v>2</v>
      </c>
      <c r="G1255" s="1">
        <v>0</v>
      </c>
      <c r="H1255" s="25"/>
    </row>
    <row r="1256" spans="1:8" s="9" customFormat="1" x14ac:dyDescent="0.15">
      <c r="A1256" s="10">
        <v>1255</v>
      </c>
      <c r="B1256" s="3" t="s">
        <v>2394</v>
      </c>
      <c r="C1256" s="3" t="s">
        <v>1072</v>
      </c>
      <c r="D1256" s="6">
        <v>3310825</v>
      </c>
      <c r="E1256" s="3" t="s">
        <v>1073</v>
      </c>
      <c r="F1256" s="1">
        <v>1</v>
      </c>
      <c r="G1256" s="1">
        <v>1</v>
      </c>
      <c r="H1256" s="25"/>
    </row>
    <row r="1257" spans="1:8" s="9" customFormat="1" x14ac:dyDescent="0.15">
      <c r="A1257" s="10">
        <v>1256</v>
      </c>
      <c r="B1257" s="3" t="s">
        <v>2394</v>
      </c>
      <c r="C1257" s="3" t="s">
        <v>1078</v>
      </c>
      <c r="D1257" s="6">
        <v>3300854</v>
      </c>
      <c r="E1257" s="3" t="s">
        <v>1079</v>
      </c>
      <c r="F1257" s="1">
        <v>3</v>
      </c>
      <c r="G1257" s="1">
        <v>1</v>
      </c>
      <c r="H1257" s="25"/>
    </row>
    <row r="1258" spans="1:8" s="9" customFormat="1" x14ac:dyDescent="0.15">
      <c r="A1258" s="10">
        <v>1257</v>
      </c>
      <c r="B1258" s="3" t="s">
        <v>2394</v>
      </c>
      <c r="C1258" s="3" t="s">
        <v>1093</v>
      </c>
      <c r="D1258" s="6">
        <v>3310825</v>
      </c>
      <c r="E1258" s="3" t="s">
        <v>1094</v>
      </c>
      <c r="F1258" s="1">
        <v>2</v>
      </c>
      <c r="G1258" s="1">
        <v>1</v>
      </c>
      <c r="H1258" s="25"/>
    </row>
    <row r="1259" spans="1:8" s="9" customFormat="1" x14ac:dyDescent="0.15">
      <c r="A1259" s="10">
        <v>1258</v>
      </c>
      <c r="B1259" s="3" t="s">
        <v>2394</v>
      </c>
      <c r="C1259" s="3" t="s">
        <v>1108</v>
      </c>
      <c r="D1259" s="6">
        <v>3310821</v>
      </c>
      <c r="E1259" s="3" t="s">
        <v>1109</v>
      </c>
      <c r="F1259" s="1">
        <v>1</v>
      </c>
      <c r="G1259" s="1">
        <v>1</v>
      </c>
      <c r="H1259" s="25"/>
    </row>
    <row r="1260" spans="1:8" s="9" customFormat="1" x14ac:dyDescent="0.15">
      <c r="A1260" s="10">
        <v>1259</v>
      </c>
      <c r="B1260" s="3" t="s">
        <v>2394</v>
      </c>
      <c r="C1260" s="3" t="s">
        <v>1169</v>
      </c>
      <c r="D1260" s="6">
        <v>3360027</v>
      </c>
      <c r="E1260" s="3" t="s">
        <v>1170</v>
      </c>
      <c r="F1260" s="1">
        <v>2</v>
      </c>
      <c r="G1260" s="1">
        <v>2</v>
      </c>
      <c r="H1260" s="25"/>
    </row>
    <row r="1261" spans="1:8" s="9" customFormat="1" x14ac:dyDescent="0.15">
      <c r="A1261" s="10">
        <v>1260</v>
      </c>
      <c r="B1261" s="3" t="s">
        <v>2394</v>
      </c>
      <c r="C1261" s="3" t="s">
        <v>1177</v>
      </c>
      <c r="D1261" s="6">
        <v>3300081</v>
      </c>
      <c r="E1261" s="3" t="s">
        <v>1178</v>
      </c>
      <c r="F1261" s="1">
        <v>9</v>
      </c>
      <c r="G1261" s="1">
        <v>0</v>
      </c>
      <c r="H1261" s="25"/>
    </row>
    <row r="1262" spans="1:8" s="9" customFormat="1" x14ac:dyDescent="0.15">
      <c r="A1262" s="10">
        <v>1261</v>
      </c>
      <c r="B1262" s="3" t="s">
        <v>2394</v>
      </c>
      <c r="C1262" s="3" t="s">
        <v>1179</v>
      </c>
      <c r="D1262" s="6">
        <v>3300081</v>
      </c>
      <c r="E1262" s="3" t="s">
        <v>1180</v>
      </c>
      <c r="F1262" s="1">
        <v>6</v>
      </c>
      <c r="G1262" s="1">
        <v>0</v>
      </c>
      <c r="H1262" s="25"/>
    </row>
    <row r="1263" spans="1:8" s="9" customFormat="1" ht="42" customHeight="1" x14ac:dyDescent="0.15">
      <c r="A1263" s="10">
        <v>1262</v>
      </c>
      <c r="B1263" s="3" t="s">
        <v>2394</v>
      </c>
      <c r="C1263" s="3" t="s">
        <v>1181</v>
      </c>
      <c r="D1263" s="6">
        <v>3300803</v>
      </c>
      <c r="E1263" s="3" t="s">
        <v>1182</v>
      </c>
      <c r="F1263" s="1">
        <v>7</v>
      </c>
      <c r="G1263" s="1">
        <v>2</v>
      </c>
      <c r="H1263" s="25" t="s">
        <v>2236</v>
      </c>
    </row>
    <row r="1264" spans="1:8" s="9" customFormat="1" ht="42" customHeight="1" x14ac:dyDescent="0.15">
      <c r="A1264" s="10">
        <v>1263</v>
      </c>
      <c r="B1264" s="3" t="s">
        <v>2394</v>
      </c>
      <c r="C1264" s="3" t="s">
        <v>1820</v>
      </c>
      <c r="D1264" s="6">
        <v>3300805</v>
      </c>
      <c r="E1264" s="3" t="s">
        <v>3120</v>
      </c>
      <c r="F1264" s="1">
        <v>16</v>
      </c>
      <c r="G1264" s="1">
        <v>4</v>
      </c>
      <c r="H1264" s="25" t="s">
        <v>2236</v>
      </c>
    </row>
    <row r="1265" spans="1:8" s="9" customFormat="1" ht="42" customHeight="1" x14ac:dyDescent="0.15">
      <c r="A1265" s="10">
        <v>1264</v>
      </c>
      <c r="B1265" s="3" t="s">
        <v>2394</v>
      </c>
      <c r="C1265" s="3" t="s">
        <v>1185</v>
      </c>
      <c r="D1265" s="6">
        <v>3360972</v>
      </c>
      <c r="E1265" s="3" t="s">
        <v>1186</v>
      </c>
      <c r="F1265" s="1">
        <v>24</v>
      </c>
      <c r="G1265" s="1">
        <v>10</v>
      </c>
      <c r="H1265" s="25" t="s">
        <v>2236</v>
      </c>
    </row>
    <row r="1266" spans="1:8" s="9" customFormat="1" ht="42" customHeight="1" x14ac:dyDescent="0.15">
      <c r="A1266" s="10">
        <v>1265</v>
      </c>
      <c r="B1266" s="3" t="s">
        <v>2394</v>
      </c>
      <c r="C1266" s="3" t="s">
        <v>1191</v>
      </c>
      <c r="D1266" s="6">
        <v>3380835</v>
      </c>
      <c r="E1266" s="3" t="s">
        <v>1192</v>
      </c>
      <c r="F1266" s="1">
        <v>25</v>
      </c>
      <c r="G1266" s="1">
        <v>1</v>
      </c>
      <c r="H1266" s="25" t="s">
        <v>2236</v>
      </c>
    </row>
    <row r="1267" spans="1:8" s="9" customFormat="1" x14ac:dyDescent="0.15">
      <c r="A1267" s="10">
        <v>1266</v>
      </c>
      <c r="B1267" s="3" t="s">
        <v>2394</v>
      </c>
      <c r="C1267" s="3" t="s">
        <v>1235</v>
      </c>
      <c r="D1267" s="6">
        <v>3300852</v>
      </c>
      <c r="E1267" s="3" t="s">
        <v>3129</v>
      </c>
      <c r="F1267" s="1">
        <v>1</v>
      </c>
      <c r="G1267" s="1">
        <v>1</v>
      </c>
      <c r="H1267" s="25"/>
    </row>
    <row r="1268" spans="1:8" s="9" customFormat="1" x14ac:dyDescent="0.15">
      <c r="A1268" s="10">
        <v>1267</v>
      </c>
      <c r="B1268" s="3" t="s">
        <v>2394</v>
      </c>
      <c r="C1268" s="3" t="s">
        <v>1237</v>
      </c>
      <c r="D1268" s="6">
        <v>3380815</v>
      </c>
      <c r="E1268" s="3" t="s">
        <v>3131</v>
      </c>
      <c r="F1268" s="1">
        <v>2</v>
      </c>
      <c r="G1268" s="1">
        <v>1</v>
      </c>
      <c r="H1268" s="25"/>
    </row>
    <row r="1269" spans="1:8" s="9" customFormat="1" ht="73.5" customHeight="1" x14ac:dyDescent="0.15">
      <c r="A1269" s="10">
        <v>1268</v>
      </c>
      <c r="B1269" s="3" t="s">
        <v>2394</v>
      </c>
      <c r="C1269" s="18" t="s">
        <v>1239</v>
      </c>
      <c r="D1269" s="6">
        <v>3380814</v>
      </c>
      <c r="E1269" s="3" t="s">
        <v>3133</v>
      </c>
      <c r="F1269" s="1">
        <v>2</v>
      </c>
      <c r="G1269" s="1">
        <v>1</v>
      </c>
      <c r="H1269" s="28" t="s">
        <v>2154</v>
      </c>
    </row>
    <row r="1270" spans="1:8" s="9" customFormat="1" x14ac:dyDescent="0.15">
      <c r="A1270" s="10">
        <v>1269</v>
      </c>
      <c r="B1270" s="3" t="s">
        <v>2394</v>
      </c>
      <c r="C1270" s="18" t="s">
        <v>1247</v>
      </c>
      <c r="D1270" s="6">
        <v>3360026</v>
      </c>
      <c r="E1270" s="3" t="s">
        <v>1248</v>
      </c>
      <c r="F1270" s="1">
        <v>2</v>
      </c>
      <c r="G1270" s="1">
        <v>0</v>
      </c>
      <c r="H1270" s="25"/>
    </row>
    <row r="1271" spans="1:8" s="9" customFormat="1" x14ac:dyDescent="0.15">
      <c r="A1271" s="10">
        <v>1270</v>
      </c>
      <c r="B1271" s="3" t="s">
        <v>2394</v>
      </c>
      <c r="C1271" s="18" t="s">
        <v>1266</v>
      </c>
      <c r="D1271" s="6">
        <v>3300803</v>
      </c>
      <c r="E1271" s="3" t="s">
        <v>1267</v>
      </c>
      <c r="F1271" s="1">
        <v>2</v>
      </c>
      <c r="G1271" s="1">
        <v>2</v>
      </c>
      <c r="H1271" s="25"/>
    </row>
    <row r="1272" spans="1:8" s="9" customFormat="1" ht="24" x14ac:dyDescent="0.15">
      <c r="A1272" s="10">
        <v>1271</v>
      </c>
      <c r="B1272" s="3" t="s">
        <v>2394</v>
      </c>
      <c r="C1272" s="18" t="s">
        <v>1268</v>
      </c>
      <c r="D1272" s="6">
        <v>3300061</v>
      </c>
      <c r="E1272" s="3" t="s">
        <v>1269</v>
      </c>
      <c r="F1272" s="1">
        <v>1</v>
      </c>
      <c r="G1272" s="1">
        <v>1</v>
      </c>
      <c r="H1272" s="25" t="s">
        <v>2135</v>
      </c>
    </row>
    <row r="1273" spans="1:8" s="9" customFormat="1" x14ac:dyDescent="0.15">
      <c r="A1273" s="10">
        <v>1272</v>
      </c>
      <c r="B1273" s="3" t="s">
        <v>2394</v>
      </c>
      <c r="C1273" s="18" t="s">
        <v>1275</v>
      </c>
      <c r="D1273" s="6">
        <v>3300063</v>
      </c>
      <c r="E1273" s="3" t="s">
        <v>1276</v>
      </c>
      <c r="F1273" s="1">
        <v>1</v>
      </c>
      <c r="G1273" s="1">
        <v>1</v>
      </c>
      <c r="H1273" s="25"/>
    </row>
    <row r="1274" spans="1:8" s="9" customFormat="1" x14ac:dyDescent="0.15">
      <c r="A1274" s="10">
        <v>1273</v>
      </c>
      <c r="B1274" s="3" t="s">
        <v>2394</v>
      </c>
      <c r="C1274" s="3" t="s">
        <v>1293</v>
      </c>
      <c r="D1274" s="6">
        <v>3390043</v>
      </c>
      <c r="E1274" s="3" t="s">
        <v>1294</v>
      </c>
      <c r="F1274" s="1">
        <v>1</v>
      </c>
      <c r="G1274" s="1">
        <v>0</v>
      </c>
      <c r="H1274" s="25"/>
    </row>
    <row r="1275" spans="1:8" s="9" customFormat="1" x14ac:dyDescent="0.15">
      <c r="A1275" s="10">
        <v>1274</v>
      </c>
      <c r="B1275" s="3" t="s">
        <v>2394</v>
      </c>
      <c r="C1275" s="3" t="s">
        <v>1299</v>
      </c>
      <c r="D1275" s="6">
        <v>3310077</v>
      </c>
      <c r="E1275" s="3" t="s">
        <v>1300</v>
      </c>
      <c r="F1275" s="1">
        <v>1</v>
      </c>
      <c r="G1275" s="1">
        <v>0</v>
      </c>
      <c r="H1275" s="25"/>
    </row>
    <row r="1276" spans="1:8" s="9" customFormat="1" x14ac:dyDescent="0.15">
      <c r="A1276" s="10">
        <v>1275</v>
      </c>
      <c r="B1276" s="3" t="s">
        <v>2394</v>
      </c>
      <c r="C1276" s="3" t="s">
        <v>1301</v>
      </c>
      <c r="D1276" s="6">
        <v>3300072</v>
      </c>
      <c r="E1276" s="3" t="s">
        <v>1302</v>
      </c>
      <c r="F1276" s="1">
        <v>1</v>
      </c>
      <c r="G1276" s="1">
        <v>0</v>
      </c>
      <c r="H1276" s="25"/>
    </row>
    <row r="1277" spans="1:8" s="9" customFormat="1" x14ac:dyDescent="0.15">
      <c r="A1277" s="10">
        <v>1276</v>
      </c>
      <c r="B1277" s="3" t="s">
        <v>2394</v>
      </c>
      <c r="C1277" s="3" t="s">
        <v>1309</v>
      </c>
      <c r="D1277" s="6">
        <v>3300064</v>
      </c>
      <c r="E1277" s="3" t="s">
        <v>1310</v>
      </c>
      <c r="F1277" s="1">
        <v>1</v>
      </c>
      <c r="G1277" s="1">
        <v>0</v>
      </c>
      <c r="H1277" s="25"/>
    </row>
    <row r="1278" spans="1:8" s="9" customFormat="1" x14ac:dyDescent="0.15">
      <c r="A1278" s="10">
        <v>1277</v>
      </c>
      <c r="B1278" s="3" t="s">
        <v>2394</v>
      </c>
      <c r="C1278" s="3" t="s">
        <v>1347</v>
      </c>
      <c r="D1278" s="6">
        <v>3300042</v>
      </c>
      <c r="E1278" s="3" t="s">
        <v>3147</v>
      </c>
      <c r="F1278" s="1">
        <v>2</v>
      </c>
      <c r="G1278" s="1">
        <v>1</v>
      </c>
      <c r="H1278" s="25"/>
    </row>
    <row r="1279" spans="1:8" s="9" customFormat="1" x14ac:dyDescent="0.15">
      <c r="A1279" s="10">
        <v>1278</v>
      </c>
      <c r="B1279" s="3" t="s">
        <v>2394</v>
      </c>
      <c r="C1279" s="3" t="s">
        <v>1361</v>
      </c>
      <c r="D1279" s="6">
        <v>3300834</v>
      </c>
      <c r="E1279" s="3" t="s">
        <v>1362</v>
      </c>
      <c r="F1279" s="1">
        <v>1</v>
      </c>
      <c r="G1279" s="1">
        <v>0</v>
      </c>
      <c r="H1279" s="25"/>
    </row>
    <row r="1280" spans="1:8" s="9" customFormat="1" x14ac:dyDescent="0.15">
      <c r="A1280" s="10">
        <v>1279</v>
      </c>
      <c r="B1280" s="3" t="s">
        <v>2394</v>
      </c>
      <c r="C1280" s="3" t="s">
        <v>1365</v>
      </c>
      <c r="D1280" s="6">
        <v>3390052</v>
      </c>
      <c r="E1280" s="3" t="s">
        <v>1366</v>
      </c>
      <c r="F1280" s="1">
        <v>1</v>
      </c>
      <c r="G1280" s="1">
        <v>1</v>
      </c>
      <c r="H1280" s="25"/>
    </row>
    <row r="1281" spans="1:8" s="9" customFormat="1" x14ac:dyDescent="0.15">
      <c r="A1281" s="10">
        <v>1280</v>
      </c>
      <c r="B1281" s="3" t="s">
        <v>2394</v>
      </c>
      <c r="C1281" s="3" t="s">
        <v>1371</v>
      </c>
      <c r="D1281" s="6">
        <v>3380004</v>
      </c>
      <c r="E1281" s="3" t="s">
        <v>1372</v>
      </c>
      <c r="F1281" s="1">
        <v>1</v>
      </c>
      <c r="G1281" s="1">
        <v>0</v>
      </c>
      <c r="H1281" s="25"/>
    </row>
    <row r="1282" spans="1:8" s="9" customFormat="1" x14ac:dyDescent="0.15">
      <c r="A1282" s="10">
        <v>1281</v>
      </c>
      <c r="B1282" s="3" t="s">
        <v>2394</v>
      </c>
      <c r="C1282" s="3" t="s">
        <v>1373</v>
      </c>
      <c r="D1282" s="6">
        <v>3360022</v>
      </c>
      <c r="E1282" s="3" t="s">
        <v>1374</v>
      </c>
      <c r="F1282" s="1">
        <v>1</v>
      </c>
      <c r="G1282" s="1">
        <v>1</v>
      </c>
      <c r="H1282" s="25"/>
    </row>
    <row r="1283" spans="1:8" s="9" customFormat="1" x14ac:dyDescent="0.15">
      <c r="A1283" s="10">
        <v>1282</v>
      </c>
      <c r="B1283" s="3" t="s">
        <v>2394</v>
      </c>
      <c r="C1283" s="3" t="s">
        <v>1375</v>
      </c>
      <c r="D1283" s="6">
        <v>3370053</v>
      </c>
      <c r="E1283" s="3" t="s">
        <v>3149</v>
      </c>
      <c r="F1283" s="1">
        <v>1</v>
      </c>
      <c r="G1283" s="1">
        <v>1</v>
      </c>
      <c r="H1283" s="25"/>
    </row>
    <row r="1284" spans="1:8" s="9" customFormat="1" x14ac:dyDescent="0.15">
      <c r="A1284" s="10">
        <v>1283</v>
      </c>
      <c r="B1284" s="3" t="s">
        <v>2394</v>
      </c>
      <c r="C1284" s="3" t="s">
        <v>1384</v>
      </c>
      <c r="D1284" s="6">
        <v>3380832</v>
      </c>
      <c r="E1284" s="3" t="s">
        <v>1385</v>
      </c>
      <c r="F1284" s="1">
        <v>2</v>
      </c>
      <c r="G1284" s="1">
        <v>1</v>
      </c>
      <c r="H1284" s="25"/>
    </row>
    <row r="1285" spans="1:8" s="9" customFormat="1" x14ac:dyDescent="0.15">
      <c r="A1285" s="10">
        <v>1284</v>
      </c>
      <c r="B1285" s="3" t="s">
        <v>2394</v>
      </c>
      <c r="C1285" s="3" t="s">
        <v>1388</v>
      </c>
      <c r="D1285" s="6">
        <v>3380007</v>
      </c>
      <c r="E1285" s="3" t="s">
        <v>1389</v>
      </c>
      <c r="F1285" s="1">
        <v>2</v>
      </c>
      <c r="G1285" s="1">
        <v>0</v>
      </c>
      <c r="H1285" s="25"/>
    </row>
    <row r="1286" spans="1:8" s="9" customFormat="1" x14ac:dyDescent="0.15">
      <c r="A1286" s="10">
        <v>1285</v>
      </c>
      <c r="B1286" s="3" t="s">
        <v>2394</v>
      </c>
      <c r="C1286" s="3" t="s">
        <v>1394</v>
      </c>
      <c r="D1286" s="6">
        <v>3310802</v>
      </c>
      <c r="E1286" s="3" t="s">
        <v>1395</v>
      </c>
      <c r="F1286" s="1">
        <v>1</v>
      </c>
      <c r="G1286" s="1">
        <v>0</v>
      </c>
      <c r="H1286" s="25"/>
    </row>
    <row r="1287" spans="1:8" s="9" customFormat="1" x14ac:dyDescent="0.15">
      <c r="A1287" s="10">
        <v>1286</v>
      </c>
      <c r="B1287" s="3" t="s">
        <v>2394</v>
      </c>
      <c r="C1287" s="3" t="s">
        <v>1410</v>
      </c>
      <c r="D1287" s="6">
        <v>3380824</v>
      </c>
      <c r="E1287" s="3" t="s">
        <v>1411</v>
      </c>
      <c r="F1287" s="1">
        <v>1</v>
      </c>
      <c r="G1287" s="1">
        <v>0</v>
      </c>
      <c r="H1287" s="25"/>
    </row>
    <row r="1288" spans="1:8" s="9" customFormat="1" x14ac:dyDescent="0.15">
      <c r="A1288" s="10">
        <v>1287</v>
      </c>
      <c r="B1288" s="3" t="s">
        <v>2394</v>
      </c>
      <c r="C1288" s="3" t="s">
        <v>1451</v>
      </c>
      <c r="D1288" s="6">
        <v>3310061</v>
      </c>
      <c r="E1288" s="3" t="s">
        <v>1452</v>
      </c>
      <c r="F1288" s="1">
        <v>1</v>
      </c>
      <c r="G1288" s="1">
        <v>1</v>
      </c>
      <c r="H1288" s="25"/>
    </row>
    <row r="1289" spans="1:8" s="9" customFormat="1" x14ac:dyDescent="0.15">
      <c r="A1289" s="10">
        <v>1288</v>
      </c>
      <c r="B1289" s="3" t="s">
        <v>2394</v>
      </c>
      <c r="C1289" s="3" t="s">
        <v>1467</v>
      </c>
      <c r="D1289" s="6">
        <v>3380815</v>
      </c>
      <c r="E1289" s="3" t="s">
        <v>1468</v>
      </c>
      <c r="F1289" s="1">
        <v>1</v>
      </c>
      <c r="G1289" s="1">
        <v>0</v>
      </c>
      <c r="H1289" s="25"/>
    </row>
    <row r="1290" spans="1:8" s="9" customFormat="1" x14ac:dyDescent="0.15">
      <c r="A1290" s="10">
        <v>1289</v>
      </c>
      <c r="B1290" s="3" t="s">
        <v>2394</v>
      </c>
      <c r="C1290" s="3" t="s">
        <v>1488</v>
      </c>
      <c r="D1290" s="6">
        <v>3370021</v>
      </c>
      <c r="E1290" s="3" t="s">
        <v>1489</v>
      </c>
      <c r="F1290" s="1">
        <v>1</v>
      </c>
      <c r="G1290" s="1">
        <v>1</v>
      </c>
      <c r="H1290" s="25"/>
    </row>
    <row r="1291" spans="1:8" s="9" customFormat="1" x14ac:dyDescent="0.15">
      <c r="A1291" s="10">
        <v>1290</v>
      </c>
      <c r="B1291" s="3" t="s">
        <v>2394</v>
      </c>
      <c r="C1291" s="3" t="s">
        <v>1506</v>
      </c>
      <c r="D1291" s="6">
        <v>3390009</v>
      </c>
      <c r="E1291" s="3" t="s">
        <v>1507</v>
      </c>
      <c r="F1291" s="1">
        <v>1</v>
      </c>
      <c r="G1291" s="1">
        <v>1</v>
      </c>
      <c r="H1291" s="25"/>
    </row>
    <row r="1292" spans="1:8" s="9" customFormat="1" x14ac:dyDescent="0.15">
      <c r="A1292" s="10">
        <v>1291</v>
      </c>
      <c r="B1292" s="3" t="s">
        <v>2394</v>
      </c>
      <c r="C1292" s="3" t="s">
        <v>1508</v>
      </c>
      <c r="D1292" s="6">
        <v>3310053</v>
      </c>
      <c r="E1292" s="3" t="s">
        <v>1509</v>
      </c>
      <c r="F1292" s="1">
        <v>1</v>
      </c>
      <c r="G1292" s="1">
        <v>0</v>
      </c>
      <c r="H1292" s="25"/>
    </row>
    <row r="1293" spans="1:8" s="9" customFormat="1" x14ac:dyDescent="0.15">
      <c r="A1293" s="10">
        <v>1292</v>
      </c>
      <c r="B1293" s="3" t="s">
        <v>2394</v>
      </c>
      <c r="C1293" s="3" t="s">
        <v>1517</v>
      </c>
      <c r="D1293" s="6">
        <v>3360976</v>
      </c>
      <c r="E1293" s="3" t="s">
        <v>1518</v>
      </c>
      <c r="F1293" s="1">
        <v>1</v>
      </c>
      <c r="G1293" s="1">
        <v>0</v>
      </c>
      <c r="H1293" s="25"/>
    </row>
    <row r="1294" spans="1:8" s="9" customFormat="1" x14ac:dyDescent="0.15">
      <c r="A1294" s="10">
        <v>1293</v>
      </c>
      <c r="B1294" s="3" t="s">
        <v>2394</v>
      </c>
      <c r="C1294" s="3" t="s">
        <v>1542</v>
      </c>
      <c r="D1294" s="6">
        <v>3310057</v>
      </c>
      <c r="E1294" s="3" t="s">
        <v>1543</v>
      </c>
      <c r="F1294" s="1">
        <v>1</v>
      </c>
      <c r="G1294" s="1">
        <v>0</v>
      </c>
      <c r="H1294" s="25"/>
    </row>
    <row r="1295" spans="1:8" s="9" customFormat="1" x14ac:dyDescent="0.15">
      <c r="A1295" s="10">
        <v>1294</v>
      </c>
      <c r="B1295" s="3" t="s">
        <v>2394</v>
      </c>
      <c r="C1295" s="3" t="s">
        <v>1554</v>
      </c>
      <c r="D1295" s="6">
        <v>3310825</v>
      </c>
      <c r="E1295" s="3" t="s">
        <v>1555</v>
      </c>
      <c r="F1295" s="1">
        <v>8</v>
      </c>
      <c r="G1295" s="1">
        <v>0</v>
      </c>
      <c r="H1295" s="25"/>
    </row>
    <row r="1296" spans="1:8" s="9" customFormat="1" x14ac:dyDescent="0.15">
      <c r="A1296" s="10">
        <v>1295</v>
      </c>
      <c r="B1296" s="3" t="s">
        <v>2394</v>
      </c>
      <c r="C1296" s="3" t="s">
        <v>1558</v>
      </c>
      <c r="D1296" s="6">
        <v>3310813</v>
      </c>
      <c r="E1296" s="3" t="s">
        <v>1559</v>
      </c>
      <c r="F1296" s="1">
        <v>1</v>
      </c>
      <c r="G1296" s="1">
        <v>1</v>
      </c>
      <c r="H1296" s="25"/>
    </row>
    <row r="1297" spans="1:8" s="9" customFormat="1" x14ac:dyDescent="0.15">
      <c r="A1297" s="10">
        <v>1296</v>
      </c>
      <c r="B1297" s="3" t="s">
        <v>2394</v>
      </c>
      <c r="C1297" s="3" t="s">
        <v>1593</v>
      </c>
      <c r="D1297" s="6">
        <v>3360974</v>
      </c>
      <c r="E1297" s="3" t="s">
        <v>1594</v>
      </c>
      <c r="F1297" s="1">
        <v>2</v>
      </c>
      <c r="G1297" s="1">
        <v>0</v>
      </c>
      <c r="H1297" s="25"/>
    </row>
    <row r="1298" spans="1:8" s="9" customFormat="1" x14ac:dyDescent="0.15">
      <c r="A1298" s="10">
        <v>1297</v>
      </c>
      <c r="B1298" s="3" t="s">
        <v>2394</v>
      </c>
      <c r="C1298" s="3" t="s">
        <v>1608</v>
      </c>
      <c r="D1298" s="6">
        <v>3380824</v>
      </c>
      <c r="E1298" s="3" t="s">
        <v>1609</v>
      </c>
      <c r="F1298" s="1">
        <v>2</v>
      </c>
      <c r="G1298" s="1">
        <v>2</v>
      </c>
      <c r="H1298" s="25"/>
    </row>
    <row r="1299" spans="1:8" s="9" customFormat="1" x14ac:dyDescent="0.15">
      <c r="A1299" s="10">
        <v>1298</v>
      </c>
      <c r="B1299" s="3" t="s">
        <v>2394</v>
      </c>
      <c r="C1299" s="3" t="s">
        <v>1638</v>
      </c>
      <c r="D1299" s="6">
        <v>3300061</v>
      </c>
      <c r="E1299" s="3" t="s">
        <v>1639</v>
      </c>
      <c r="F1299" s="1">
        <v>1</v>
      </c>
      <c r="G1299" s="1">
        <v>0</v>
      </c>
      <c r="H1299" s="25"/>
    </row>
    <row r="1300" spans="1:8" s="9" customFormat="1" x14ac:dyDescent="0.15">
      <c r="A1300" s="10">
        <v>1299</v>
      </c>
      <c r="B1300" s="3" t="s">
        <v>2394</v>
      </c>
      <c r="C1300" s="3" t="s">
        <v>1640</v>
      </c>
      <c r="D1300" s="6">
        <v>3360926</v>
      </c>
      <c r="E1300" s="3" t="s">
        <v>1641</v>
      </c>
      <c r="F1300" s="1">
        <v>2</v>
      </c>
      <c r="G1300" s="1">
        <v>1</v>
      </c>
      <c r="H1300" s="25"/>
    </row>
    <row r="1301" spans="1:8" s="9" customFormat="1" x14ac:dyDescent="0.15">
      <c r="A1301" s="10">
        <v>1300</v>
      </c>
      <c r="B1301" s="3" t="s">
        <v>2394</v>
      </c>
      <c r="C1301" s="3" t="s">
        <v>1642</v>
      </c>
      <c r="D1301" s="6">
        <v>3380014</v>
      </c>
      <c r="E1301" s="3" t="s">
        <v>1643</v>
      </c>
      <c r="F1301" s="1">
        <v>1</v>
      </c>
      <c r="G1301" s="1">
        <v>0</v>
      </c>
      <c r="H1301" s="25"/>
    </row>
    <row r="1302" spans="1:8" s="9" customFormat="1" x14ac:dyDescent="0.15">
      <c r="A1302" s="10">
        <v>1301</v>
      </c>
      <c r="B1302" s="3" t="s">
        <v>2394</v>
      </c>
      <c r="C1302" s="3" t="s">
        <v>1644</v>
      </c>
      <c r="D1302" s="6">
        <v>3300835</v>
      </c>
      <c r="E1302" s="3" t="s">
        <v>1645</v>
      </c>
      <c r="F1302" s="1">
        <v>2</v>
      </c>
      <c r="G1302" s="1">
        <v>0</v>
      </c>
      <c r="H1302" s="25"/>
    </row>
    <row r="1303" spans="1:8" s="9" customFormat="1" x14ac:dyDescent="0.15">
      <c r="A1303" s="10">
        <v>1302</v>
      </c>
      <c r="B1303" s="3" t="s">
        <v>2394</v>
      </c>
      <c r="C1303" s="3" t="s">
        <v>1646</v>
      </c>
      <c r="D1303" s="6">
        <v>3370017</v>
      </c>
      <c r="E1303" s="3" t="s">
        <v>1647</v>
      </c>
      <c r="F1303" s="1">
        <v>1</v>
      </c>
      <c r="G1303" s="1">
        <v>1</v>
      </c>
      <c r="H1303" s="25"/>
    </row>
    <row r="1304" spans="1:8" s="9" customFormat="1" x14ac:dyDescent="0.15">
      <c r="A1304" s="10">
        <v>1303</v>
      </c>
      <c r="B1304" s="3" t="s">
        <v>2394</v>
      </c>
      <c r="C1304" s="3" t="s">
        <v>1648</v>
      </c>
      <c r="D1304" s="6">
        <v>3310052</v>
      </c>
      <c r="E1304" s="3" t="s">
        <v>1649</v>
      </c>
      <c r="F1304" s="1">
        <v>1</v>
      </c>
      <c r="G1304" s="1">
        <v>0</v>
      </c>
      <c r="H1304" s="25"/>
    </row>
    <row r="1305" spans="1:8" s="9" customFormat="1" x14ac:dyDescent="0.15">
      <c r="A1305" s="10">
        <v>1304</v>
      </c>
      <c r="B1305" s="3" t="s">
        <v>2394</v>
      </c>
      <c r="C1305" s="3" t="s">
        <v>1686</v>
      </c>
      <c r="D1305" s="6">
        <v>3390061</v>
      </c>
      <c r="E1305" s="3" t="s">
        <v>1687</v>
      </c>
      <c r="F1305" s="1">
        <v>1</v>
      </c>
      <c r="G1305" s="1">
        <v>1</v>
      </c>
      <c r="H1305" s="25"/>
    </row>
    <row r="1306" spans="1:8" s="9" customFormat="1" x14ac:dyDescent="0.15">
      <c r="A1306" s="10">
        <v>1305</v>
      </c>
      <c r="B1306" s="3" t="s">
        <v>2394</v>
      </c>
      <c r="C1306" s="3" t="s">
        <v>215</v>
      </c>
      <c r="D1306" s="6" t="s">
        <v>170</v>
      </c>
      <c r="E1306" s="3" t="s">
        <v>3221</v>
      </c>
      <c r="F1306" s="1">
        <v>2</v>
      </c>
      <c r="G1306" s="1">
        <v>1</v>
      </c>
      <c r="H1306" s="25"/>
    </row>
    <row r="1307" spans="1:8" s="9" customFormat="1" x14ac:dyDescent="0.15">
      <c r="A1307" s="10">
        <v>1306</v>
      </c>
      <c r="B1307" s="3" t="s">
        <v>2394</v>
      </c>
      <c r="C1307" s="3" t="s">
        <v>237</v>
      </c>
      <c r="D1307" s="6" t="s">
        <v>192</v>
      </c>
      <c r="E1307" s="3" t="s">
        <v>3243</v>
      </c>
      <c r="F1307" s="1">
        <v>2</v>
      </c>
      <c r="G1307" s="1">
        <v>2</v>
      </c>
      <c r="H1307" s="25"/>
    </row>
    <row r="1308" spans="1:8" s="9" customFormat="1" ht="55.5" customHeight="1" x14ac:dyDescent="0.15">
      <c r="A1308" s="10">
        <v>1307</v>
      </c>
      <c r="B1308" s="3" t="s">
        <v>2394</v>
      </c>
      <c r="C1308" s="18" t="s">
        <v>40</v>
      </c>
      <c r="D1308" s="6" t="s">
        <v>65</v>
      </c>
      <c r="E1308" s="3" t="s">
        <v>3305</v>
      </c>
      <c r="F1308" s="1">
        <v>38</v>
      </c>
      <c r="G1308" s="1">
        <v>0</v>
      </c>
      <c r="H1308" s="25" t="s">
        <v>2131</v>
      </c>
    </row>
    <row r="1309" spans="1:8" s="9" customFormat="1" ht="55.5" customHeight="1" x14ac:dyDescent="0.15">
      <c r="A1309" s="10">
        <v>1308</v>
      </c>
      <c r="B1309" s="3" t="s">
        <v>2394</v>
      </c>
      <c r="C1309" s="18" t="s">
        <v>41</v>
      </c>
      <c r="D1309" s="6" t="s">
        <v>66</v>
      </c>
      <c r="E1309" s="3" t="s">
        <v>3306</v>
      </c>
      <c r="F1309" s="1">
        <v>46</v>
      </c>
      <c r="G1309" s="1">
        <v>0</v>
      </c>
      <c r="H1309" s="25" t="s">
        <v>2131</v>
      </c>
    </row>
    <row r="1310" spans="1:8" s="9" customFormat="1" ht="55.5" customHeight="1" x14ac:dyDescent="0.15">
      <c r="A1310" s="10">
        <v>1309</v>
      </c>
      <c r="B1310" s="3" t="s">
        <v>2394</v>
      </c>
      <c r="C1310" s="18" t="s">
        <v>44</v>
      </c>
      <c r="D1310" s="6" t="s">
        <v>69</v>
      </c>
      <c r="E1310" s="3" t="s">
        <v>3309</v>
      </c>
      <c r="F1310" s="1">
        <v>1</v>
      </c>
      <c r="G1310" s="1">
        <v>5</v>
      </c>
      <c r="H1310" s="25" t="s">
        <v>2131</v>
      </c>
    </row>
    <row r="1311" spans="1:8" s="9" customFormat="1" ht="55.5" customHeight="1" x14ac:dyDescent="0.15">
      <c r="A1311" s="10">
        <v>1310</v>
      </c>
      <c r="B1311" s="3" t="s">
        <v>2394</v>
      </c>
      <c r="C1311" s="18" t="s">
        <v>45</v>
      </c>
      <c r="D1311" s="6" t="s">
        <v>70</v>
      </c>
      <c r="E1311" s="3" t="s">
        <v>3310</v>
      </c>
      <c r="F1311" s="1">
        <v>14</v>
      </c>
      <c r="G1311" s="1">
        <v>0</v>
      </c>
      <c r="H1311" s="25" t="s">
        <v>2131</v>
      </c>
    </row>
    <row r="1312" spans="1:8" s="9" customFormat="1" ht="55.5" customHeight="1" x14ac:dyDescent="0.15">
      <c r="A1312" s="10">
        <v>1311</v>
      </c>
      <c r="B1312" s="3" t="s">
        <v>2394</v>
      </c>
      <c r="C1312" s="18" t="s">
        <v>46</v>
      </c>
      <c r="D1312" s="6" t="s">
        <v>71</v>
      </c>
      <c r="E1312" s="3" t="s">
        <v>3311</v>
      </c>
      <c r="F1312" s="1">
        <v>8</v>
      </c>
      <c r="G1312" s="1">
        <v>2</v>
      </c>
      <c r="H1312" s="25" t="s">
        <v>2131</v>
      </c>
    </row>
    <row r="1313" spans="1:8" s="9" customFormat="1" ht="55.5" customHeight="1" x14ac:dyDescent="0.15">
      <c r="A1313" s="10">
        <v>1312</v>
      </c>
      <c r="B1313" s="3" t="s">
        <v>2394</v>
      </c>
      <c r="C1313" s="18" t="s">
        <v>48</v>
      </c>
      <c r="D1313" s="6" t="s">
        <v>73</v>
      </c>
      <c r="E1313" s="3" t="s">
        <v>3313</v>
      </c>
      <c r="F1313" s="1">
        <v>2</v>
      </c>
      <c r="G1313" s="1">
        <v>0</v>
      </c>
      <c r="H1313" s="25" t="s">
        <v>2131</v>
      </c>
    </row>
    <row r="1314" spans="1:8" s="9" customFormat="1" x14ac:dyDescent="0.15">
      <c r="A1314" s="10">
        <v>1313</v>
      </c>
      <c r="B1314" s="3" t="s">
        <v>2394</v>
      </c>
      <c r="C1314" s="3" t="s">
        <v>680</v>
      </c>
      <c r="D1314" s="6" t="s">
        <v>2688</v>
      </c>
      <c r="E1314" s="3" t="s">
        <v>3627</v>
      </c>
      <c r="F1314" s="1">
        <v>2</v>
      </c>
      <c r="G1314" s="1">
        <v>0</v>
      </c>
      <c r="H1314" s="25"/>
    </row>
    <row r="1315" spans="1:8" s="9" customFormat="1" x14ac:dyDescent="0.15">
      <c r="A1315" s="10">
        <v>1314</v>
      </c>
      <c r="B1315" s="3" t="s">
        <v>2394</v>
      </c>
      <c r="C1315" s="3" t="s">
        <v>681</v>
      </c>
      <c r="D1315" s="6" t="s">
        <v>2689</v>
      </c>
      <c r="E1315" s="3" t="s">
        <v>3628</v>
      </c>
      <c r="F1315" s="1">
        <v>6</v>
      </c>
      <c r="G1315" s="1">
        <v>3</v>
      </c>
      <c r="H1315" s="25"/>
    </row>
    <row r="1316" spans="1:8" s="9" customFormat="1" x14ac:dyDescent="0.15">
      <c r="A1316" s="10">
        <v>1315</v>
      </c>
      <c r="B1316" s="3" t="s">
        <v>2394</v>
      </c>
      <c r="C1316" s="3" t="s">
        <v>682</v>
      </c>
      <c r="D1316" s="6" t="s">
        <v>71</v>
      </c>
      <c r="E1316" s="3" t="s">
        <v>3629</v>
      </c>
      <c r="F1316" s="1">
        <v>2</v>
      </c>
      <c r="G1316" s="1">
        <v>0</v>
      </c>
      <c r="H1316" s="25"/>
    </row>
    <row r="1317" spans="1:8" s="9" customFormat="1" x14ac:dyDescent="0.15">
      <c r="A1317" s="10">
        <v>1316</v>
      </c>
      <c r="B1317" s="3" t="s">
        <v>2394</v>
      </c>
      <c r="C1317" s="3" t="s">
        <v>683</v>
      </c>
      <c r="D1317" s="6" t="s">
        <v>2690</v>
      </c>
      <c r="E1317" s="3" t="s">
        <v>3630</v>
      </c>
      <c r="F1317" s="1">
        <v>2</v>
      </c>
      <c r="G1317" s="1">
        <v>0</v>
      </c>
      <c r="H1317" s="25"/>
    </row>
    <row r="1318" spans="1:8" s="9" customFormat="1" x14ac:dyDescent="0.15">
      <c r="A1318" s="10">
        <v>1317</v>
      </c>
      <c r="B1318" s="3" t="s">
        <v>2394</v>
      </c>
      <c r="C1318" s="3" t="s">
        <v>684</v>
      </c>
      <c r="D1318" s="6" t="s">
        <v>2691</v>
      </c>
      <c r="E1318" s="3" t="s">
        <v>3631</v>
      </c>
      <c r="F1318" s="1">
        <v>1</v>
      </c>
      <c r="G1318" s="1">
        <v>0</v>
      </c>
      <c r="H1318" s="25"/>
    </row>
    <row r="1319" spans="1:8" s="9" customFormat="1" x14ac:dyDescent="0.15">
      <c r="A1319" s="10">
        <v>1318</v>
      </c>
      <c r="B1319" s="3" t="s">
        <v>2394</v>
      </c>
      <c r="C1319" s="3" t="s">
        <v>685</v>
      </c>
      <c r="D1319" s="6" t="s">
        <v>1953</v>
      </c>
      <c r="E1319" s="3" t="s">
        <v>3632</v>
      </c>
      <c r="F1319" s="1">
        <v>2</v>
      </c>
      <c r="G1319" s="1">
        <v>0</v>
      </c>
      <c r="H1319" s="25"/>
    </row>
    <row r="1320" spans="1:8" s="9" customFormat="1" x14ac:dyDescent="0.15">
      <c r="A1320" s="10">
        <v>1319</v>
      </c>
      <c r="B1320" s="3" t="s">
        <v>2394</v>
      </c>
      <c r="C1320" s="3" t="s">
        <v>686</v>
      </c>
      <c r="D1320" s="6" t="s">
        <v>2692</v>
      </c>
      <c r="E1320" s="3" t="s">
        <v>3633</v>
      </c>
      <c r="F1320" s="1">
        <v>3</v>
      </c>
      <c r="G1320" s="1">
        <v>0</v>
      </c>
      <c r="H1320" s="25"/>
    </row>
    <row r="1321" spans="1:8" s="9" customFormat="1" x14ac:dyDescent="0.15">
      <c r="A1321" s="10">
        <v>1320</v>
      </c>
      <c r="B1321" s="3" t="s">
        <v>2394</v>
      </c>
      <c r="C1321" s="3" t="s">
        <v>687</v>
      </c>
      <c r="D1321" s="6" t="s">
        <v>2693</v>
      </c>
      <c r="E1321" s="3" t="s">
        <v>3634</v>
      </c>
      <c r="F1321" s="1">
        <v>1</v>
      </c>
      <c r="G1321" s="1">
        <v>0</v>
      </c>
      <c r="H1321" s="25"/>
    </row>
    <row r="1322" spans="1:8" s="9" customFormat="1" x14ac:dyDescent="0.15">
      <c r="A1322" s="10">
        <v>1321</v>
      </c>
      <c r="B1322" s="3" t="s">
        <v>2394</v>
      </c>
      <c r="C1322" s="3" t="s">
        <v>688</v>
      </c>
      <c r="D1322" s="6" t="s">
        <v>2694</v>
      </c>
      <c r="E1322" s="3" t="s">
        <v>3635</v>
      </c>
      <c r="F1322" s="1">
        <v>2</v>
      </c>
      <c r="G1322" s="1">
        <v>0</v>
      </c>
      <c r="H1322" s="25"/>
    </row>
    <row r="1323" spans="1:8" s="9" customFormat="1" x14ac:dyDescent="0.15">
      <c r="A1323" s="10">
        <v>1322</v>
      </c>
      <c r="B1323" s="3" t="s">
        <v>2394</v>
      </c>
      <c r="C1323" s="3" t="s">
        <v>689</v>
      </c>
      <c r="D1323" s="6" t="s">
        <v>2695</v>
      </c>
      <c r="E1323" s="3" t="s">
        <v>3636</v>
      </c>
      <c r="F1323" s="1">
        <v>2</v>
      </c>
      <c r="G1323" s="1">
        <v>0</v>
      </c>
      <c r="H1323" s="25"/>
    </row>
    <row r="1324" spans="1:8" s="9" customFormat="1" x14ac:dyDescent="0.15">
      <c r="A1324" s="10">
        <v>1323</v>
      </c>
      <c r="B1324" s="3" t="s">
        <v>2394</v>
      </c>
      <c r="C1324" s="3" t="s">
        <v>690</v>
      </c>
      <c r="D1324" s="6" t="s">
        <v>2696</v>
      </c>
      <c r="E1324" s="3" t="s">
        <v>3637</v>
      </c>
      <c r="F1324" s="1">
        <v>1</v>
      </c>
      <c r="G1324" s="1">
        <v>0</v>
      </c>
      <c r="H1324" s="25"/>
    </row>
    <row r="1325" spans="1:8" s="9" customFormat="1" x14ac:dyDescent="0.15">
      <c r="A1325" s="10">
        <v>1324</v>
      </c>
      <c r="B1325" s="3" t="s">
        <v>2394</v>
      </c>
      <c r="C1325" s="3" t="s">
        <v>691</v>
      </c>
      <c r="D1325" s="6" t="s">
        <v>2697</v>
      </c>
      <c r="E1325" s="3" t="s">
        <v>3638</v>
      </c>
      <c r="F1325" s="1">
        <v>2</v>
      </c>
      <c r="G1325" s="1">
        <v>0</v>
      </c>
      <c r="H1325" s="25"/>
    </row>
    <row r="1326" spans="1:8" s="9" customFormat="1" x14ac:dyDescent="0.15">
      <c r="A1326" s="10">
        <v>1325</v>
      </c>
      <c r="B1326" s="3" t="s">
        <v>2394</v>
      </c>
      <c r="C1326" s="3" t="s">
        <v>692</v>
      </c>
      <c r="D1326" s="6" t="s">
        <v>2698</v>
      </c>
      <c r="E1326" s="3" t="s">
        <v>3639</v>
      </c>
      <c r="F1326" s="1">
        <v>1</v>
      </c>
      <c r="G1326" s="1">
        <v>0</v>
      </c>
      <c r="H1326" s="25"/>
    </row>
    <row r="1327" spans="1:8" s="9" customFormat="1" x14ac:dyDescent="0.15">
      <c r="A1327" s="10">
        <v>1326</v>
      </c>
      <c r="B1327" s="3" t="s">
        <v>2394</v>
      </c>
      <c r="C1327" s="3" t="s">
        <v>693</v>
      </c>
      <c r="D1327" s="6" t="s">
        <v>2699</v>
      </c>
      <c r="E1327" s="3" t="s">
        <v>3640</v>
      </c>
      <c r="F1327" s="1">
        <v>4</v>
      </c>
      <c r="G1327" s="1">
        <v>0</v>
      </c>
      <c r="H1327" s="25"/>
    </row>
    <row r="1328" spans="1:8" s="9" customFormat="1" x14ac:dyDescent="0.15">
      <c r="A1328" s="10">
        <v>1327</v>
      </c>
      <c r="B1328" s="3" t="s">
        <v>2394</v>
      </c>
      <c r="C1328" s="3" t="s">
        <v>694</v>
      </c>
      <c r="D1328" s="6" t="s">
        <v>2700</v>
      </c>
      <c r="E1328" s="3" t="s">
        <v>3641</v>
      </c>
      <c r="F1328" s="1">
        <v>0</v>
      </c>
      <c r="G1328" s="1">
        <v>5</v>
      </c>
      <c r="H1328" s="25"/>
    </row>
    <row r="1329" spans="1:8" s="9" customFormat="1" x14ac:dyDescent="0.15">
      <c r="A1329" s="10">
        <v>1328</v>
      </c>
      <c r="B1329" s="3" t="s">
        <v>2394</v>
      </c>
      <c r="C1329" s="3" t="s">
        <v>695</v>
      </c>
      <c r="D1329" s="6" t="s">
        <v>73</v>
      </c>
      <c r="E1329" s="3" t="s">
        <v>3642</v>
      </c>
      <c r="F1329" s="1">
        <v>2</v>
      </c>
      <c r="G1329" s="1">
        <v>0</v>
      </c>
      <c r="H1329" s="25"/>
    </row>
    <row r="1330" spans="1:8" s="9" customFormat="1" x14ac:dyDescent="0.15">
      <c r="A1330" s="10">
        <v>1329</v>
      </c>
      <c r="B1330" s="3" t="s">
        <v>2394</v>
      </c>
      <c r="C1330" s="3" t="s">
        <v>696</v>
      </c>
      <c r="D1330" s="6" t="s">
        <v>2701</v>
      </c>
      <c r="E1330" s="3" t="s">
        <v>3643</v>
      </c>
      <c r="F1330" s="1">
        <v>3</v>
      </c>
      <c r="G1330" s="1">
        <v>2</v>
      </c>
      <c r="H1330" s="25"/>
    </row>
    <row r="1331" spans="1:8" s="9" customFormat="1" x14ac:dyDescent="0.15">
      <c r="A1331" s="10">
        <v>1330</v>
      </c>
      <c r="B1331" s="3" t="s">
        <v>2394</v>
      </c>
      <c r="C1331" s="3" t="s">
        <v>697</v>
      </c>
      <c r="D1331" s="6" t="s">
        <v>2702</v>
      </c>
      <c r="E1331" s="3" t="s">
        <v>3644</v>
      </c>
      <c r="F1331" s="1">
        <v>6</v>
      </c>
      <c r="G1331" s="1">
        <v>2</v>
      </c>
      <c r="H1331" s="25"/>
    </row>
    <row r="1332" spans="1:8" s="9" customFormat="1" x14ac:dyDescent="0.15">
      <c r="A1332" s="10">
        <v>1331</v>
      </c>
      <c r="B1332" s="3" t="s">
        <v>2394</v>
      </c>
      <c r="C1332" s="3" t="s">
        <v>698</v>
      </c>
      <c r="D1332" s="6" t="s">
        <v>1944</v>
      </c>
      <c r="E1332" s="3" t="s">
        <v>3645</v>
      </c>
      <c r="F1332" s="1">
        <v>4</v>
      </c>
      <c r="G1332" s="1">
        <v>2</v>
      </c>
      <c r="H1332" s="25"/>
    </row>
    <row r="1333" spans="1:8" s="9" customFormat="1" x14ac:dyDescent="0.15">
      <c r="A1333" s="10">
        <v>1332</v>
      </c>
      <c r="B1333" s="3" t="s">
        <v>2394</v>
      </c>
      <c r="C1333" s="3" t="s">
        <v>699</v>
      </c>
      <c r="D1333" s="6" t="s">
        <v>2703</v>
      </c>
      <c r="E1333" s="3" t="s">
        <v>3646</v>
      </c>
      <c r="F1333" s="1">
        <v>0</v>
      </c>
      <c r="G1333" s="1">
        <v>1</v>
      </c>
      <c r="H1333" s="25"/>
    </row>
    <row r="1334" spans="1:8" s="9" customFormat="1" x14ac:dyDescent="0.15">
      <c r="A1334" s="10">
        <v>1333</v>
      </c>
      <c r="B1334" s="3" t="s">
        <v>2394</v>
      </c>
      <c r="C1334" s="3" t="s">
        <v>700</v>
      </c>
      <c r="D1334" s="6" t="s">
        <v>2704</v>
      </c>
      <c r="E1334" s="3" t="s">
        <v>3647</v>
      </c>
      <c r="F1334" s="1">
        <v>3</v>
      </c>
      <c r="G1334" s="1">
        <v>2</v>
      </c>
      <c r="H1334" s="25"/>
    </row>
    <row r="1335" spans="1:8" s="9" customFormat="1" x14ac:dyDescent="0.15">
      <c r="A1335" s="10">
        <v>1334</v>
      </c>
      <c r="B1335" s="3" t="s">
        <v>2394</v>
      </c>
      <c r="C1335" s="3" t="s">
        <v>701</v>
      </c>
      <c r="D1335" s="6" t="s">
        <v>2705</v>
      </c>
      <c r="E1335" s="3" t="s">
        <v>3648</v>
      </c>
      <c r="F1335" s="1">
        <v>3</v>
      </c>
      <c r="G1335" s="1">
        <v>0</v>
      </c>
      <c r="H1335" s="25"/>
    </row>
    <row r="1336" spans="1:8" s="9" customFormat="1" x14ac:dyDescent="0.15">
      <c r="A1336" s="10">
        <v>1335</v>
      </c>
      <c r="B1336" s="3" t="s">
        <v>2394</v>
      </c>
      <c r="C1336" s="3" t="s">
        <v>702</v>
      </c>
      <c r="D1336" s="6" t="s">
        <v>2706</v>
      </c>
      <c r="E1336" s="3" t="s">
        <v>3649</v>
      </c>
      <c r="F1336" s="1">
        <v>1</v>
      </c>
      <c r="G1336" s="1">
        <v>0</v>
      </c>
      <c r="H1336" s="25"/>
    </row>
    <row r="1337" spans="1:8" s="9" customFormat="1" x14ac:dyDescent="0.15">
      <c r="A1337" s="10">
        <v>1336</v>
      </c>
      <c r="B1337" s="3" t="s">
        <v>2394</v>
      </c>
      <c r="C1337" s="3" t="s">
        <v>703</v>
      </c>
      <c r="D1337" s="6" t="s">
        <v>2707</v>
      </c>
      <c r="E1337" s="3" t="s">
        <v>3650</v>
      </c>
      <c r="F1337" s="1">
        <v>2</v>
      </c>
      <c r="G1337" s="1">
        <v>0</v>
      </c>
      <c r="H1337" s="25"/>
    </row>
    <row r="1338" spans="1:8" s="9" customFormat="1" x14ac:dyDescent="0.15">
      <c r="A1338" s="10">
        <v>1337</v>
      </c>
      <c r="B1338" s="3" t="s">
        <v>2394</v>
      </c>
      <c r="C1338" s="3" t="s">
        <v>704</v>
      </c>
      <c r="D1338" s="6" t="s">
        <v>2708</v>
      </c>
      <c r="E1338" s="3" t="s">
        <v>3651</v>
      </c>
      <c r="F1338" s="1">
        <v>1</v>
      </c>
      <c r="G1338" s="1">
        <v>0</v>
      </c>
      <c r="H1338" s="25"/>
    </row>
    <row r="1339" spans="1:8" s="9" customFormat="1" x14ac:dyDescent="0.15">
      <c r="A1339" s="10">
        <v>1338</v>
      </c>
      <c r="B1339" s="3" t="s">
        <v>2394</v>
      </c>
      <c r="C1339" s="3" t="s">
        <v>705</v>
      </c>
      <c r="D1339" s="6" t="s">
        <v>2709</v>
      </c>
      <c r="E1339" s="3" t="s">
        <v>3652</v>
      </c>
      <c r="F1339" s="1">
        <v>3</v>
      </c>
      <c r="G1339" s="1">
        <v>1</v>
      </c>
      <c r="H1339" s="25"/>
    </row>
    <row r="1340" spans="1:8" s="9" customFormat="1" x14ac:dyDescent="0.15">
      <c r="A1340" s="10">
        <v>1339</v>
      </c>
      <c r="B1340" s="3" t="s">
        <v>2394</v>
      </c>
      <c r="C1340" s="3" t="s">
        <v>706</v>
      </c>
      <c r="D1340" s="6" t="s">
        <v>2710</v>
      </c>
      <c r="E1340" s="3" t="s">
        <v>3653</v>
      </c>
      <c r="F1340" s="1">
        <v>2</v>
      </c>
      <c r="G1340" s="1">
        <v>0</v>
      </c>
      <c r="H1340" s="25"/>
    </row>
    <row r="1341" spans="1:8" s="9" customFormat="1" x14ac:dyDescent="0.15">
      <c r="A1341" s="10">
        <v>1340</v>
      </c>
      <c r="B1341" s="3" t="s">
        <v>2394</v>
      </c>
      <c r="C1341" s="3" t="s">
        <v>707</v>
      </c>
      <c r="D1341" s="6" t="s">
        <v>2702</v>
      </c>
      <c r="E1341" s="3" t="s">
        <v>3644</v>
      </c>
      <c r="F1341" s="1">
        <v>6</v>
      </c>
      <c r="G1341" s="1">
        <v>0</v>
      </c>
      <c r="H1341" s="25"/>
    </row>
    <row r="1342" spans="1:8" s="9" customFormat="1" x14ac:dyDescent="0.15">
      <c r="A1342" s="10">
        <v>1341</v>
      </c>
      <c r="B1342" s="3" t="s">
        <v>2394</v>
      </c>
      <c r="C1342" s="3" t="s">
        <v>708</v>
      </c>
      <c r="D1342" s="6" t="s">
        <v>2711</v>
      </c>
      <c r="E1342" s="3" t="s">
        <v>3654</v>
      </c>
      <c r="F1342" s="1">
        <v>1</v>
      </c>
      <c r="G1342" s="1">
        <v>0</v>
      </c>
      <c r="H1342" s="25"/>
    </row>
    <row r="1343" spans="1:8" s="9" customFormat="1" x14ac:dyDescent="0.15">
      <c r="A1343" s="10">
        <v>1342</v>
      </c>
      <c r="B1343" s="3" t="s">
        <v>2394</v>
      </c>
      <c r="C1343" s="3" t="s">
        <v>709</v>
      </c>
      <c r="D1343" s="6" t="s">
        <v>2696</v>
      </c>
      <c r="E1343" s="3" t="s">
        <v>3655</v>
      </c>
      <c r="F1343" s="1">
        <v>2</v>
      </c>
      <c r="G1343" s="1">
        <v>0</v>
      </c>
      <c r="H1343" s="25"/>
    </row>
    <row r="1344" spans="1:8" s="9" customFormat="1" x14ac:dyDescent="0.15">
      <c r="A1344" s="10">
        <v>1343</v>
      </c>
      <c r="B1344" s="3" t="s">
        <v>2394</v>
      </c>
      <c r="C1344" s="3" t="s">
        <v>710</v>
      </c>
      <c r="D1344" s="6" t="s">
        <v>2709</v>
      </c>
      <c r="E1344" s="3" t="s">
        <v>3656</v>
      </c>
      <c r="F1344" s="1">
        <v>3</v>
      </c>
      <c r="G1344" s="1">
        <v>0</v>
      </c>
      <c r="H1344" s="25"/>
    </row>
    <row r="1345" spans="1:8" s="9" customFormat="1" x14ac:dyDescent="0.15">
      <c r="A1345" s="10">
        <v>1344</v>
      </c>
      <c r="B1345" s="3" t="s">
        <v>2394</v>
      </c>
      <c r="C1345" s="3" t="s">
        <v>711</v>
      </c>
      <c r="D1345" s="6" t="s">
        <v>2712</v>
      </c>
      <c r="E1345" s="3" t="s">
        <v>3657</v>
      </c>
      <c r="F1345" s="1">
        <v>1</v>
      </c>
      <c r="G1345" s="1">
        <v>0</v>
      </c>
      <c r="H1345" s="25"/>
    </row>
    <row r="1346" spans="1:8" s="9" customFormat="1" x14ac:dyDescent="0.15">
      <c r="A1346" s="10">
        <v>1345</v>
      </c>
      <c r="B1346" s="3" t="s">
        <v>2394</v>
      </c>
      <c r="C1346" s="3" t="s">
        <v>712</v>
      </c>
      <c r="D1346" s="6" t="s">
        <v>1995</v>
      </c>
      <c r="E1346" s="3" t="s">
        <v>3658</v>
      </c>
      <c r="F1346" s="1">
        <v>3</v>
      </c>
      <c r="G1346" s="1">
        <v>0</v>
      </c>
      <c r="H1346" s="25"/>
    </row>
    <row r="1347" spans="1:8" s="9" customFormat="1" x14ac:dyDescent="0.15">
      <c r="A1347" s="10">
        <v>1346</v>
      </c>
      <c r="B1347" s="3" t="s">
        <v>2394</v>
      </c>
      <c r="C1347" s="3" t="s">
        <v>713</v>
      </c>
      <c r="D1347" s="6" t="s">
        <v>2713</v>
      </c>
      <c r="E1347" s="3" t="s">
        <v>3659</v>
      </c>
      <c r="F1347" s="1">
        <v>5</v>
      </c>
      <c r="G1347" s="1">
        <v>5</v>
      </c>
      <c r="H1347" s="25"/>
    </row>
    <row r="1348" spans="1:8" s="9" customFormat="1" x14ac:dyDescent="0.15">
      <c r="A1348" s="10">
        <v>1347</v>
      </c>
      <c r="B1348" s="3" t="s">
        <v>2394</v>
      </c>
      <c r="C1348" s="3" t="s">
        <v>714</v>
      </c>
      <c r="D1348" s="6" t="s">
        <v>2714</v>
      </c>
      <c r="E1348" s="3" t="s">
        <v>3660</v>
      </c>
      <c r="F1348" s="1">
        <v>2</v>
      </c>
      <c r="G1348" s="1">
        <v>0</v>
      </c>
      <c r="H1348" s="25"/>
    </row>
    <row r="1349" spans="1:8" s="9" customFormat="1" x14ac:dyDescent="0.15">
      <c r="A1349" s="10">
        <v>1348</v>
      </c>
      <c r="B1349" s="3" t="s">
        <v>2394</v>
      </c>
      <c r="C1349" s="3" t="s">
        <v>715</v>
      </c>
      <c r="D1349" s="6" t="s">
        <v>2715</v>
      </c>
      <c r="E1349" s="3" t="s">
        <v>3661</v>
      </c>
      <c r="F1349" s="1">
        <v>4</v>
      </c>
      <c r="G1349" s="1">
        <v>0</v>
      </c>
      <c r="H1349" s="25"/>
    </row>
    <row r="1350" spans="1:8" s="9" customFormat="1" x14ac:dyDescent="0.15">
      <c r="A1350" s="10">
        <v>1349</v>
      </c>
      <c r="B1350" s="3" t="s">
        <v>2394</v>
      </c>
      <c r="C1350" s="3" t="s">
        <v>716</v>
      </c>
      <c r="D1350" s="6" t="s">
        <v>2716</v>
      </c>
      <c r="E1350" s="3" t="s">
        <v>3662</v>
      </c>
      <c r="F1350" s="1">
        <v>1</v>
      </c>
      <c r="G1350" s="1">
        <v>0</v>
      </c>
      <c r="H1350" s="25"/>
    </row>
    <row r="1351" spans="1:8" s="9" customFormat="1" x14ac:dyDescent="0.15">
      <c r="A1351" s="10">
        <v>1350</v>
      </c>
      <c r="B1351" s="3" t="s">
        <v>2394</v>
      </c>
      <c r="C1351" s="3" t="s">
        <v>717</v>
      </c>
      <c r="D1351" s="6" t="s">
        <v>2692</v>
      </c>
      <c r="E1351" s="3" t="s">
        <v>3663</v>
      </c>
      <c r="F1351" s="1">
        <v>1</v>
      </c>
      <c r="G1351" s="1">
        <v>0</v>
      </c>
      <c r="H1351" s="25"/>
    </row>
    <row r="1352" spans="1:8" s="9" customFormat="1" x14ac:dyDescent="0.15">
      <c r="A1352" s="10">
        <v>1351</v>
      </c>
      <c r="B1352" s="3" t="s">
        <v>2394</v>
      </c>
      <c r="C1352" s="3" t="s">
        <v>718</v>
      </c>
      <c r="D1352" s="6" t="s">
        <v>2717</v>
      </c>
      <c r="E1352" s="3" t="s">
        <v>3664</v>
      </c>
      <c r="F1352" s="1">
        <v>3</v>
      </c>
      <c r="G1352" s="1">
        <v>0</v>
      </c>
      <c r="H1352" s="25"/>
    </row>
    <row r="1353" spans="1:8" s="9" customFormat="1" x14ac:dyDescent="0.15">
      <c r="A1353" s="10">
        <v>1352</v>
      </c>
      <c r="B1353" s="3" t="s">
        <v>2394</v>
      </c>
      <c r="C1353" s="3" t="s">
        <v>719</v>
      </c>
      <c r="D1353" s="6" t="s">
        <v>2718</v>
      </c>
      <c r="E1353" s="3" t="s">
        <v>3665</v>
      </c>
      <c r="F1353" s="1">
        <v>1</v>
      </c>
      <c r="G1353" s="1">
        <v>0</v>
      </c>
      <c r="H1353" s="25"/>
    </row>
    <row r="1354" spans="1:8" s="9" customFormat="1" x14ac:dyDescent="0.15">
      <c r="A1354" s="10">
        <v>1353</v>
      </c>
      <c r="B1354" s="3" t="s">
        <v>2394</v>
      </c>
      <c r="C1354" s="3" t="s">
        <v>720</v>
      </c>
      <c r="D1354" s="6" t="s">
        <v>1995</v>
      </c>
      <c r="E1354" s="3" t="s">
        <v>3666</v>
      </c>
      <c r="F1354" s="1">
        <v>2</v>
      </c>
      <c r="G1354" s="1">
        <v>0</v>
      </c>
      <c r="H1354" s="25"/>
    </row>
    <row r="1355" spans="1:8" s="9" customFormat="1" x14ac:dyDescent="0.15">
      <c r="A1355" s="10">
        <v>1354</v>
      </c>
      <c r="B1355" s="3" t="s">
        <v>2394</v>
      </c>
      <c r="C1355" s="3" t="s">
        <v>721</v>
      </c>
      <c r="D1355" s="6" t="s">
        <v>2715</v>
      </c>
      <c r="E1355" s="3" t="s">
        <v>722</v>
      </c>
      <c r="F1355" s="1">
        <v>2</v>
      </c>
      <c r="G1355" s="1">
        <v>2</v>
      </c>
      <c r="H1355" s="25"/>
    </row>
    <row r="1356" spans="1:8" s="9" customFormat="1" x14ac:dyDescent="0.15">
      <c r="A1356" s="10">
        <v>1355</v>
      </c>
      <c r="B1356" s="3" t="s">
        <v>2394</v>
      </c>
      <c r="C1356" s="3" t="s">
        <v>723</v>
      </c>
      <c r="D1356" s="6" t="s">
        <v>2718</v>
      </c>
      <c r="E1356" s="3" t="s">
        <v>6550</v>
      </c>
      <c r="F1356" s="1">
        <v>1</v>
      </c>
      <c r="G1356" s="1">
        <v>0</v>
      </c>
      <c r="H1356" s="25"/>
    </row>
    <row r="1357" spans="1:8" s="9" customFormat="1" x14ac:dyDescent="0.15">
      <c r="A1357" s="10">
        <v>1356</v>
      </c>
      <c r="B1357" s="3" t="s">
        <v>2394</v>
      </c>
      <c r="C1357" s="3" t="s">
        <v>724</v>
      </c>
      <c r="D1357" s="6" t="s">
        <v>2719</v>
      </c>
      <c r="E1357" s="3" t="s">
        <v>3667</v>
      </c>
      <c r="F1357" s="1">
        <v>1</v>
      </c>
      <c r="G1357" s="1">
        <v>0</v>
      </c>
      <c r="H1357" s="25"/>
    </row>
    <row r="1358" spans="1:8" s="9" customFormat="1" x14ac:dyDescent="0.15">
      <c r="A1358" s="10">
        <v>1357</v>
      </c>
      <c r="B1358" s="3" t="s">
        <v>2394</v>
      </c>
      <c r="C1358" s="3" t="s">
        <v>725</v>
      </c>
      <c r="D1358" s="6" t="s">
        <v>71</v>
      </c>
      <c r="E1358" s="3" t="s">
        <v>3668</v>
      </c>
      <c r="F1358" s="1">
        <v>2</v>
      </c>
      <c r="G1358" s="1">
        <v>0</v>
      </c>
      <c r="H1358" s="25"/>
    </row>
    <row r="1359" spans="1:8" s="9" customFormat="1" x14ac:dyDescent="0.15">
      <c r="A1359" s="10">
        <v>1358</v>
      </c>
      <c r="B1359" s="3" t="s">
        <v>2394</v>
      </c>
      <c r="C1359" s="3" t="s">
        <v>726</v>
      </c>
      <c r="D1359" s="6" t="s">
        <v>2709</v>
      </c>
      <c r="E1359" s="3" t="s">
        <v>3669</v>
      </c>
      <c r="F1359" s="1">
        <v>1</v>
      </c>
      <c r="G1359" s="1">
        <v>0</v>
      </c>
      <c r="H1359" s="25"/>
    </row>
    <row r="1360" spans="1:8" s="9" customFormat="1" x14ac:dyDescent="0.15">
      <c r="A1360" s="10">
        <v>1359</v>
      </c>
      <c r="B1360" s="3" t="s">
        <v>2394</v>
      </c>
      <c r="C1360" s="3" t="s">
        <v>727</v>
      </c>
      <c r="D1360" s="6" t="s">
        <v>2699</v>
      </c>
      <c r="E1360" s="3" t="s">
        <v>3670</v>
      </c>
      <c r="F1360" s="1">
        <v>1</v>
      </c>
      <c r="G1360" s="1">
        <v>0</v>
      </c>
      <c r="H1360" s="25"/>
    </row>
    <row r="1361" spans="1:8" s="9" customFormat="1" x14ac:dyDescent="0.15">
      <c r="A1361" s="10">
        <v>1360</v>
      </c>
      <c r="B1361" s="3" t="s">
        <v>2394</v>
      </c>
      <c r="C1361" s="3" t="s">
        <v>728</v>
      </c>
      <c r="D1361" s="6" t="s">
        <v>2720</v>
      </c>
      <c r="E1361" s="3" t="s">
        <v>3671</v>
      </c>
      <c r="F1361" s="1">
        <v>2</v>
      </c>
      <c r="G1361" s="1">
        <v>0</v>
      </c>
      <c r="H1361" s="25"/>
    </row>
    <row r="1362" spans="1:8" s="9" customFormat="1" x14ac:dyDescent="0.15">
      <c r="A1362" s="10">
        <v>1361</v>
      </c>
      <c r="B1362" s="3" t="s">
        <v>2394</v>
      </c>
      <c r="C1362" s="3" t="s">
        <v>729</v>
      </c>
      <c r="D1362" s="6" t="s">
        <v>2721</v>
      </c>
      <c r="E1362" s="3" t="s">
        <v>3672</v>
      </c>
      <c r="F1362" s="1">
        <v>1</v>
      </c>
      <c r="G1362" s="1">
        <v>0</v>
      </c>
      <c r="H1362" s="25"/>
    </row>
    <row r="1363" spans="1:8" s="9" customFormat="1" x14ac:dyDescent="0.15">
      <c r="A1363" s="10">
        <v>1362</v>
      </c>
      <c r="B1363" s="3" t="s">
        <v>2394</v>
      </c>
      <c r="C1363" s="3" t="s">
        <v>730</v>
      </c>
      <c r="D1363" s="6" t="s">
        <v>2722</v>
      </c>
      <c r="E1363" s="3" t="s">
        <v>3673</v>
      </c>
      <c r="F1363" s="1">
        <v>2</v>
      </c>
      <c r="G1363" s="1">
        <v>0</v>
      </c>
      <c r="H1363" s="25"/>
    </row>
    <row r="1364" spans="1:8" s="9" customFormat="1" x14ac:dyDescent="0.15">
      <c r="A1364" s="10">
        <v>1363</v>
      </c>
      <c r="B1364" s="3" t="s">
        <v>2394</v>
      </c>
      <c r="C1364" s="3" t="s">
        <v>731</v>
      </c>
      <c r="D1364" s="6" t="s">
        <v>2723</v>
      </c>
      <c r="E1364" s="3" t="s">
        <v>3674</v>
      </c>
      <c r="F1364" s="1">
        <v>5</v>
      </c>
      <c r="G1364" s="1">
        <v>0</v>
      </c>
      <c r="H1364" s="25"/>
    </row>
    <row r="1365" spans="1:8" s="9" customFormat="1" x14ac:dyDescent="0.15">
      <c r="A1365" s="10">
        <v>1364</v>
      </c>
      <c r="B1365" s="3" t="s">
        <v>2394</v>
      </c>
      <c r="C1365" s="3" t="s">
        <v>732</v>
      </c>
      <c r="D1365" s="6" t="s">
        <v>2724</v>
      </c>
      <c r="E1365" s="3" t="s">
        <v>3675</v>
      </c>
      <c r="F1365" s="1">
        <v>1</v>
      </c>
      <c r="G1365" s="1">
        <v>1</v>
      </c>
      <c r="H1365" s="25"/>
    </row>
    <row r="1366" spans="1:8" s="9" customFormat="1" x14ac:dyDescent="0.15">
      <c r="A1366" s="10">
        <v>1365</v>
      </c>
      <c r="B1366" s="3" t="s">
        <v>2394</v>
      </c>
      <c r="C1366" s="3" t="s">
        <v>733</v>
      </c>
      <c r="D1366" s="6" t="s">
        <v>2700</v>
      </c>
      <c r="E1366" s="3" t="s">
        <v>3676</v>
      </c>
      <c r="F1366" s="1">
        <v>1</v>
      </c>
      <c r="G1366" s="1">
        <v>0</v>
      </c>
      <c r="H1366" s="25"/>
    </row>
    <row r="1367" spans="1:8" s="9" customFormat="1" x14ac:dyDescent="0.15">
      <c r="A1367" s="10">
        <v>1366</v>
      </c>
      <c r="B1367" s="3" t="s">
        <v>2394</v>
      </c>
      <c r="C1367" s="3" t="s">
        <v>734</v>
      </c>
      <c r="D1367" s="6" t="s">
        <v>2700</v>
      </c>
      <c r="E1367" s="3" t="s">
        <v>3676</v>
      </c>
      <c r="F1367" s="1">
        <v>1</v>
      </c>
      <c r="G1367" s="1">
        <v>0</v>
      </c>
      <c r="H1367" s="25"/>
    </row>
    <row r="1368" spans="1:8" s="9" customFormat="1" x14ac:dyDescent="0.15">
      <c r="A1368" s="10">
        <v>1367</v>
      </c>
      <c r="B1368" s="3" t="s">
        <v>2394</v>
      </c>
      <c r="C1368" s="3" t="s">
        <v>735</v>
      </c>
      <c r="D1368" s="6" t="s">
        <v>2698</v>
      </c>
      <c r="E1368" s="3" t="s">
        <v>3677</v>
      </c>
      <c r="F1368" s="1">
        <v>1</v>
      </c>
      <c r="G1368" s="1">
        <v>0</v>
      </c>
      <c r="H1368" s="25"/>
    </row>
    <row r="1369" spans="1:8" s="9" customFormat="1" x14ac:dyDescent="0.15">
      <c r="A1369" s="10">
        <v>1368</v>
      </c>
      <c r="B1369" s="3" t="s">
        <v>2394</v>
      </c>
      <c r="C1369" s="3" t="s">
        <v>736</v>
      </c>
      <c r="D1369" s="6" t="s">
        <v>2725</v>
      </c>
      <c r="E1369" s="3" t="s">
        <v>3678</v>
      </c>
      <c r="F1369" s="1">
        <v>3</v>
      </c>
      <c r="G1369" s="1">
        <v>0</v>
      </c>
      <c r="H1369" s="25"/>
    </row>
    <row r="1370" spans="1:8" s="9" customFormat="1" x14ac:dyDescent="0.15">
      <c r="A1370" s="10">
        <v>1369</v>
      </c>
      <c r="B1370" s="3" t="s">
        <v>2394</v>
      </c>
      <c r="C1370" s="3" t="s">
        <v>737</v>
      </c>
      <c r="D1370" s="6" t="s">
        <v>2705</v>
      </c>
      <c r="E1370" s="3" t="s">
        <v>3679</v>
      </c>
      <c r="F1370" s="1">
        <v>8</v>
      </c>
      <c r="G1370" s="1">
        <v>0</v>
      </c>
      <c r="H1370" s="25"/>
    </row>
    <row r="1371" spans="1:8" s="9" customFormat="1" x14ac:dyDescent="0.15">
      <c r="A1371" s="10">
        <v>1370</v>
      </c>
      <c r="B1371" s="3" t="s">
        <v>2394</v>
      </c>
      <c r="C1371" s="3" t="s">
        <v>738</v>
      </c>
      <c r="D1371" s="6" t="s">
        <v>2726</v>
      </c>
      <c r="E1371" s="3" t="s">
        <v>3680</v>
      </c>
      <c r="F1371" s="1">
        <v>4</v>
      </c>
      <c r="G1371" s="1">
        <v>0</v>
      </c>
      <c r="H1371" s="25"/>
    </row>
    <row r="1372" spans="1:8" s="9" customFormat="1" x14ac:dyDescent="0.15">
      <c r="A1372" s="10">
        <v>1371</v>
      </c>
      <c r="B1372" s="3" t="s">
        <v>2394</v>
      </c>
      <c r="C1372" s="3" t="s">
        <v>739</v>
      </c>
      <c r="D1372" s="6" t="s">
        <v>2688</v>
      </c>
      <c r="E1372" s="3" t="s">
        <v>3681</v>
      </c>
      <c r="F1372" s="1">
        <v>2</v>
      </c>
      <c r="G1372" s="1">
        <v>0</v>
      </c>
      <c r="H1372" s="25"/>
    </row>
    <row r="1373" spans="1:8" s="9" customFormat="1" x14ac:dyDescent="0.15">
      <c r="A1373" s="10">
        <v>1372</v>
      </c>
      <c r="B1373" s="3" t="s">
        <v>2394</v>
      </c>
      <c r="C1373" s="3" t="s">
        <v>740</v>
      </c>
      <c r="D1373" s="6" t="s">
        <v>2727</v>
      </c>
      <c r="E1373" s="3" t="s">
        <v>3682</v>
      </c>
      <c r="F1373" s="1">
        <v>2</v>
      </c>
      <c r="G1373" s="1">
        <v>0</v>
      </c>
      <c r="H1373" s="25"/>
    </row>
    <row r="1374" spans="1:8" s="9" customFormat="1" x14ac:dyDescent="0.15">
      <c r="A1374" s="10">
        <v>1373</v>
      </c>
      <c r="B1374" s="3" t="s">
        <v>2394</v>
      </c>
      <c r="C1374" s="3" t="s">
        <v>741</v>
      </c>
      <c r="D1374" s="6" t="s">
        <v>2728</v>
      </c>
      <c r="E1374" s="3" t="s">
        <v>3683</v>
      </c>
      <c r="F1374" s="1">
        <v>10</v>
      </c>
      <c r="G1374" s="1">
        <v>0</v>
      </c>
      <c r="H1374" s="25"/>
    </row>
    <row r="1375" spans="1:8" s="9" customFormat="1" x14ac:dyDescent="0.15">
      <c r="A1375" s="10">
        <v>1374</v>
      </c>
      <c r="B1375" s="3" t="s">
        <v>2394</v>
      </c>
      <c r="C1375" s="3" t="s">
        <v>742</v>
      </c>
      <c r="D1375" s="6" t="s">
        <v>2726</v>
      </c>
      <c r="E1375" s="3" t="s">
        <v>3684</v>
      </c>
      <c r="F1375" s="1">
        <v>2</v>
      </c>
      <c r="G1375" s="1">
        <v>0</v>
      </c>
      <c r="H1375" s="25"/>
    </row>
    <row r="1376" spans="1:8" s="9" customFormat="1" x14ac:dyDescent="0.15">
      <c r="A1376" s="10">
        <v>1375</v>
      </c>
      <c r="B1376" s="3" t="s">
        <v>2394</v>
      </c>
      <c r="C1376" s="3" t="s">
        <v>743</v>
      </c>
      <c r="D1376" s="6" t="s">
        <v>2729</v>
      </c>
      <c r="E1376" s="3" t="s">
        <v>3685</v>
      </c>
      <c r="F1376" s="1">
        <v>4</v>
      </c>
      <c r="G1376" s="1">
        <v>0</v>
      </c>
      <c r="H1376" s="25"/>
    </row>
    <row r="1377" spans="1:8" s="9" customFormat="1" x14ac:dyDescent="0.15">
      <c r="A1377" s="10">
        <v>1376</v>
      </c>
      <c r="B1377" s="3" t="s">
        <v>2394</v>
      </c>
      <c r="C1377" s="3" t="s">
        <v>744</v>
      </c>
      <c r="D1377" s="6" t="s">
        <v>2729</v>
      </c>
      <c r="E1377" s="3" t="s">
        <v>3686</v>
      </c>
      <c r="F1377" s="1">
        <v>8</v>
      </c>
      <c r="G1377" s="1">
        <v>0</v>
      </c>
      <c r="H1377" s="25"/>
    </row>
    <row r="1378" spans="1:8" s="9" customFormat="1" x14ac:dyDescent="0.15">
      <c r="A1378" s="10">
        <v>1377</v>
      </c>
      <c r="B1378" s="3" t="s">
        <v>2394</v>
      </c>
      <c r="C1378" s="3" t="s">
        <v>745</v>
      </c>
      <c r="D1378" s="6" t="s">
        <v>2729</v>
      </c>
      <c r="E1378" s="3" t="s">
        <v>3687</v>
      </c>
      <c r="F1378" s="1">
        <v>2</v>
      </c>
      <c r="G1378" s="1">
        <v>0</v>
      </c>
      <c r="H1378" s="25"/>
    </row>
    <row r="1379" spans="1:8" s="9" customFormat="1" x14ac:dyDescent="0.15">
      <c r="A1379" s="10">
        <v>1378</v>
      </c>
      <c r="B1379" s="3" t="s">
        <v>2394</v>
      </c>
      <c r="C1379" s="3" t="s">
        <v>746</v>
      </c>
      <c r="D1379" s="6" t="s">
        <v>2729</v>
      </c>
      <c r="E1379" s="3" t="s">
        <v>3688</v>
      </c>
      <c r="F1379" s="1">
        <v>18</v>
      </c>
      <c r="G1379" s="1">
        <v>0</v>
      </c>
      <c r="H1379" s="25"/>
    </row>
    <row r="1380" spans="1:8" s="9" customFormat="1" x14ac:dyDescent="0.15">
      <c r="A1380" s="10">
        <v>1379</v>
      </c>
      <c r="B1380" s="3" t="s">
        <v>2394</v>
      </c>
      <c r="C1380" s="3" t="s">
        <v>747</v>
      </c>
      <c r="D1380" s="6" t="s">
        <v>2730</v>
      </c>
      <c r="E1380" s="3" t="s">
        <v>3689</v>
      </c>
      <c r="F1380" s="1">
        <v>1</v>
      </c>
      <c r="G1380" s="1">
        <v>0</v>
      </c>
      <c r="H1380" s="25"/>
    </row>
    <row r="1381" spans="1:8" s="9" customFormat="1" x14ac:dyDescent="0.15">
      <c r="A1381" s="10">
        <v>1380</v>
      </c>
      <c r="B1381" s="3" t="s">
        <v>2394</v>
      </c>
      <c r="C1381" s="3" t="s">
        <v>748</v>
      </c>
      <c r="D1381" s="6" t="s">
        <v>2706</v>
      </c>
      <c r="E1381" s="3" t="s">
        <v>3690</v>
      </c>
      <c r="F1381" s="1">
        <v>2</v>
      </c>
      <c r="G1381" s="1">
        <v>0</v>
      </c>
      <c r="H1381" s="25"/>
    </row>
    <row r="1382" spans="1:8" s="9" customFormat="1" x14ac:dyDescent="0.15">
      <c r="A1382" s="10">
        <v>1381</v>
      </c>
      <c r="B1382" s="3" t="s">
        <v>2394</v>
      </c>
      <c r="C1382" s="3" t="s">
        <v>749</v>
      </c>
      <c r="D1382" s="6" t="s">
        <v>2731</v>
      </c>
      <c r="E1382" s="3" t="s">
        <v>3691</v>
      </c>
      <c r="F1382" s="1">
        <v>2</v>
      </c>
      <c r="G1382" s="1">
        <v>0</v>
      </c>
      <c r="H1382" s="25"/>
    </row>
    <row r="1383" spans="1:8" s="9" customFormat="1" x14ac:dyDescent="0.15">
      <c r="A1383" s="10">
        <v>1382</v>
      </c>
      <c r="B1383" s="3" t="s">
        <v>2394</v>
      </c>
      <c r="C1383" s="3" t="s">
        <v>750</v>
      </c>
      <c r="D1383" s="6" t="s">
        <v>2732</v>
      </c>
      <c r="E1383" s="3" t="s">
        <v>3692</v>
      </c>
      <c r="F1383" s="1">
        <v>2</v>
      </c>
      <c r="G1383" s="1">
        <v>0</v>
      </c>
      <c r="H1383" s="25"/>
    </row>
    <row r="1384" spans="1:8" s="9" customFormat="1" x14ac:dyDescent="0.15">
      <c r="A1384" s="10">
        <v>1383</v>
      </c>
      <c r="B1384" s="3" t="s">
        <v>2394</v>
      </c>
      <c r="C1384" s="3" t="s">
        <v>751</v>
      </c>
      <c r="D1384" s="6" t="s">
        <v>2708</v>
      </c>
      <c r="E1384" s="3" t="s">
        <v>3693</v>
      </c>
      <c r="F1384" s="1">
        <v>2</v>
      </c>
      <c r="G1384" s="1">
        <v>0</v>
      </c>
      <c r="H1384" s="25"/>
    </row>
    <row r="1385" spans="1:8" s="9" customFormat="1" x14ac:dyDescent="0.15">
      <c r="A1385" s="10">
        <v>1384</v>
      </c>
      <c r="B1385" s="3" t="s">
        <v>2394</v>
      </c>
      <c r="C1385" s="3" t="s">
        <v>752</v>
      </c>
      <c r="D1385" s="6" t="s">
        <v>2733</v>
      </c>
      <c r="E1385" s="3" t="s">
        <v>3694</v>
      </c>
      <c r="F1385" s="1">
        <v>2</v>
      </c>
      <c r="G1385" s="1">
        <v>0</v>
      </c>
      <c r="H1385" s="25"/>
    </row>
    <row r="1386" spans="1:8" s="9" customFormat="1" x14ac:dyDescent="0.15">
      <c r="A1386" s="10">
        <v>1385</v>
      </c>
      <c r="B1386" s="3" t="s">
        <v>2394</v>
      </c>
      <c r="C1386" s="3" t="s">
        <v>753</v>
      </c>
      <c r="D1386" s="6" t="s">
        <v>2734</v>
      </c>
      <c r="E1386" s="3" t="s">
        <v>3695</v>
      </c>
      <c r="F1386" s="1">
        <v>1</v>
      </c>
      <c r="G1386" s="1">
        <v>0</v>
      </c>
      <c r="H1386" s="25"/>
    </row>
    <row r="1387" spans="1:8" s="9" customFormat="1" x14ac:dyDescent="0.15">
      <c r="A1387" s="10">
        <v>1386</v>
      </c>
      <c r="B1387" s="3" t="s">
        <v>2394</v>
      </c>
      <c r="C1387" s="3" t="s">
        <v>754</v>
      </c>
      <c r="D1387" s="6" t="s">
        <v>2703</v>
      </c>
      <c r="E1387" s="3" t="s">
        <v>3696</v>
      </c>
      <c r="F1387" s="1">
        <v>1</v>
      </c>
      <c r="G1387" s="1">
        <v>0</v>
      </c>
      <c r="H1387" s="25"/>
    </row>
    <row r="1388" spans="1:8" s="9" customFormat="1" x14ac:dyDescent="0.15">
      <c r="A1388" s="10">
        <v>1387</v>
      </c>
      <c r="B1388" s="3" t="s">
        <v>2394</v>
      </c>
      <c r="C1388" s="3" t="s">
        <v>755</v>
      </c>
      <c r="D1388" s="6" t="s">
        <v>2735</v>
      </c>
      <c r="E1388" s="3" t="s">
        <v>3697</v>
      </c>
      <c r="F1388" s="1">
        <v>1</v>
      </c>
      <c r="G1388" s="1">
        <v>0</v>
      </c>
      <c r="H1388" s="25"/>
    </row>
    <row r="1389" spans="1:8" s="9" customFormat="1" x14ac:dyDescent="0.15">
      <c r="A1389" s="10">
        <v>1388</v>
      </c>
      <c r="B1389" s="3" t="s">
        <v>2394</v>
      </c>
      <c r="C1389" s="3" t="s">
        <v>756</v>
      </c>
      <c r="D1389" s="6" t="s">
        <v>2736</v>
      </c>
      <c r="E1389" s="3" t="s">
        <v>3698</v>
      </c>
      <c r="F1389" s="1">
        <v>1</v>
      </c>
      <c r="G1389" s="1">
        <v>0</v>
      </c>
      <c r="H1389" s="25"/>
    </row>
    <row r="1390" spans="1:8" s="9" customFormat="1" x14ac:dyDescent="0.15">
      <c r="A1390" s="10">
        <v>1389</v>
      </c>
      <c r="B1390" s="3" t="s">
        <v>2394</v>
      </c>
      <c r="C1390" s="3" t="s">
        <v>757</v>
      </c>
      <c r="D1390" s="6" t="s">
        <v>2737</v>
      </c>
      <c r="E1390" s="3" t="s">
        <v>3699</v>
      </c>
      <c r="F1390" s="1">
        <v>1</v>
      </c>
      <c r="G1390" s="1">
        <v>0</v>
      </c>
      <c r="H1390" s="25"/>
    </row>
    <row r="1391" spans="1:8" s="9" customFormat="1" x14ac:dyDescent="0.15">
      <c r="A1391" s="10">
        <v>1390</v>
      </c>
      <c r="B1391" s="3" t="s">
        <v>2394</v>
      </c>
      <c r="C1391" s="3" t="s">
        <v>758</v>
      </c>
      <c r="D1391" s="6" t="s">
        <v>6630</v>
      </c>
      <c r="E1391" s="3" t="s">
        <v>3700</v>
      </c>
      <c r="F1391" s="1">
        <v>1</v>
      </c>
      <c r="G1391" s="1">
        <v>0</v>
      </c>
      <c r="H1391" s="25"/>
    </row>
    <row r="1392" spans="1:8" s="9" customFormat="1" x14ac:dyDescent="0.15">
      <c r="A1392" s="10">
        <v>1391</v>
      </c>
      <c r="B1392" s="3" t="s">
        <v>2394</v>
      </c>
      <c r="C1392" s="3" t="s">
        <v>759</v>
      </c>
      <c r="D1392" s="6" t="s">
        <v>6631</v>
      </c>
      <c r="E1392" s="3" t="s">
        <v>3701</v>
      </c>
      <c r="F1392" s="1">
        <v>1</v>
      </c>
      <c r="G1392" s="1">
        <v>0</v>
      </c>
      <c r="H1392" s="25"/>
    </row>
    <row r="1393" spans="1:8" s="9" customFormat="1" x14ac:dyDescent="0.15">
      <c r="A1393" s="10">
        <v>1392</v>
      </c>
      <c r="B1393" s="3" t="s">
        <v>2394</v>
      </c>
      <c r="C1393" s="3" t="s">
        <v>760</v>
      </c>
      <c r="D1393" s="6" t="s">
        <v>2726</v>
      </c>
      <c r="E1393" s="3" t="s">
        <v>3702</v>
      </c>
      <c r="F1393" s="1">
        <v>1</v>
      </c>
      <c r="G1393" s="1">
        <v>0</v>
      </c>
      <c r="H1393" s="25"/>
    </row>
    <row r="1394" spans="1:8" s="9" customFormat="1" x14ac:dyDescent="0.15">
      <c r="A1394" s="10">
        <v>1393</v>
      </c>
      <c r="B1394" s="3" t="s">
        <v>2394</v>
      </c>
      <c r="C1394" s="3" t="s">
        <v>761</v>
      </c>
      <c r="D1394" s="6" t="s">
        <v>2738</v>
      </c>
      <c r="E1394" s="3" t="s">
        <v>3703</v>
      </c>
      <c r="F1394" s="1">
        <v>1</v>
      </c>
      <c r="G1394" s="1">
        <v>0</v>
      </c>
      <c r="H1394" s="25"/>
    </row>
    <row r="1395" spans="1:8" s="9" customFormat="1" x14ac:dyDescent="0.15">
      <c r="A1395" s="10">
        <v>1394</v>
      </c>
      <c r="B1395" s="3" t="s">
        <v>2394</v>
      </c>
      <c r="C1395" s="3" t="s">
        <v>762</v>
      </c>
      <c r="D1395" s="6" t="s">
        <v>2739</v>
      </c>
      <c r="E1395" s="3" t="s">
        <v>3704</v>
      </c>
      <c r="F1395" s="1">
        <v>1</v>
      </c>
      <c r="G1395" s="1">
        <v>0</v>
      </c>
      <c r="H1395" s="25"/>
    </row>
    <row r="1396" spans="1:8" s="9" customFormat="1" x14ac:dyDescent="0.15">
      <c r="A1396" s="10">
        <v>1395</v>
      </c>
      <c r="B1396" s="3" t="s">
        <v>2394</v>
      </c>
      <c r="C1396" s="3" t="s">
        <v>763</v>
      </c>
      <c r="D1396" s="6" t="s">
        <v>2711</v>
      </c>
      <c r="E1396" s="3" t="s">
        <v>3705</v>
      </c>
      <c r="F1396" s="1">
        <v>1</v>
      </c>
      <c r="G1396" s="1">
        <v>0</v>
      </c>
      <c r="H1396" s="25"/>
    </row>
    <row r="1397" spans="1:8" s="9" customFormat="1" x14ac:dyDescent="0.15">
      <c r="A1397" s="10">
        <v>1396</v>
      </c>
      <c r="B1397" s="3" t="s">
        <v>2394</v>
      </c>
      <c r="C1397" s="3" t="s">
        <v>764</v>
      </c>
      <c r="D1397" s="6" t="s">
        <v>2718</v>
      </c>
      <c r="E1397" s="3" t="s">
        <v>3706</v>
      </c>
      <c r="F1397" s="1">
        <v>1</v>
      </c>
      <c r="G1397" s="1">
        <v>0</v>
      </c>
      <c r="H1397" s="25"/>
    </row>
    <row r="1398" spans="1:8" s="9" customFormat="1" x14ac:dyDescent="0.15">
      <c r="A1398" s="10">
        <v>1397</v>
      </c>
      <c r="B1398" s="3" t="s">
        <v>2394</v>
      </c>
      <c r="C1398" s="3" t="s">
        <v>765</v>
      </c>
      <c r="D1398" s="6" t="s">
        <v>2740</v>
      </c>
      <c r="E1398" s="3" t="s">
        <v>3707</v>
      </c>
      <c r="F1398" s="1">
        <v>1</v>
      </c>
      <c r="G1398" s="1">
        <v>0</v>
      </c>
      <c r="H1398" s="25"/>
    </row>
    <row r="1399" spans="1:8" s="9" customFormat="1" x14ac:dyDescent="0.15">
      <c r="A1399" s="10">
        <v>1398</v>
      </c>
      <c r="B1399" s="3" t="s">
        <v>2394</v>
      </c>
      <c r="C1399" s="3" t="s">
        <v>766</v>
      </c>
      <c r="D1399" s="6" t="s">
        <v>2741</v>
      </c>
      <c r="E1399" s="3" t="s">
        <v>3708</v>
      </c>
      <c r="F1399" s="1">
        <v>1</v>
      </c>
      <c r="G1399" s="1">
        <v>0</v>
      </c>
      <c r="H1399" s="25"/>
    </row>
    <row r="1400" spans="1:8" s="9" customFormat="1" x14ac:dyDescent="0.15">
      <c r="A1400" s="10">
        <v>1399</v>
      </c>
      <c r="B1400" s="3" t="s">
        <v>2394</v>
      </c>
      <c r="C1400" s="3" t="s">
        <v>767</v>
      </c>
      <c r="D1400" s="6" t="s">
        <v>2742</v>
      </c>
      <c r="E1400" s="3" t="s">
        <v>3709</v>
      </c>
      <c r="F1400" s="1">
        <v>1</v>
      </c>
      <c r="G1400" s="1">
        <v>0</v>
      </c>
      <c r="H1400" s="25"/>
    </row>
    <row r="1401" spans="1:8" s="9" customFormat="1" x14ac:dyDescent="0.15">
      <c r="A1401" s="10">
        <v>1400</v>
      </c>
      <c r="B1401" s="3" t="s">
        <v>2394</v>
      </c>
      <c r="C1401" s="3" t="s">
        <v>768</v>
      </c>
      <c r="D1401" s="6" t="s">
        <v>2716</v>
      </c>
      <c r="E1401" s="3" t="s">
        <v>3710</v>
      </c>
      <c r="F1401" s="1">
        <v>1</v>
      </c>
      <c r="G1401" s="1">
        <v>0</v>
      </c>
      <c r="H1401" s="25"/>
    </row>
    <row r="1402" spans="1:8" s="9" customFormat="1" x14ac:dyDescent="0.15">
      <c r="A1402" s="10">
        <v>1401</v>
      </c>
      <c r="B1402" s="3" t="s">
        <v>2394</v>
      </c>
      <c r="C1402" s="3" t="s">
        <v>769</v>
      </c>
      <c r="D1402" s="6" t="s">
        <v>69</v>
      </c>
      <c r="E1402" s="3" t="s">
        <v>3711</v>
      </c>
      <c r="F1402" s="1">
        <v>1</v>
      </c>
      <c r="G1402" s="1">
        <v>0</v>
      </c>
      <c r="H1402" s="25"/>
    </row>
    <row r="1403" spans="1:8" s="9" customFormat="1" x14ac:dyDescent="0.15">
      <c r="A1403" s="10">
        <v>1402</v>
      </c>
      <c r="B1403" s="3" t="s">
        <v>2394</v>
      </c>
      <c r="C1403" s="3" t="s">
        <v>770</v>
      </c>
      <c r="D1403" s="6" t="s">
        <v>2743</v>
      </c>
      <c r="E1403" s="3" t="s">
        <v>3712</v>
      </c>
      <c r="F1403" s="1">
        <v>1</v>
      </c>
      <c r="G1403" s="1">
        <v>1</v>
      </c>
      <c r="H1403" s="25"/>
    </row>
    <row r="1404" spans="1:8" s="9" customFormat="1" x14ac:dyDescent="0.15">
      <c r="A1404" s="10">
        <v>1403</v>
      </c>
      <c r="B1404" s="3" t="s">
        <v>2394</v>
      </c>
      <c r="C1404" s="3" t="s">
        <v>771</v>
      </c>
      <c r="D1404" s="6" t="s">
        <v>2744</v>
      </c>
      <c r="E1404" s="3" t="s">
        <v>3713</v>
      </c>
      <c r="F1404" s="1">
        <v>1</v>
      </c>
      <c r="G1404" s="1">
        <v>0</v>
      </c>
      <c r="H1404" s="25"/>
    </row>
    <row r="1405" spans="1:8" s="9" customFormat="1" x14ac:dyDescent="0.15">
      <c r="A1405" s="10">
        <v>1404</v>
      </c>
      <c r="B1405" s="3" t="s">
        <v>2394</v>
      </c>
      <c r="C1405" s="3" t="s">
        <v>772</v>
      </c>
      <c r="D1405" s="6" t="s">
        <v>2745</v>
      </c>
      <c r="E1405" s="3" t="s">
        <v>3714</v>
      </c>
      <c r="F1405" s="1">
        <v>1</v>
      </c>
      <c r="G1405" s="1">
        <v>0</v>
      </c>
      <c r="H1405" s="25"/>
    </row>
    <row r="1406" spans="1:8" s="9" customFormat="1" x14ac:dyDescent="0.15">
      <c r="A1406" s="10">
        <v>1405</v>
      </c>
      <c r="B1406" s="3" t="s">
        <v>2394</v>
      </c>
      <c r="C1406" s="3" t="s">
        <v>773</v>
      </c>
      <c r="D1406" s="6" t="s">
        <v>2746</v>
      </c>
      <c r="E1406" s="3" t="s">
        <v>3715</v>
      </c>
      <c r="F1406" s="1">
        <v>3</v>
      </c>
      <c r="G1406" s="1">
        <v>0</v>
      </c>
      <c r="H1406" s="25"/>
    </row>
    <row r="1407" spans="1:8" s="9" customFormat="1" x14ac:dyDescent="0.15">
      <c r="A1407" s="10">
        <v>1406</v>
      </c>
      <c r="B1407" s="3" t="s">
        <v>2394</v>
      </c>
      <c r="C1407" s="3" t="s">
        <v>774</v>
      </c>
      <c r="D1407" s="6" t="s">
        <v>2747</v>
      </c>
      <c r="E1407" s="3" t="s">
        <v>3716</v>
      </c>
      <c r="F1407" s="1">
        <v>2</v>
      </c>
      <c r="G1407" s="1">
        <v>0</v>
      </c>
      <c r="H1407" s="25"/>
    </row>
    <row r="1408" spans="1:8" s="9" customFormat="1" x14ac:dyDescent="0.15">
      <c r="A1408" s="10">
        <v>1407</v>
      </c>
      <c r="B1408" s="3" t="s">
        <v>2394</v>
      </c>
      <c r="C1408" s="3" t="s">
        <v>775</v>
      </c>
      <c r="D1408" s="6" t="s">
        <v>2748</v>
      </c>
      <c r="E1408" s="3" t="s">
        <v>3717</v>
      </c>
      <c r="F1408" s="1">
        <v>4</v>
      </c>
      <c r="G1408" s="1">
        <v>0</v>
      </c>
      <c r="H1408" s="25"/>
    </row>
    <row r="1409" spans="1:8" s="9" customFormat="1" x14ac:dyDescent="0.15">
      <c r="A1409" s="10">
        <v>1408</v>
      </c>
      <c r="B1409" s="3" t="s">
        <v>2394</v>
      </c>
      <c r="C1409" s="3" t="s">
        <v>776</v>
      </c>
      <c r="D1409" s="6" t="s">
        <v>2749</v>
      </c>
      <c r="E1409" s="3" t="s">
        <v>3718</v>
      </c>
      <c r="F1409" s="1">
        <v>2</v>
      </c>
      <c r="G1409" s="1">
        <v>0</v>
      </c>
      <c r="H1409" s="25"/>
    </row>
    <row r="1410" spans="1:8" s="9" customFormat="1" x14ac:dyDescent="0.15">
      <c r="A1410" s="10">
        <v>1409</v>
      </c>
      <c r="B1410" s="3" t="s">
        <v>2394</v>
      </c>
      <c r="C1410" s="3" t="s">
        <v>777</v>
      </c>
      <c r="D1410" s="6" t="s">
        <v>2750</v>
      </c>
      <c r="E1410" s="3" t="s">
        <v>3719</v>
      </c>
      <c r="F1410" s="1">
        <v>2</v>
      </c>
      <c r="G1410" s="1">
        <v>1</v>
      </c>
      <c r="H1410" s="25"/>
    </row>
    <row r="1411" spans="1:8" s="9" customFormat="1" x14ac:dyDescent="0.15">
      <c r="A1411" s="10">
        <v>1410</v>
      </c>
      <c r="B1411" s="3" t="s">
        <v>2394</v>
      </c>
      <c r="C1411" s="3" t="s">
        <v>778</v>
      </c>
      <c r="D1411" s="6" t="s">
        <v>2751</v>
      </c>
      <c r="E1411" s="3" t="s">
        <v>3720</v>
      </c>
      <c r="F1411" s="1">
        <v>1</v>
      </c>
      <c r="G1411" s="1">
        <v>0</v>
      </c>
      <c r="H1411" s="25"/>
    </row>
    <row r="1412" spans="1:8" s="9" customFormat="1" x14ac:dyDescent="0.15">
      <c r="A1412" s="10">
        <v>1411</v>
      </c>
      <c r="B1412" s="3" t="s">
        <v>2394</v>
      </c>
      <c r="C1412" s="3" t="s">
        <v>779</v>
      </c>
      <c r="D1412" s="6" t="s">
        <v>2752</v>
      </c>
      <c r="E1412" s="3" t="s">
        <v>3721</v>
      </c>
      <c r="F1412" s="1">
        <v>1</v>
      </c>
      <c r="G1412" s="1">
        <v>0</v>
      </c>
      <c r="H1412" s="25"/>
    </row>
    <row r="1413" spans="1:8" s="9" customFormat="1" x14ac:dyDescent="0.15">
      <c r="A1413" s="10">
        <v>1412</v>
      </c>
      <c r="B1413" s="3" t="s">
        <v>2394</v>
      </c>
      <c r="C1413" s="3" t="s">
        <v>780</v>
      </c>
      <c r="D1413" s="6" t="s">
        <v>2753</v>
      </c>
      <c r="E1413" s="3" t="s">
        <v>3722</v>
      </c>
      <c r="F1413" s="1">
        <v>1</v>
      </c>
      <c r="G1413" s="1">
        <v>0</v>
      </c>
      <c r="H1413" s="25"/>
    </row>
    <row r="1414" spans="1:8" s="9" customFormat="1" x14ac:dyDescent="0.15">
      <c r="A1414" s="10">
        <v>1413</v>
      </c>
      <c r="B1414" s="3" t="s">
        <v>2394</v>
      </c>
      <c r="C1414" s="3" t="s">
        <v>781</v>
      </c>
      <c r="D1414" s="6" t="s">
        <v>2754</v>
      </c>
      <c r="E1414" s="3" t="s">
        <v>3723</v>
      </c>
      <c r="F1414" s="1">
        <v>3</v>
      </c>
      <c r="G1414" s="1">
        <v>2</v>
      </c>
      <c r="H1414" s="25"/>
    </row>
    <row r="1415" spans="1:8" s="9" customFormat="1" x14ac:dyDescent="0.15">
      <c r="A1415" s="10">
        <v>1414</v>
      </c>
      <c r="B1415" s="3" t="s">
        <v>2394</v>
      </c>
      <c r="C1415" s="3" t="s">
        <v>782</v>
      </c>
      <c r="D1415" s="6" t="s">
        <v>2755</v>
      </c>
      <c r="E1415" s="3" t="s">
        <v>3724</v>
      </c>
      <c r="F1415" s="1">
        <v>0</v>
      </c>
      <c r="G1415" s="1">
        <v>1</v>
      </c>
      <c r="H1415" s="25"/>
    </row>
    <row r="1416" spans="1:8" s="9" customFormat="1" x14ac:dyDescent="0.15">
      <c r="A1416" s="10">
        <v>1415</v>
      </c>
      <c r="B1416" s="3" t="s">
        <v>2394</v>
      </c>
      <c r="C1416" s="3" t="s">
        <v>783</v>
      </c>
      <c r="D1416" s="6">
        <v>3310061</v>
      </c>
      <c r="E1416" s="3" t="s">
        <v>3725</v>
      </c>
      <c r="F1416" s="1">
        <v>1</v>
      </c>
      <c r="G1416" s="1">
        <v>0</v>
      </c>
      <c r="H1416" s="25"/>
    </row>
    <row r="1417" spans="1:8" s="9" customFormat="1" x14ac:dyDescent="0.15">
      <c r="A1417" s="10">
        <v>1416</v>
      </c>
      <c r="B1417" s="3" t="s">
        <v>2394</v>
      </c>
      <c r="C1417" s="3" t="s">
        <v>784</v>
      </c>
      <c r="D1417" s="6" t="s">
        <v>2756</v>
      </c>
      <c r="E1417" s="3" t="s">
        <v>3726</v>
      </c>
      <c r="F1417" s="1">
        <v>1</v>
      </c>
      <c r="G1417" s="1">
        <v>0</v>
      </c>
      <c r="H1417" s="25"/>
    </row>
    <row r="1418" spans="1:8" s="9" customFormat="1" x14ac:dyDescent="0.15">
      <c r="A1418" s="10">
        <v>1417</v>
      </c>
      <c r="B1418" s="3" t="s">
        <v>2394</v>
      </c>
      <c r="C1418" s="3" t="s">
        <v>785</v>
      </c>
      <c r="D1418" s="6" t="s">
        <v>2739</v>
      </c>
      <c r="E1418" s="3" t="s">
        <v>3727</v>
      </c>
      <c r="F1418" s="1">
        <v>0</v>
      </c>
      <c r="G1418" s="1">
        <v>1</v>
      </c>
      <c r="H1418" s="25"/>
    </row>
    <row r="1419" spans="1:8" s="9" customFormat="1" x14ac:dyDescent="0.15">
      <c r="A1419" s="10">
        <v>1418</v>
      </c>
      <c r="B1419" s="3" t="s">
        <v>2394</v>
      </c>
      <c r="C1419" s="3" t="s">
        <v>786</v>
      </c>
      <c r="D1419" s="6" t="s">
        <v>2757</v>
      </c>
      <c r="E1419" s="3" t="s">
        <v>3728</v>
      </c>
      <c r="F1419" s="1">
        <v>1</v>
      </c>
      <c r="G1419" s="1">
        <v>0</v>
      </c>
      <c r="H1419" s="25"/>
    </row>
    <row r="1420" spans="1:8" s="9" customFormat="1" x14ac:dyDescent="0.15">
      <c r="A1420" s="10">
        <v>1419</v>
      </c>
      <c r="B1420" s="3" t="s">
        <v>2394</v>
      </c>
      <c r="C1420" s="3" t="s">
        <v>787</v>
      </c>
      <c r="D1420" s="6" t="s">
        <v>1995</v>
      </c>
      <c r="E1420" s="3" t="s">
        <v>3729</v>
      </c>
      <c r="F1420" s="1">
        <v>1</v>
      </c>
      <c r="G1420" s="1">
        <v>0</v>
      </c>
      <c r="H1420" s="25"/>
    </row>
    <row r="1421" spans="1:8" s="9" customFormat="1" x14ac:dyDescent="0.15">
      <c r="A1421" s="10">
        <v>1420</v>
      </c>
      <c r="B1421" s="3" t="s">
        <v>2394</v>
      </c>
      <c r="C1421" s="3" t="s">
        <v>788</v>
      </c>
      <c r="D1421" s="6" t="s">
        <v>2758</v>
      </c>
      <c r="E1421" s="3" t="s">
        <v>3730</v>
      </c>
      <c r="F1421" s="1">
        <v>1</v>
      </c>
      <c r="G1421" s="1">
        <v>0</v>
      </c>
      <c r="H1421" s="25"/>
    </row>
    <row r="1422" spans="1:8" s="9" customFormat="1" x14ac:dyDescent="0.15">
      <c r="A1422" s="10">
        <v>1421</v>
      </c>
      <c r="B1422" s="3" t="s">
        <v>2394</v>
      </c>
      <c r="C1422" s="3" t="s">
        <v>789</v>
      </c>
      <c r="D1422" s="6" t="s">
        <v>2718</v>
      </c>
      <c r="E1422" s="3" t="s">
        <v>3731</v>
      </c>
      <c r="F1422" s="1">
        <v>2</v>
      </c>
      <c r="G1422" s="1">
        <v>0</v>
      </c>
      <c r="H1422" s="25"/>
    </row>
    <row r="1423" spans="1:8" s="9" customFormat="1" x14ac:dyDescent="0.15">
      <c r="A1423" s="10">
        <v>1422</v>
      </c>
      <c r="B1423" s="3" t="s">
        <v>2394</v>
      </c>
      <c r="C1423" s="3" t="s">
        <v>790</v>
      </c>
      <c r="D1423" s="6" t="s">
        <v>2759</v>
      </c>
      <c r="E1423" s="3" t="s">
        <v>3732</v>
      </c>
      <c r="F1423" s="1">
        <v>0</v>
      </c>
      <c r="G1423" s="1">
        <v>1</v>
      </c>
      <c r="H1423" s="25"/>
    </row>
    <row r="1424" spans="1:8" s="9" customFormat="1" x14ac:dyDescent="0.15">
      <c r="A1424" s="10">
        <v>1423</v>
      </c>
      <c r="B1424" s="3" t="s">
        <v>2394</v>
      </c>
      <c r="C1424" s="3" t="s">
        <v>791</v>
      </c>
      <c r="D1424" s="6" t="s">
        <v>2760</v>
      </c>
      <c r="E1424" s="3" t="s">
        <v>3733</v>
      </c>
      <c r="F1424" s="1">
        <v>0</v>
      </c>
      <c r="G1424" s="1">
        <v>1</v>
      </c>
      <c r="H1424" s="25"/>
    </row>
    <row r="1425" spans="1:8" s="9" customFormat="1" x14ac:dyDescent="0.15">
      <c r="A1425" s="10">
        <v>1424</v>
      </c>
      <c r="B1425" s="3" t="s">
        <v>2394</v>
      </c>
      <c r="C1425" s="3" t="s">
        <v>7220</v>
      </c>
      <c r="D1425" s="6" t="s">
        <v>2736</v>
      </c>
      <c r="E1425" s="3" t="s">
        <v>3734</v>
      </c>
      <c r="F1425" s="1">
        <v>0</v>
      </c>
      <c r="G1425" s="1">
        <v>1</v>
      </c>
      <c r="H1425" s="25"/>
    </row>
    <row r="1426" spans="1:8" s="9" customFormat="1" x14ac:dyDescent="0.15">
      <c r="A1426" s="10">
        <v>1425</v>
      </c>
      <c r="B1426" s="3" t="s">
        <v>2394</v>
      </c>
      <c r="C1426" s="3" t="s">
        <v>792</v>
      </c>
      <c r="D1426" s="6" t="s">
        <v>2761</v>
      </c>
      <c r="E1426" s="3" t="s">
        <v>3735</v>
      </c>
      <c r="F1426" s="1">
        <v>1</v>
      </c>
      <c r="G1426" s="1">
        <v>0</v>
      </c>
      <c r="H1426" s="25"/>
    </row>
    <row r="1427" spans="1:8" s="9" customFormat="1" x14ac:dyDescent="0.15">
      <c r="A1427" s="10">
        <v>1426</v>
      </c>
      <c r="B1427" s="3" t="s">
        <v>2394</v>
      </c>
      <c r="C1427" s="3" t="s">
        <v>793</v>
      </c>
      <c r="D1427" s="6" t="s">
        <v>2755</v>
      </c>
      <c r="E1427" s="3" t="s">
        <v>3736</v>
      </c>
      <c r="F1427" s="1">
        <v>1</v>
      </c>
      <c r="G1427" s="1">
        <v>0</v>
      </c>
      <c r="H1427" s="25"/>
    </row>
    <row r="1428" spans="1:8" s="9" customFormat="1" x14ac:dyDescent="0.15">
      <c r="A1428" s="10">
        <v>1427</v>
      </c>
      <c r="B1428" s="3" t="s">
        <v>2394</v>
      </c>
      <c r="C1428" s="3" t="s">
        <v>794</v>
      </c>
      <c r="D1428" s="6" t="s">
        <v>2716</v>
      </c>
      <c r="E1428" s="3" t="s">
        <v>3737</v>
      </c>
      <c r="F1428" s="1">
        <v>2</v>
      </c>
      <c r="G1428" s="1">
        <v>0</v>
      </c>
      <c r="H1428" s="25"/>
    </row>
    <row r="1429" spans="1:8" s="9" customFormat="1" x14ac:dyDescent="0.15">
      <c r="A1429" s="10">
        <v>1428</v>
      </c>
      <c r="B1429" s="3" t="s">
        <v>2394</v>
      </c>
      <c r="C1429" s="3" t="s">
        <v>795</v>
      </c>
      <c r="D1429" s="6" t="s">
        <v>2762</v>
      </c>
      <c r="E1429" s="3" t="s">
        <v>3738</v>
      </c>
      <c r="F1429" s="1">
        <v>2</v>
      </c>
      <c r="G1429" s="1">
        <v>0</v>
      </c>
      <c r="H1429" s="25"/>
    </row>
    <row r="1430" spans="1:8" s="9" customFormat="1" x14ac:dyDescent="0.15">
      <c r="A1430" s="10">
        <v>1429</v>
      </c>
      <c r="B1430" s="3" t="s">
        <v>2394</v>
      </c>
      <c r="C1430" s="3" t="s">
        <v>796</v>
      </c>
      <c r="D1430" s="6" t="s">
        <v>2705</v>
      </c>
      <c r="E1430" s="3" t="s">
        <v>3739</v>
      </c>
      <c r="F1430" s="1">
        <v>1</v>
      </c>
      <c r="G1430" s="1">
        <v>0</v>
      </c>
      <c r="H1430" s="25"/>
    </row>
    <row r="1431" spans="1:8" s="9" customFormat="1" x14ac:dyDescent="0.15">
      <c r="A1431" s="10">
        <v>1430</v>
      </c>
      <c r="B1431" s="3" t="s">
        <v>2394</v>
      </c>
      <c r="C1431" s="3" t="s">
        <v>797</v>
      </c>
      <c r="D1431" s="6" t="s">
        <v>2753</v>
      </c>
      <c r="E1431" s="3" t="s">
        <v>3740</v>
      </c>
      <c r="F1431" s="1">
        <v>1</v>
      </c>
      <c r="G1431" s="1">
        <v>0</v>
      </c>
      <c r="H1431" s="25"/>
    </row>
    <row r="1432" spans="1:8" s="9" customFormat="1" x14ac:dyDescent="0.15">
      <c r="A1432" s="10">
        <v>1431</v>
      </c>
      <c r="B1432" s="3" t="s">
        <v>2394</v>
      </c>
      <c r="C1432" s="3" t="s">
        <v>798</v>
      </c>
      <c r="D1432" s="6" t="s">
        <v>2719</v>
      </c>
      <c r="E1432" s="3" t="s">
        <v>3741</v>
      </c>
      <c r="F1432" s="1">
        <v>1</v>
      </c>
      <c r="G1432" s="1">
        <v>0</v>
      </c>
      <c r="H1432" s="25"/>
    </row>
    <row r="1433" spans="1:8" s="9" customFormat="1" x14ac:dyDescent="0.15">
      <c r="A1433" s="10">
        <v>1432</v>
      </c>
      <c r="B1433" s="3" t="s">
        <v>2394</v>
      </c>
      <c r="C1433" s="3" t="s">
        <v>799</v>
      </c>
      <c r="D1433" s="6" t="s">
        <v>2708</v>
      </c>
      <c r="E1433" s="3" t="s">
        <v>3742</v>
      </c>
      <c r="F1433" s="1">
        <v>2</v>
      </c>
      <c r="G1433" s="1">
        <v>0</v>
      </c>
      <c r="H1433" s="25"/>
    </row>
    <row r="1434" spans="1:8" s="9" customFormat="1" x14ac:dyDescent="0.15">
      <c r="A1434" s="10">
        <v>1433</v>
      </c>
      <c r="B1434" s="3" t="s">
        <v>2394</v>
      </c>
      <c r="C1434" s="3" t="s">
        <v>7222</v>
      </c>
      <c r="D1434" s="6" t="s">
        <v>2706</v>
      </c>
      <c r="E1434" s="3" t="s">
        <v>3743</v>
      </c>
      <c r="F1434" s="1">
        <v>1</v>
      </c>
      <c r="G1434" s="1">
        <v>0</v>
      </c>
      <c r="H1434" s="25"/>
    </row>
    <row r="1435" spans="1:8" s="9" customFormat="1" x14ac:dyDescent="0.15">
      <c r="A1435" s="10">
        <v>1434</v>
      </c>
      <c r="B1435" s="3" t="s">
        <v>2394</v>
      </c>
      <c r="C1435" s="3" t="s">
        <v>801</v>
      </c>
      <c r="D1435" s="6" t="s">
        <v>2763</v>
      </c>
      <c r="E1435" s="3" t="s">
        <v>3744</v>
      </c>
      <c r="F1435" s="1">
        <v>1</v>
      </c>
      <c r="G1435" s="1">
        <v>0</v>
      </c>
      <c r="H1435" s="25"/>
    </row>
    <row r="1436" spans="1:8" s="9" customFormat="1" x14ac:dyDescent="0.15">
      <c r="A1436" s="10">
        <v>1435</v>
      </c>
      <c r="B1436" s="3" t="s">
        <v>2394</v>
      </c>
      <c r="C1436" s="3" t="s">
        <v>802</v>
      </c>
      <c r="D1436" s="6" t="s">
        <v>2764</v>
      </c>
      <c r="E1436" s="3" t="s">
        <v>3745</v>
      </c>
      <c r="F1436" s="1">
        <v>1</v>
      </c>
      <c r="G1436" s="1">
        <v>0</v>
      </c>
      <c r="H1436" s="25"/>
    </row>
    <row r="1437" spans="1:8" s="9" customFormat="1" x14ac:dyDescent="0.15">
      <c r="A1437" s="10">
        <v>1436</v>
      </c>
      <c r="B1437" s="3" t="s">
        <v>2394</v>
      </c>
      <c r="C1437" s="3" t="s">
        <v>803</v>
      </c>
      <c r="D1437" s="6" t="s">
        <v>1944</v>
      </c>
      <c r="E1437" s="3" t="s">
        <v>3746</v>
      </c>
      <c r="F1437" s="1">
        <v>1</v>
      </c>
      <c r="G1437" s="1">
        <v>0</v>
      </c>
      <c r="H1437" s="25"/>
    </row>
    <row r="1438" spans="1:8" s="9" customFormat="1" x14ac:dyDescent="0.15">
      <c r="A1438" s="10">
        <v>1437</v>
      </c>
      <c r="B1438" s="3" t="s">
        <v>2394</v>
      </c>
      <c r="C1438" s="3" t="s">
        <v>804</v>
      </c>
      <c r="D1438" s="6" t="s">
        <v>2765</v>
      </c>
      <c r="E1438" s="3" t="s">
        <v>3747</v>
      </c>
      <c r="F1438" s="1">
        <v>1</v>
      </c>
      <c r="G1438" s="1">
        <v>0</v>
      </c>
      <c r="H1438" s="25"/>
    </row>
    <row r="1439" spans="1:8" s="9" customFormat="1" x14ac:dyDescent="0.15">
      <c r="A1439" s="10">
        <v>1438</v>
      </c>
      <c r="B1439" s="3" t="s">
        <v>2394</v>
      </c>
      <c r="C1439" s="3" t="s">
        <v>805</v>
      </c>
      <c r="D1439" s="6" t="s">
        <v>2766</v>
      </c>
      <c r="E1439" s="3" t="s">
        <v>3748</v>
      </c>
      <c r="F1439" s="1">
        <v>1</v>
      </c>
      <c r="G1439" s="1">
        <v>1</v>
      </c>
      <c r="H1439" s="25"/>
    </row>
    <row r="1440" spans="1:8" s="9" customFormat="1" x14ac:dyDescent="0.15">
      <c r="A1440" s="10">
        <v>1439</v>
      </c>
      <c r="B1440" s="3" t="s">
        <v>2394</v>
      </c>
      <c r="C1440" s="3" t="s">
        <v>806</v>
      </c>
      <c r="D1440" s="6" t="s">
        <v>2767</v>
      </c>
      <c r="E1440" s="3" t="s">
        <v>3749</v>
      </c>
      <c r="F1440" s="1">
        <v>1</v>
      </c>
      <c r="G1440" s="1">
        <v>0</v>
      </c>
      <c r="H1440" s="25"/>
    </row>
    <row r="1441" spans="1:8" s="9" customFormat="1" x14ac:dyDescent="0.15">
      <c r="A1441" s="10">
        <v>1440</v>
      </c>
      <c r="B1441" s="3" t="s">
        <v>2394</v>
      </c>
      <c r="C1441" s="3" t="s">
        <v>807</v>
      </c>
      <c r="D1441" s="6" t="s">
        <v>2716</v>
      </c>
      <c r="E1441" s="3" t="s">
        <v>3750</v>
      </c>
      <c r="F1441" s="1">
        <v>1</v>
      </c>
      <c r="G1441" s="1">
        <v>0</v>
      </c>
      <c r="H1441" s="25"/>
    </row>
    <row r="1442" spans="1:8" s="9" customFormat="1" x14ac:dyDescent="0.15">
      <c r="A1442" s="10">
        <v>1441</v>
      </c>
      <c r="B1442" s="3" t="s">
        <v>2394</v>
      </c>
      <c r="C1442" s="3" t="s">
        <v>808</v>
      </c>
      <c r="D1442" s="6" t="s">
        <v>6628</v>
      </c>
      <c r="E1442" s="3" t="s">
        <v>3751</v>
      </c>
      <c r="F1442" s="1">
        <v>1</v>
      </c>
      <c r="G1442" s="1">
        <v>0</v>
      </c>
      <c r="H1442" s="25"/>
    </row>
    <row r="1443" spans="1:8" s="9" customFormat="1" x14ac:dyDescent="0.15">
      <c r="A1443" s="10">
        <v>1442</v>
      </c>
      <c r="B1443" s="3" t="s">
        <v>2394</v>
      </c>
      <c r="C1443" s="3" t="s">
        <v>809</v>
      </c>
      <c r="D1443" s="6" t="s">
        <v>6629</v>
      </c>
      <c r="E1443" s="3" t="s">
        <v>3752</v>
      </c>
      <c r="F1443" s="1">
        <v>2</v>
      </c>
      <c r="G1443" s="1">
        <v>2</v>
      </c>
      <c r="H1443" s="25"/>
    </row>
    <row r="1444" spans="1:8" s="9" customFormat="1" x14ac:dyDescent="0.15">
      <c r="A1444" s="10">
        <v>1443</v>
      </c>
      <c r="B1444" s="3" t="s">
        <v>2394</v>
      </c>
      <c r="C1444" s="3" t="s">
        <v>810</v>
      </c>
      <c r="D1444" s="6">
        <v>3360016</v>
      </c>
      <c r="E1444" s="3" t="s">
        <v>3753</v>
      </c>
      <c r="F1444" s="1">
        <v>1</v>
      </c>
      <c r="G1444" s="1">
        <v>0</v>
      </c>
      <c r="H1444" s="25"/>
    </row>
    <row r="1445" spans="1:8" s="9" customFormat="1" x14ac:dyDescent="0.15">
      <c r="A1445" s="10">
        <v>1444</v>
      </c>
      <c r="B1445" s="3" t="s">
        <v>2394</v>
      </c>
      <c r="C1445" s="3" t="s">
        <v>811</v>
      </c>
      <c r="D1445" s="6" t="s">
        <v>2768</v>
      </c>
      <c r="E1445" s="3" t="s">
        <v>3754</v>
      </c>
      <c r="F1445" s="1">
        <v>1</v>
      </c>
      <c r="G1445" s="1">
        <v>0</v>
      </c>
      <c r="H1445" s="25"/>
    </row>
    <row r="1446" spans="1:8" s="9" customFormat="1" x14ac:dyDescent="0.15">
      <c r="A1446" s="10">
        <v>1445</v>
      </c>
      <c r="B1446" s="3" t="s">
        <v>2394</v>
      </c>
      <c r="C1446" s="3" t="s">
        <v>812</v>
      </c>
      <c r="D1446" s="6">
        <v>3390018</v>
      </c>
      <c r="E1446" s="3" t="s">
        <v>3755</v>
      </c>
      <c r="F1446" s="1">
        <v>1</v>
      </c>
      <c r="G1446" s="1">
        <v>0</v>
      </c>
      <c r="H1446" s="25"/>
    </row>
    <row r="1447" spans="1:8" s="9" customFormat="1" x14ac:dyDescent="0.15">
      <c r="A1447" s="10">
        <v>1446</v>
      </c>
      <c r="B1447" s="3" t="s">
        <v>2394</v>
      </c>
      <c r="C1447" s="3" t="s">
        <v>813</v>
      </c>
      <c r="D1447" s="6">
        <v>3390009</v>
      </c>
      <c r="E1447" s="3" t="s">
        <v>3756</v>
      </c>
      <c r="F1447" s="1">
        <v>1</v>
      </c>
      <c r="G1447" s="1">
        <v>0</v>
      </c>
      <c r="H1447" s="25"/>
    </row>
    <row r="1448" spans="1:8" s="9" customFormat="1" x14ac:dyDescent="0.15">
      <c r="A1448" s="10">
        <v>1447</v>
      </c>
      <c r="B1448" s="3" t="s">
        <v>2394</v>
      </c>
      <c r="C1448" s="3" t="s">
        <v>814</v>
      </c>
      <c r="D1448" s="6" t="s">
        <v>2769</v>
      </c>
      <c r="E1448" s="3" t="s">
        <v>3757</v>
      </c>
      <c r="F1448" s="1">
        <v>1</v>
      </c>
      <c r="G1448" s="1">
        <v>0</v>
      </c>
      <c r="H1448" s="25"/>
    </row>
    <row r="1449" spans="1:8" s="9" customFormat="1" x14ac:dyDescent="0.15">
      <c r="A1449" s="10">
        <v>1448</v>
      </c>
      <c r="B1449" s="3" t="s">
        <v>2394</v>
      </c>
      <c r="C1449" s="3" t="s">
        <v>815</v>
      </c>
      <c r="D1449" s="6">
        <v>3390004</v>
      </c>
      <c r="E1449" s="3" t="s">
        <v>3758</v>
      </c>
      <c r="F1449" s="1">
        <v>1</v>
      </c>
      <c r="G1449" s="1">
        <v>0</v>
      </c>
      <c r="H1449" s="25"/>
    </row>
    <row r="1450" spans="1:8" s="9" customFormat="1" x14ac:dyDescent="0.15">
      <c r="A1450" s="10">
        <v>1449</v>
      </c>
      <c r="B1450" s="3" t="s">
        <v>2394</v>
      </c>
      <c r="C1450" s="3" t="s">
        <v>816</v>
      </c>
      <c r="D1450" s="6">
        <v>3360967</v>
      </c>
      <c r="E1450" s="3" t="s">
        <v>3759</v>
      </c>
      <c r="F1450" s="1">
        <v>3</v>
      </c>
      <c r="G1450" s="1">
        <v>0</v>
      </c>
      <c r="H1450" s="25"/>
    </row>
    <row r="1451" spans="1:8" s="9" customFormat="1" x14ac:dyDescent="0.15">
      <c r="A1451" s="10">
        <v>1450</v>
      </c>
      <c r="B1451" s="3" t="s">
        <v>2394</v>
      </c>
      <c r="C1451" s="3" t="s">
        <v>817</v>
      </c>
      <c r="D1451" s="6" t="s">
        <v>2770</v>
      </c>
      <c r="E1451" s="3" t="s">
        <v>3760</v>
      </c>
      <c r="F1451" s="1">
        <v>0</v>
      </c>
      <c r="G1451" s="1">
        <v>1</v>
      </c>
      <c r="H1451" s="25"/>
    </row>
    <row r="1452" spans="1:8" s="9" customFormat="1" x14ac:dyDescent="0.15">
      <c r="A1452" s="10">
        <v>1451</v>
      </c>
      <c r="B1452" s="3" t="s">
        <v>2394</v>
      </c>
      <c r="C1452" s="3" t="s">
        <v>818</v>
      </c>
      <c r="D1452" s="6">
        <v>3390054</v>
      </c>
      <c r="E1452" s="3" t="s">
        <v>3761</v>
      </c>
      <c r="F1452" s="1">
        <v>1</v>
      </c>
      <c r="G1452" s="1">
        <v>0</v>
      </c>
      <c r="H1452" s="25"/>
    </row>
    <row r="1453" spans="1:8" s="9" customFormat="1" x14ac:dyDescent="0.15">
      <c r="A1453" s="10">
        <v>1452</v>
      </c>
      <c r="B1453" s="3" t="s">
        <v>2394</v>
      </c>
      <c r="C1453" s="3" t="s">
        <v>819</v>
      </c>
      <c r="D1453" s="6">
        <v>3390002</v>
      </c>
      <c r="E1453" s="3" t="s">
        <v>3762</v>
      </c>
      <c r="F1453" s="1">
        <v>1</v>
      </c>
      <c r="G1453" s="1">
        <v>0</v>
      </c>
      <c r="H1453" s="25"/>
    </row>
    <row r="1454" spans="1:8" s="9" customFormat="1" x14ac:dyDescent="0.15">
      <c r="A1454" s="10">
        <v>1453</v>
      </c>
      <c r="B1454" s="3" t="s">
        <v>2394</v>
      </c>
      <c r="C1454" s="3" t="s">
        <v>820</v>
      </c>
      <c r="D1454" s="6" t="s">
        <v>2771</v>
      </c>
      <c r="E1454" s="3" t="s">
        <v>3763</v>
      </c>
      <c r="F1454" s="1">
        <v>1</v>
      </c>
      <c r="G1454" s="1">
        <v>1</v>
      </c>
      <c r="H1454" s="25"/>
    </row>
    <row r="1455" spans="1:8" s="9" customFormat="1" x14ac:dyDescent="0.15">
      <c r="A1455" s="10">
        <v>1454</v>
      </c>
      <c r="B1455" s="3" t="s">
        <v>2394</v>
      </c>
      <c r="C1455" s="3" t="s">
        <v>821</v>
      </c>
      <c r="D1455" s="6" t="s">
        <v>2755</v>
      </c>
      <c r="E1455" s="3" t="s">
        <v>3764</v>
      </c>
      <c r="F1455" s="1">
        <v>1</v>
      </c>
      <c r="G1455" s="1">
        <v>0</v>
      </c>
      <c r="H1455" s="25"/>
    </row>
    <row r="1456" spans="1:8" s="9" customFormat="1" x14ac:dyDescent="0.15">
      <c r="A1456" s="10">
        <v>1455</v>
      </c>
      <c r="B1456" s="3" t="s">
        <v>2394</v>
      </c>
      <c r="C1456" s="3" t="s">
        <v>822</v>
      </c>
      <c r="D1456" s="6">
        <v>3370032</v>
      </c>
      <c r="E1456" s="3" t="s">
        <v>3765</v>
      </c>
      <c r="F1456" s="1">
        <v>1</v>
      </c>
      <c r="G1456" s="1">
        <v>0</v>
      </c>
      <c r="H1456" s="25"/>
    </row>
    <row r="1457" spans="1:8" s="9" customFormat="1" x14ac:dyDescent="0.15">
      <c r="A1457" s="10">
        <v>1456</v>
      </c>
      <c r="B1457" s="3" t="s">
        <v>2394</v>
      </c>
      <c r="C1457" s="3" t="s">
        <v>823</v>
      </c>
      <c r="D1457" s="6">
        <v>3370003</v>
      </c>
      <c r="E1457" s="3" t="s">
        <v>3766</v>
      </c>
      <c r="F1457" s="1">
        <v>1</v>
      </c>
      <c r="G1457" s="1">
        <v>1</v>
      </c>
      <c r="H1457" s="25"/>
    </row>
    <row r="1458" spans="1:8" s="9" customFormat="1" x14ac:dyDescent="0.15">
      <c r="A1458" s="10">
        <v>1457</v>
      </c>
      <c r="B1458" s="3" t="s">
        <v>2394</v>
      </c>
      <c r="C1458" s="3" t="s">
        <v>824</v>
      </c>
      <c r="D1458" s="6" t="s">
        <v>2706</v>
      </c>
      <c r="E1458" s="3" t="s">
        <v>3767</v>
      </c>
      <c r="F1458" s="1">
        <v>1</v>
      </c>
      <c r="G1458" s="1">
        <v>0</v>
      </c>
      <c r="H1458" s="25"/>
    </row>
    <row r="1459" spans="1:8" s="9" customFormat="1" x14ac:dyDescent="0.15">
      <c r="A1459" s="10">
        <v>1458</v>
      </c>
      <c r="B1459" s="3" t="s">
        <v>2394</v>
      </c>
      <c r="C1459" s="3" t="s">
        <v>825</v>
      </c>
      <c r="D1459" s="6">
        <v>3390058</v>
      </c>
      <c r="E1459" s="3" t="s">
        <v>3768</v>
      </c>
      <c r="F1459" s="1">
        <v>2</v>
      </c>
      <c r="G1459" s="1">
        <v>1</v>
      </c>
      <c r="H1459" s="25"/>
    </row>
    <row r="1460" spans="1:8" s="9" customFormat="1" x14ac:dyDescent="0.15">
      <c r="A1460" s="10">
        <v>1459</v>
      </c>
      <c r="B1460" s="3" t="s">
        <v>2394</v>
      </c>
      <c r="C1460" s="3" t="s">
        <v>826</v>
      </c>
      <c r="D1460" s="6" t="s">
        <v>2772</v>
      </c>
      <c r="E1460" s="3" t="s">
        <v>3769</v>
      </c>
      <c r="F1460" s="1">
        <v>2</v>
      </c>
      <c r="G1460" s="1">
        <v>0</v>
      </c>
      <c r="H1460" s="25"/>
    </row>
    <row r="1461" spans="1:8" s="9" customFormat="1" x14ac:dyDescent="0.15">
      <c r="A1461" s="10">
        <v>1460</v>
      </c>
      <c r="B1461" s="3" t="s">
        <v>2394</v>
      </c>
      <c r="C1461" s="3" t="s">
        <v>827</v>
      </c>
      <c r="D1461" s="6" t="s">
        <v>2773</v>
      </c>
      <c r="E1461" s="3" t="s">
        <v>3770</v>
      </c>
      <c r="F1461" s="1">
        <v>1</v>
      </c>
      <c r="G1461" s="1">
        <v>0</v>
      </c>
      <c r="H1461" s="25"/>
    </row>
    <row r="1462" spans="1:8" s="9" customFormat="1" x14ac:dyDescent="0.15">
      <c r="A1462" s="10">
        <v>1461</v>
      </c>
      <c r="B1462" s="3" t="s">
        <v>2394</v>
      </c>
      <c r="C1462" s="3" t="s">
        <v>828</v>
      </c>
      <c r="D1462" s="6" t="s">
        <v>2738</v>
      </c>
      <c r="E1462" s="3" t="s">
        <v>3771</v>
      </c>
      <c r="F1462" s="1">
        <v>1</v>
      </c>
      <c r="G1462" s="1">
        <v>0</v>
      </c>
      <c r="H1462" s="25"/>
    </row>
    <row r="1463" spans="1:8" s="9" customFormat="1" x14ac:dyDescent="0.15">
      <c r="A1463" s="10">
        <v>1462</v>
      </c>
      <c r="B1463" s="3" t="s">
        <v>2394</v>
      </c>
      <c r="C1463" s="3" t="s">
        <v>829</v>
      </c>
      <c r="D1463" s="6" t="s">
        <v>2774</v>
      </c>
      <c r="E1463" s="3" t="s">
        <v>3772</v>
      </c>
      <c r="F1463" s="1">
        <v>1</v>
      </c>
      <c r="G1463" s="1">
        <v>0</v>
      </c>
      <c r="H1463" s="25"/>
    </row>
    <row r="1464" spans="1:8" s="9" customFormat="1" x14ac:dyDescent="0.15">
      <c r="A1464" s="10">
        <v>1463</v>
      </c>
      <c r="B1464" s="3" t="s">
        <v>2394</v>
      </c>
      <c r="C1464" s="3" t="s">
        <v>830</v>
      </c>
      <c r="D1464" s="6" t="s">
        <v>2775</v>
      </c>
      <c r="E1464" s="3" t="s">
        <v>3773</v>
      </c>
      <c r="F1464" s="1">
        <v>1</v>
      </c>
      <c r="G1464" s="1">
        <v>0</v>
      </c>
      <c r="H1464" s="25"/>
    </row>
    <row r="1465" spans="1:8" s="9" customFormat="1" x14ac:dyDescent="0.15">
      <c r="A1465" s="10">
        <v>1464</v>
      </c>
      <c r="B1465" s="3" t="s">
        <v>2394</v>
      </c>
      <c r="C1465" s="3" t="s">
        <v>831</v>
      </c>
      <c r="D1465" s="6" t="s">
        <v>2730</v>
      </c>
      <c r="E1465" s="3" t="s">
        <v>3774</v>
      </c>
      <c r="F1465" s="1">
        <v>1</v>
      </c>
      <c r="G1465" s="1">
        <v>0</v>
      </c>
      <c r="H1465" s="25"/>
    </row>
    <row r="1466" spans="1:8" s="9" customFormat="1" x14ac:dyDescent="0.15">
      <c r="A1466" s="10">
        <v>1465</v>
      </c>
      <c r="B1466" s="3" t="s">
        <v>2394</v>
      </c>
      <c r="C1466" s="3" t="s">
        <v>832</v>
      </c>
      <c r="D1466" s="6" t="s">
        <v>2776</v>
      </c>
      <c r="E1466" s="3" t="s">
        <v>3775</v>
      </c>
      <c r="F1466" s="1">
        <v>1</v>
      </c>
      <c r="G1466" s="1">
        <v>0</v>
      </c>
      <c r="H1466" s="25"/>
    </row>
    <row r="1467" spans="1:8" s="9" customFormat="1" x14ac:dyDescent="0.15">
      <c r="A1467" s="10">
        <v>1466</v>
      </c>
      <c r="B1467" s="3" t="s">
        <v>2394</v>
      </c>
      <c r="C1467" s="3" t="s">
        <v>833</v>
      </c>
      <c r="D1467" s="6" t="s">
        <v>73</v>
      </c>
      <c r="E1467" s="3" t="s">
        <v>3776</v>
      </c>
      <c r="F1467" s="1">
        <v>2</v>
      </c>
      <c r="G1467" s="1">
        <v>0</v>
      </c>
      <c r="H1467" s="25"/>
    </row>
    <row r="1468" spans="1:8" s="9" customFormat="1" x14ac:dyDescent="0.15">
      <c r="A1468" s="10">
        <v>1467</v>
      </c>
      <c r="B1468" s="3" t="s">
        <v>2394</v>
      </c>
      <c r="C1468" s="3" t="s">
        <v>834</v>
      </c>
      <c r="D1468" s="6" t="s">
        <v>73</v>
      </c>
      <c r="E1468" s="3" t="s">
        <v>3777</v>
      </c>
      <c r="F1468" s="1">
        <v>1</v>
      </c>
      <c r="G1468" s="1">
        <v>0</v>
      </c>
      <c r="H1468" s="25"/>
    </row>
    <row r="1469" spans="1:8" s="9" customFormat="1" x14ac:dyDescent="0.15">
      <c r="A1469" s="10">
        <v>1468</v>
      </c>
      <c r="B1469" s="3" t="s">
        <v>2394</v>
      </c>
      <c r="C1469" s="3" t="s">
        <v>835</v>
      </c>
      <c r="D1469" s="6" t="s">
        <v>2734</v>
      </c>
      <c r="E1469" s="3" t="s">
        <v>3778</v>
      </c>
      <c r="F1469" s="1">
        <v>1</v>
      </c>
      <c r="G1469" s="1">
        <v>0</v>
      </c>
      <c r="H1469" s="25"/>
    </row>
    <row r="1470" spans="1:8" s="9" customFormat="1" x14ac:dyDescent="0.15">
      <c r="A1470" s="10">
        <v>1469</v>
      </c>
      <c r="B1470" s="3" t="s">
        <v>2394</v>
      </c>
      <c r="C1470" s="3" t="s">
        <v>836</v>
      </c>
      <c r="D1470" s="6" t="s">
        <v>2755</v>
      </c>
      <c r="E1470" s="3" t="s">
        <v>3779</v>
      </c>
      <c r="F1470" s="1">
        <v>1</v>
      </c>
      <c r="G1470" s="1">
        <v>0</v>
      </c>
      <c r="H1470" s="25"/>
    </row>
    <row r="1471" spans="1:8" s="9" customFormat="1" x14ac:dyDescent="0.15">
      <c r="A1471" s="10">
        <v>1470</v>
      </c>
      <c r="B1471" s="3" t="s">
        <v>2394</v>
      </c>
      <c r="C1471" s="3" t="s">
        <v>837</v>
      </c>
      <c r="D1471" s="6" t="s">
        <v>69</v>
      </c>
      <c r="E1471" s="3" t="s">
        <v>3780</v>
      </c>
      <c r="F1471" s="1">
        <v>1</v>
      </c>
      <c r="G1471" s="1">
        <v>0</v>
      </c>
      <c r="H1471" s="25"/>
    </row>
    <row r="1472" spans="1:8" s="9" customFormat="1" x14ac:dyDescent="0.15">
      <c r="A1472" s="10">
        <v>1471</v>
      </c>
      <c r="B1472" s="3" t="s">
        <v>2394</v>
      </c>
      <c r="C1472" s="3" t="s">
        <v>838</v>
      </c>
      <c r="D1472" s="6" t="s">
        <v>2777</v>
      </c>
      <c r="E1472" s="3" t="s">
        <v>3781</v>
      </c>
      <c r="F1472" s="1">
        <v>1</v>
      </c>
      <c r="G1472" s="1">
        <v>0</v>
      </c>
      <c r="H1472" s="25"/>
    </row>
    <row r="1473" spans="1:8" s="9" customFormat="1" x14ac:dyDescent="0.15">
      <c r="A1473" s="10">
        <v>1472</v>
      </c>
      <c r="B1473" s="3" t="s">
        <v>2394</v>
      </c>
      <c r="C1473" s="3" t="s">
        <v>841</v>
      </c>
      <c r="D1473" s="6" t="s">
        <v>2779</v>
      </c>
      <c r="E1473" s="3" t="s">
        <v>3782</v>
      </c>
      <c r="F1473" s="1">
        <v>6</v>
      </c>
      <c r="G1473" s="1">
        <v>2</v>
      </c>
      <c r="H1473" s="25"/>
    </row>
    <row r="1474" spans="1:8" s="9" customFormat="1" x14ac:dyDescent="0.15">
      <c r="A1474" s="10">
        <v>1473</v>
      </c>
      <c r="B1474" s="3" t="s">
        <v>2394</v>
      </c>
      <c r="C1474" s="3" t="s">
        <v>1902</v>
      </c>
      <c r="D1474" s="6" t="s">
        <v>70</v>
      </c>
      <c r="E1474" s="3" t="s">
        <v>1903</v>
      </c>
      <c r="F1474" s="3">
        <v>3</v>
      </c>
      <c r="G1474" s="1">
        <v>0</v>
      </c>
      <c r="H1474" s="25"/>
    </row>
    <row r="1475" spans="1:8" s="9" customFormat="1" x14ac:dyDescent="0.15">
      <c r="A1475" s="10">
        <v>1474</v>
      </c>
      <c r="B1475" s="3" t="s">
        <v>2394</v>
      </c>
      <c r="C1475" s="3" t="s">
        <v>1943</v>
      </c>
      <c r="D1475" s="6" t="s">
        <v>1944</v>
      </c>
      <c r="E1475" s="3" t="s">
        <v>1945</v>
      </c>
      <c r="F1475" s="3">
        <v>2</v>
      </c>
      <c r="G1475" s="1">
        <v>0</v>
      </c>
      <c r="H1475" s="25"/>
    </row>
    <row r="1476" spans="1:8" s="9" customFormat="1" x14ac:dyDescent="0.15">
      <c r="A1476" s="10">
        <v>1475</v>
      </c>
      <c r="B1476" s="3" t="s">
        <v>2394</v>
      </c>
      <c r="C1476" s="3" t="s">
        <v>1952</v>
      </c>
      <c r="D1476" s="6" t="s">
        <v>1953</v>
      </c>
      <c r="E1476" s="3" t="s">
        <v>1954</v>
      </c>
      <c r="F1476" s="3">
        <v>2</v>
      </c>
      <c r="G1476" s="1">
        <v>0</v>
      </c>
      <c r="H1476" s="25"/>
    </row>
    <row r="1477" spans="1:8" s="9" customFormat="1" x14ac:dyDescent="0.15">
      <c r="A1477" s="10">
        <v>1476</v>
      </c>
      <c r="B1477" s="3" t="s">
        <v>2394</v>
      </c>
      <c r="C1477" s="3" t="s">
        <v>1994</v>
      </c>
      <c r="D1477" s="6" t="s">
        <v>1995</v>
      </c>
      <c r="E1477" s="3" t="s">
        <v>1996</v>
      </c>
      <c r="F1477" s="3">
        <v>2</v>
      </c>
      <c r="G1477" s="1">
        <v>0</v>
      </c>
      <c r="H1477" s="25"/>
    </row>
    <row r="1478" spans="1:8" s="9" customFormat="1" x14ac:dyDescent="0.15">
      <c r="A1478" s="10">
        <v>1477</v>
      </c>
      <c r="B1478" s="7" t="s">
        <v>2394</v>
      </c>
      <c r="C1478" s="7" t="s">
        <v>4452</v>
      </c>
      <c r="D1478" s="20" t="s">
        <v>2702</v>
      </c>
      <c r="E1478" s="7" t="s">
        <v>4453</v>
      </c>
      <c r="F1478" s="7">
        <v>1</v>
      </c>
      <c r="G1478" s="21">
        <v>0</v>
      </c>
      <c r="H1478" s="26"/>
    </row>
    <row r="1479" spans="1:8" s="9" customFormat="1" x14ac:dyDescent="0.15">
      <c r="A1479" s="10">
        <v>1478</v>
      </c>
      <c r="B1479" s="7" t="s">
        <v>2394</v>
      </c>
      <c r="C1479" s="7" t="s">
        <v>4454</v>
      </c>
      <c r="D1479" s="20" t="s">
        <v>5420</v>
      </c>
      <c r="E1479" s="7" t="s">
        <v>4455</v>
      </c>
      <c r="F1479" s="7">
        <v>1</v>
      </c>
      <c r="G1479" s="21">
        <v>0</v>
      </c>
      <c r="H1479" s="26"/>
    </row>
    <row r="1480" spans="1:8" s="9" customFormat="1" x14ac:dyDescent="0.15">
      <c r="A1480" s="10">
        <v>1479</v>
      </c>
      <c r="B1480" s="7" t="s">
        <v>2394</v>
      </c>
      <c r="C1480" s="7" t="s">
        <v>4456</v>
      </c>
      <c r="D1480" s="20" t="s">
        <v>2770</v>
      </c>
      <c r="E1480" s="7" t="s">
        <v>4457</v>
      </c>
      <c r="F1480" s="7">
        <v>1</v>
      </c>
      <c r="G1480" s="21">
        <v>0</v>
      </c>
      <c r="H1480" s="26"/>
    </row>
    <row r="1481" spans="1:8" s="9" customFormat="1" x14ac:dyDescent="0.15">
      <c r="A1481" s="10">
        <v>1480</v>
      </c>
      <c r="B1481" s="7" t="s">
        <v>2394</v>
      </c>
      <c r="C1481" s="7" t="s">
        <v>4458</v>
      </c>
      <c r="D1481" s="20" t="s">
        <v>5421</v>
      </c>
      <c r="E1481" s="7" t="s">
        <v>4459</v>
      </c>
      <c r="F1481" s="7">
        <v>1</v>
      </c>
      <c r="G1481" s="21">
        <v>0</v>
      </c>
      <c r="H1481" s="26"/>
    </row>
    <row r="1482" spans="1:8" s="9" customFormat="1" x14ac:dyDescent="0.15">
      <c r="A1482" s="10">
        <v>1481</v>
      </c>
      <c r="B1482" s="7" t="s">
        <v>2394</v>
      </c>
      <c r="C1482" s="7" t="s">
        <v>4460</v>
      </c>
      <c r="D1482" s="20" t="s">
        <v>5422</v>
      </c>
      <c r="E1482" s="7" t="s">
        <v>4461</v>
      </c>
      <c r="F1482" s="7">
        <v>1</v>
      </c>
      <c r="G1482" s="21">
        <v>0</v>
      </c>
      <c r="H1482" s="26"/>
    </row>
    <row r="1483" spans="1:8" s="9" customFormat="1" x14ac:dyDescent="0.15">
      <c r="A1483" s="10">
        <v>1482</v>
      </c>
      <c r="B1483" s="7" t="s">
        <v>2394</v>
      </c>
      <c r="C1483" s="7" t="s">
        <v>4462</v>
      </c>
      <c r="D1483" s="20" t="s">
        <v>5423</v>
      </c>
      <c r="E1483" s="7" t="s">
        <v>4463</v>
      </c>
      <c r="F1483" s="7">
        <v>1</v>
      </c>
      <c r="G1483" s="21">
        <v>0</v>
      </c>
      <c r="H1483" s="26"/>
    </row>
    <row r="1484" spans="1:8" s="9" customFormat="1" x14ac:dyDescent="0.15">
      <c r="A1484" s="10">
        <v>1483</v>
      </c>
      <c r="B1484" s="7" t="s">
        <v>2394</v>
      </c>
      <c r="C1484" s="7" t="s">
        <v>4464</v>
      </c>
      <c r="D1484" s="20" t="s">
        <v>5424</v>
      </c>
      <c r="E1484" s="7" t="s">
        <v>4465</v>
      </c>
      <c r="F1484" s="7">
        <v>1</v>
      </c>
      <c r="G1484" s="21">
        <v>0</v>
      </c>
      <c r="H1484" s="26"/>
    </row>
    <row r="1485" spans="1:8" s="9" customFormat="1" x14ac:dyDescent="0.15">
      <c r="A1485" s="10">
        <v>1484</v>
      </c>
      <c r="B1485" s="7" t="s">
        <v>2394</v>
      </c>
      <c r="C1485" s="7" t="s">
        <v>4466</v>
      </c>
      <c r="D1485" s="20" t="s">
        <v>2688</v>
      </c>
      <c r="E1485" s="7" t="s">
        <v>4467</v>
      </c>
      <c r="F1485" s="7">
        <v>1</v>
      </c>
      <c r="G1485" s="21">
        <v>0</v>
      </c>
      <c r="H1485" s="26"/>
    </row>
    <row r="1486" spans="1:8" s="9" customFormat="1" x14ac:dyDescent="0.15">
      <c r="A1486" s="10">
        <v>1485</v>
      </c>
      <c r="B1486" s="7" t="s">
        <v>2394</v>
      </c>
      <c r="C1486" s="7" t="s">
        <v>4468</v>
      </c>
      <c r="D1486" s="20" t="s">
        <v>5425</v>
      </c>
      <c r="E1486" s="7" t="s">
        <v>4469</v>
      </c>
      <c r="F1486" s="7">
        <v>1</v>
      </c>
      <c r="G1486" s="21">
        <v>0</v>
      </c>
      <c r="H1486" s="26"/>
    </row>
    <row r="1487" spans="1:8" s="9" customFormat="1" x14ac:dyDescent="0.15">
      <c r="A1487" s="10">
        <v>1486</v>
      </c>
      <c r="B1487" s="7" t="s">
        <v>2394</v>
      </c>
      <c r="C1487" s="7" t="s">
        <v>4470</v>
      </c>
      <c r="D1487" s="20" t="s">
        <v>2715</v>
      </c>
      <c r="E1487" s="7" t="s">
        <v>4471</v>
      </c>
      <c r="F1487" s="7">
        <v>1</v>
      </c>
      <c r="G1487" s="21">
        <v>0</v>
      </c>
      <c r="H1487" s="26"/>
    </row>
    <row r="1488" spans="1:8" s="9" customFormat="1" x14ac:dyDescent="0.15">
      <c r="A1488" s="10">
        <v>1487</v>
      </c>
      <c r="B1488" s="7" t="s">
        <v>2394</v>
      </c>
      <c r="C1488" s="7" t="s">
        <v>4474</v>
      </c>
      <c r="D1488" s="20" t="s">
        <v>192</v>
      </c>
      <c r="E1488" s="7" t="s">
        <v>4475</v>
      </c>
      <c r="F1488" s="7">
        <v>1</v>
      </c>
      <c r="G1488" s="21">
        <v>0</v>
      </c>
      <c r="H1488" s="26"/>
    </row>
    <row r="1489" spans="1:8" s="9" customFormat="1" x14ac:dyDescent="0.15">
      <c r="A1489" s="10">
        <v>1488</v>
      </c>
      <c r="B1489" s="7" t="s">
        <v>2394</v>
      </c>
      <c r="C1489" s="7" t="s">
        <v>4488</v>
      </c>
      <c r="D1489" s="20" t="s">
        <v>5429</v>
      </c>
      <c r="E1489" s="7" t="s">
        <v>4489</v>
      </c>
      <c r="F1489" s="7">
        <v>1</v>
      </c>
      <c r="G1489" s="21">
        <v>0</v>
      </c>
      <c r="H1489" s="26"/>
    </row>
    <row r="1490" spans="1:8" s="9" customFormat="1" x14ac:dyDescent="0.15">
      <c r="A1490" s="10">
        <v>1489</v>
      </c>
      <c r="B1490" s="7" t="s">
        <v>2394</v>
      </c>
      <c r="C1490" s="7" t="s">
        <v>4490</v>
      </c>
      <c r="D1490" s="20" t="s">
        <v>5430</v>
      </c>
      <c r="E1490" s="7" t="s">
        <v>4491</v>
      </c>
      <c r="F1490" s="7">
        <v>1</v>
      </c>
      <c r="G1490" s="21">
        <v>0</v>
      </c>
      <c r="H1490" s="26"/>
    </row>
    <row r="1491" spans="1:8" s="9" customFormat="1" x14ac:dyDescent="0.15">
      <c r="A1491" s="10">
        <v>1490</v>
      </c>
      <c r="B1491" s="7" t="s">
        <v>2394</v>
      </c>
      <c r="C1491" s="7" t="s">
        <v>4492</v>
      </c>
      <c r="D1491" s="20" t="s">
        <v>5431</v>
      </c>
      <c r="E1491" s="7" t="s">
        <v>4493</v>
      </c>
      <c r="F1491" s="7">
        <v>1</v>
      </c>
      <c r="G1491" s="21">
        <v>0</v>
      </c>
      <c r="H1491" s="26"/>
    </row>
    <row r="1492" spans="1:8" s="9" customFormat="1" x14ac:dyDescent="0.15">
      <c r="A1492" s="10">
        <v>1491</v>
      </c>
      <c r="B1492" s="7" t="s">
        <v>2394</v>
      </c>
      <c r="C1492" s="7" t="s">
        <v>4494</v>
      </c>
      <c r="D1492" s="20" t="s">
        <v>2775</v>
      </c>
      <c r="E1492" s="7" t="s">
        <v>4495</v>
      </c>
      <c r="F1492" s="7">
        <v>1</v>
      </c>
      <c r="G1492" s="21">
        <v>0</v>
      </c>
      <c r="H1492" s="26"/>
    </row>
    <row r="1493" spans="1:8" s="9" customFormat="1" x14ac:dyDescent="0.15">
      <c r="A1493" s="10">
        <v>1492</v>
      </c>
      <c r="B1493" s="7" t="s">
        <v>2394</v>
      </c>
      <c r="C1493" s="7" t="s">
        <v>4496</v>
      </c>
      <c r="D1493" s="20" t="s">
        <v>5425</v>
      </c>
      <c r="E1493" s="7" t="s">
        <v>4497</v>
      </c>
      <c r="F1493" s="7">
        <v>1</v>
      </c>
      <c r="G1493" s="21">
        <v>0</v>
      </c>
      <c r="H1493" s="26"/>
    </row>
    <row r="1494" spans="1:8" s="9" customFormat="1" x14ac:dyDescent="0.15">
      <c r="A1494" s="10">
        <v>1493</v>
      </c>
      <c r="B1494" s="7" t="s">
        <v>2394</v>
      </c>
      <c r="C1494" s="7" t="s">
        <v>4498</v>
      </c>
      <c r="D1494" s="20" t="s">
        <v>5432</v>
      </c>
      <c r="E1494" s="7" t="s">
        <v>4499</v>
      </c>
      <c r="F1494" s="7">
        <v>1</v>
      </c>
      <c r="G1494" s="21">
        <v>0</v>
      </c>
      <c r="H1494" s="26"/>
    </row>
    <row r="1495" spans="1:8" s="9" customFormat="1" x14ac:dyDescent="0.15">
      <c r="A1495" s="10">
        <v>1494</v>
      </c>
      <c r="B1495" s="7" t="s">
        <v>2394</v>
      </c>
      <c r="C1495" s="7" t="s">
        <v>4500</v>
      </c>
      <c r="D1495" s="20" t="s">
        <v>2722</v>
      </c>
      <c r="E1495" s="7" t="s">
        <v>4501</v>
      </c>
      <c r="F1495" s="7">
        <v>1</v>
      </c>
      <c r="G1495" s="21">
        <v>0</v>
      </c>
      <c r="H1495" s="26"/>
    </row>
    <row r="1496" spans="1:8" s="9" customFormat="1" x14ac:dyDescent="0.15">
      <c r="A1496" s="10">
        <v>1495</v>
      </c>
      <c r="B1496" s="7" t="s">
        <v>2394</v>
      </c>
      <c r="C1496" s="7" t="s">
        <v>4502</v>
      </c>
      <c r="D1496" s="20" t="s">
        <v>5433</v>
      </c>
      <c r="E1496" s="7" t="s">
        <v>4503</v>
      </c>
      <c r="F1496" s="7">
        <v>1</v>
      </c>
      <c r="G1496" s="21">
        <v>0</v>
      </c>
      <c r="H1496" s="26"/>
    </row>
    <row r="1497" spans="1:8" s="9" customFormat="1" x14ac:dyDescent="0.15">
      <c r="A1497" s="10">
        <v>1496</v>
      </c>
      <c r="B1497" s="7" t="s">
        <v>2394</v>
      </c>
      <c r="C1497" s="7" t="s">
        <v>4504</v>
      </c>
      <c r="D1497" s="20" t="s">
        <v>2758</v>
      </c>
      <c r="E1497" s="7" t="s">
        <v>4505</v>
      </c>
      <c r="F1497" s="7">
        <v>1</v>
      </c>
      <c r="G1497" s="21">
        <v>0</v>
      </c>
      <c r="H1497" s="26"/>
    </row>
    <row r="1498" spans="1:8" s="9" customFormat="1" x14ac:dyDescent="0.15">
      <c r="A1498" s="10">
        <v>1497</v>
      </c>
      <c r="B1498" s="7" t="s">
        <v>2394</v>
      </c>
      <c r="C1498" s="7" t="s">
        <v>4506</v>
      </c>
      <c r="D1498" s="20" t="s">
        <v>2736</v>
      </c>
      <c r="E1498" s="7" t="s">
        <v>4507</v>
      </c>
      <c r="F1498" s="7">
        <v>1</v>
      </c>
      <c r="G1498" s="21">
        <v>0</v>
      </c>
      <c r="H1498" s="26"/>
    </row>
    <row r="1499" spans="1:8" s="9" customFormat="1" x14ac:dyDescent="0.15">
      <c r="A1499" s="10">
        <v>1498</v>
      </c>
      <c r="B1499" s="7" t="s">
        <v>2394</v>
      </c>
      <c r="C1499" s="7" t="s">
        <v>4508</v>
      </c>
      <c r="D1499" s="20" t="s">
        <v>2775</v>
      </c>
      <c r="E1499" s="7" t="s">
        <v>4509</v>
      </c>
      <c r="F1499" s="7">
        <v>1</v>
      </c>
      <c r="G1499" s="21">
        <v>0</v>
      </c>
      <c r="H1499" s="26"/>
    </row>
    <row r="1500" spans="1:8" s="9" customFormat="1" x14ac:dyDescent="0.15">
      <c r="A1500" s="10">
        <v>1499</v>
      </c>
      <c r="B1500" s="7" t="s">
        <v>2394</v>
      </c>
      <c r="C1500" s="7" t="s">
        <v>4510</v>
      </c>
      <c r="D1500" s="20" t="s">
        <v>71</v>
      </c>
      <c r="E1500" s="7" t="s">
        <v>4511</v>
      </c>
      <c r="F1500" s="7">
        <v>1</v>
      </c>
      <c r="G1500" s="21">
        <v>0</v>
      </c>
      <c r="H1500" s="26"/>
    </row>
    <row r="1501" spans="1:8" s="9" customFormat="1" x14ac:dyDescent="0.15">
      <c r="A1501" s="10">
        <v>1500</v>
      </c>
      <c r="B1501" s="7" t="s">
        <v>2394</v>
      </c>
      <c r="C1501" s="7" t="s">
        <v>4512</v>
      </c>
      <c r="D1501" s="20" t="s">
        <v>192</v>
      </c>
      <c r="E1501" s="7" t="s">
        <v>4513</v>
      </c>
      <c r="F1501" s="7">
        <v>1</v>
      </c>
      <c r="G1501" s="21">
        <v>0</v>
      </c>
      <c r="H1501" s="26"/>
    </row>
    <row r="1502" spans="1:8" s="9" customFormat="1" x14ac:dyDescent="0.15">
      <c r="A1502" s="10">
        <v>1501</v>
      </c>
      <c r="B1502" s="7" t="s">
        <v>2394</v>
      </c>
      <c r="C1502" s="7" t="s">
        <v>4514</v>
      </c>
      <c r="D1502" s="20" t="s">
        <v>71</v>
      </c>
      <c r="E1502" s="7" t="s">
        <v>4515</v>
      </c>
      <c r="F1502" s="7">
        <v>1</v>
      </c>
      <c r="G1502" s="21">
        <v>0</v>
      </c>
      <c r="H1502" s="26"/>
    </row>
    <row r="1503" spans="1:8" s="9" customFormat="1" x14ac:dyDescent="0.15">
      <c r="A1503" s="10">
        <v>1502</v>
      </c>
      <c r="B1503" s="7" t="s">
        <v>2394</v>
      </c>
      <c r="C1503" s="7" t="s">
        <v>4518</v>
      </c>
      <c r="D1503" s="20" t="s">
        <v>5434</v>
      </c>
      <c r="E1503" s="7" t="s">
        <v>4519</v>
      </c>
      <c r="F1503" s="7">
        <v>1</v>
      </c>
      <c r="G1503" s="21">
        <v>0</v>
      </c>
      <c r="H1503" s="26"/>
    </row>
    <row r="1504" spans="1:8" s="9" customFormat="1" x14ac:dyDescent="0.15">
      <c r="A1504" s="10">
        <v>1503</v>
      </c>
      <c r="B1504" s="7" t="s">
        <v>2394</v>
      </c>
      <c r="C1504" s="7" t="s">
        <v>4526</v>
      </c>
      <c r="D1504" s="20" t="s">
        <v>5437</v>
      </c>
      <c r="E1504" s="7" t="s">
        <v>4527</v>
      </c>
      <c r="F1504" s="7">
        <v>1</v>
      </c>
      <c r="G1504" s="21">
        <v>0</v>
      </c>
      <c r="H1504" s="26"/>
    </row>
    <row r="1505" spans="1:8" s="9" customFormat="1" x14ac:dyDescent="0.15">
      <c r="A1505" s="10">
        <v>1504</v>
      </c>
      <c r="B1505" s="7" t="s">
        <v>2394</v>
      </c>
      <c r="C1505" s="7" t="s">
        <v>4532</v>
      </c>
      <c r="D1505" s="20" t="s">
        <v>5438</v>
      </c>
      <c r="E1505" s="7" t="s">
        <v>4533</v>
      </c>
      <c r="F1505" s="7">
        <v>1</v>
      </c>
      <c r="G1505" s="21">
        <v>0</v>
      </c>
      <c r="H1505" s="26"/>
    </row>
    <row r="1506" spans="1:8" s="9" customFormat="1" x14ac:dyDescent="0.15">
      <c r="A1506" s="10">
        <v>1505</v>
      </c>
      <c r="B1506" s="7" t="s">
        <v>2394</v>
      </c>
      <c r="C1506" s="7" t="s">
        <v>4540</v>
      </c>
      <c r="D1506" s="20" t="s">
        <v>69</v>
      </c>
      <c r="E1506" s="7" t="s">
        <v>4541</v>
      </c>
      <c r="F1506" s="7">
        <v>1</v>
      </c>
      <c r="G1506" s="21">
        <v>0</v>
      </c>
      <c r="H1506" s="26"/>
    </row>
    <row r="1507" spans="1:8" s="9" customFormat="1" x14ac:dyDescent="0.15">
      <c r="A1507" s="10">
        <v>1506</v>
      </c>
      <c r="B1507" s="7" t="s">
        <v>2394</v>
      </c>
      <c r="C1507" s="7" t="s">
        <v>4542</v>
      </c>
      <c r="D1507" s="20" t="s">
        <v>2698</v>
      </c>
      <c r="E1507" s="7" t="s">
        <v>4543</v>
      </c>
      <c r="F1507" s="7">
        <v>1</v>
      </c>
      <c r="G1507" s="21">
        <v>0</v>
      </c>
      <c r="H1507" s="26"/>
    </row>
    <row r="1508" spans="1:8" s="9" customFormat="1" x14ac:dyDescent="0.15">
      <c r="A1508" s="10">
        <v>1507</v>
      </c>
      <c r="B1508" s="7" t="s">
        <v>2394</v>
      </c>
      <c r="C1508" s="7" t="s">
        <v>4550</v>
      </c>
      <c r="D1508" s="20" t="s">
        <v>71</v>
      </c>
      <c r="E1508" s="7" t="s">
        <v>4551</v>
      </c>
      <c r="F1508" s="7">
        <v>1</v>
      </c>
      <c r="G1508" s="21">
        <v>0</v>
      </c>
      <c r="H1508" s="26"/>
    </row>
    <row r="1509" spans="1:8" s="9" customFormat="1" x14ac:dyDescent="0.15">
      <c r="A1509" s="10">
        <v>1508</v>
      </c>
      <c r="B1509" s="7" t="s">
        <v>2394</v>
      </c>
      <c r="C1509" s="7" t="s">
        <v>4552</v>
      </c>
      <c r="D1509" s="20" t="s">
        <v>192</v>
      </c>
      <c r="E1509" s="7" t="s">
        <v>4553</v>
      </c>
      <c r="F1509" s="7">
        <v>1</v>
      </c>
      <c r="G1509" s="21">
        <v>0</v>
      </c>
      <c r="H1509" s="26"/>
    </row>
    <row r="1510" spans="1:8" s="9" customFormat="1" x14ac:dyDescent="0.15">
      <c r="A1510" s="10">
        <v>1509</v>
      </c>
      <c r="B1510" s="7" t="s">
        <v>2394</v>
      </c>
      <c r="C1510" s="7" t="s">
        <v>4556</v>
      </c>
      <c r="D1510" s="20" t="s">
        <v>2694</v>
      </c>
      <c r="E1510" s="7" t="s">
        <v>4557</v>
      </c>
      <c r="F1510" s="7">
        <v>1</v>
      </c>
      <c r="G1510" s="21">
        <v>0</v>
      </c>
      <c r="H1510" s="26"/>
    </row>
    <row r="1511" spans="1:8" s="9" customFormat="1" x14ac:dyDescent="0.15">
      <c r="A1511" s="10">
        <v>1510</v>
      </c>
      <c r="B1511" s="7" t="s">
        <v>2394</v>
      </c>
      <c r="C1511" s="7" t="s">
        <v>4558</v>
      </c>
      <c r="D1511" s="20" t="s">
        <v>5443</v>
      </c>
      <c r="E1511" s="7" t="s">
        <v>4559</v>
      </c>
      <c r="F1511" s="7">
        <v>1</v>
      </c>
      <c r="G1511" s="21">
        <v>0</v>
      </c>
      <c r="H1511" s="26"/>
    </row>
    <row r="1512" spans="1:8" s="9" customFormat="1" x14ac:dyDescent="0.15">
      <c r="A1512" s="10">
        <v>1511</v>
      </c>
      <c r="B1512" s="7" t="s">
        <v>2394</v>
      </c>
      <c r="C1512" s="7" t="s">
        <v>4560</v>
      </c>
      <c r="D1512" s="20" t="s">
        <v>1944</v>
      </c>
      <c r="E1512" s="7" t="s">
        <v>4561</v>
      </c>
      <c r="F1512" s="7">
        <v>1</v>
      </c>
      <c r="G1512" s="21">
        <v>0</v>
      </c>
      <c r="H1512" s="26"/>
    </row>
    <row r="1513" spans="1:8" s="9" customFormat="1" x14ac:dyDescent="0.15">
      <c r="A1513" s="10">
        <v>1512</v>
      </c>
      <c r="B1513" s="7" t="s">
        <v>2394</v>
      </c>
      <c r="C1513" s="7" t="s">
        <v>4562</v>
      </c>
      <c r="D1513" s="20" t="s">
        <v>2717</v>
      </c>
      <c r="E1513" s="7" t="s">
        <v>4563</v>
      </c>
      <c r="F1513" s="7">
        <v>1</v>
      </c>
      <c r="G1513" s="21">
        <v>0</v>
      </c>
      <c r="H1513" s="26"/>
    </row>
    <row r="1514" spans="1:8" s="9" customFormat="1" x14ac:dyDescent="0.15">
      <c r="A1514" s="10">
        <v>1513</v>
      </c>
      <c r="B1514" s="7" t="s">
        <v>2394</v>
      </c>
      <c r="C1514" s="7" t="s">
        <v>4564</v>
      </c>
      <c r="D1514" s="20" t="s">
        <v>5444</v>
      </c>
      <c r="E1514" s="7" t="s">
        <v>4565</v>
      </c>
      <c r="F1514" s="7">
        <v>1</v>
      </c>
      <c r="G1514" s="21">
        <v>0</v>
      </c>
      <c r="H1514" s="26"/>
    </row>
    <row r="1515" spans="1:8" s="9" customFormat="1" x14ac:dyDescent="0.15">
      <c r="A1515" s="10">
        <v>1514</v>
      </c>
      <c r="B1515" s="7" t="s">
        <v>2394</v>
      </c>
      <c r="C1515" s="7" t="s">
        <v>4566</v>
      </c>
      <c r="D1515" s="20" t="s">
        <v>2691</v>
      </c>
      <c r="E1515" s="7" t="s">
        <v>4567</v>
      </c>
      <c r="F1515" s="7">
        <v>1</v>
      </c>
      <c r="G1515" s="21">
        <v>0</v>
      </c>
      <c r="H1515" s="26"/>
    </row>
    <row r="1516" spans="1:8" s="9" customFormat="1" x14ac:dyDescent="0.15">
      <c r="A1516" s="10">
        <v>1515</v>
      </c>
      <c r="B1516" s="7" t="s">
        <v>2394</v>
      </c>
      <c r="C1516" s="7" t="s">
        <v>4568</v>
      </c>
      <c r="D1516" s="20" t="s">
        <v>5445</v>
      </c>
      <c r="E1516" s="7" t="s">
        <v>4569</v>
      </c>
      <c r="F1516" s="7">
        <v>1</v>
      </c>
      <c r="G1516" s="21">
        <v>0</v>
      </c>
      <c r="H1516" s="26"/>
    </row>
    <row r="1517" spans="1:8" s="9" customFormat="1" x14ac:dyDescent="0.15">
      <c r="A1517" s="10">
        <v>1516</v>
      </c>
      <c r="B1517" s="7" t="s">
        <v>2394</v>
      </c>
      <c r="C1517" s="7" t="s">
        <v>4570</v>
      </c>
      <c r="D1517" s="20" t="s">
        <v>5446</v>
      </c>
      <c r="E1517" s="7" t="s">
        <v>4571</v>
      </c>
      <c r="F1517" s="7">
        <v>1</v>
      </c>
      <c r="G1517" s="21">
        <v>0</v>
      </c>
      <c r="H1517" s="26"/>
    </row>
    <row r="1518" spans="1:8" s="9" customFormat="1" x14ac:dyDescent="0.15">
      <c r="A1518" s="10">
        <v>1517</v>
      </c>
      <c r="B1518" s="7" t="s">
        <v>2394</v>
      </c>
      <c r="C1518" s="7" t="s">
        <v>4572</v>
      </c>
      <c r="D1518" s="20" t="s">
        <v>2697</v>
      </c>
      <c r="E1518" s="7" t="s">
        <v>4573</v>
      </c>
      <c r="F1518" s="7">
        <v>1</v>
      </c>
      <c r="G1518" s="21">
        <v>0</v>
      </c>
      <c r="H1518" s="26"/>
    </row>
    <row r="1519" spans="1:8" s="9" customFormat="1" x14ac:dyDescent="0.15">
      <c r="A1519" s="10">
        <v>1518</v>
      </c>
      <c r="B1519" s="7" t="s">
        <v>2394</v>
      </c>
      <c r="C1519" s="7" t="s">
        <v>4574</v>
      </c>
      <c r="D1519" s="20" t="s">
        <v>2697</v>
      </c>
      <c r="E1519" s="7" t="s">
        <v>4575</v>
      </c>
      <c r="F1519" s="7">
        <v>1</v>
      </c>
      <c r="G1519" s="21">
        <v>0</v>
      </c>
      <c r="H1519" s="26"/>
    </row>
    <row r="1520" spans="1:8" s="9" customFormat="1" x14ac:dyDescent="0.15">
      <c r="A1520" s="10">
        <v>1519</v>
      </c>
      <c r="B1520" s="7" t="s">
        <v>2394</v>
      </c>
      <c r="C1520" s="7" t="s">
        <v>4576</v>
      </c>
      <c r="D1520" s="20" t="s">
        <v>5447</v>
      </c>
      <c r="E1520" s="7" t="s">
        <v>4577</v>
      </c>
      <c r="F1520" s="7">
        <v>1</v>
      </c>
      <c r="G1520" s="21">
        <v>0</v>
      </c>
      <c r="H1520" s="26"/>
    </row>
    <row r="1521" spans="1:8" s="9" customFormat="1" x14ac:dyDescent="0.15">
      <c r="A1521" s="10">
        <v>1520</v>
      </c>
      <c r="B1521" s="7" t="s">
        <v>2394</v>
      </c>
      <c r="C1521" s="7" t="s">
        <v>4578</v>
      </c>
      <c r="D1521" s="20" t="s">
        <v>2730</v>
      </c>
      <c r="E1521" s="7" t="s">
        <v>4579</v>
      </c>
      <c r="F1521" s="7">
        <v>1</v>
      </c>
      <c r="G1521" s="21">
        <v>0</v>
      </c>
      <c r="H1521" s="26"/>
    </row>
    <row r="1522" spans="1:8" s="9" customFormat="1" x14ac:dyDescent="0.15">
      <c r="A1522" s="10">
        <v>1521</v>
      </c>
      <c r="B1522" s="7" t="s">
        <v>2394</v>
      </c>
      <c r="C1522" s="7" t="s">
        <v>4580</v>
      </c>
      <c r="D1522" s="20" t="s">
        <v>2730</v>
      </c>
      <c r="E1522" s="7" t="s">
        <v>4581</v>
      </c>
      <c r="F1522" s="7">
        <v>1</v>
      </c>
      <c r="G1522" s="21">
        <v>0</v>
      </c>
      <c r="H1522" s="26"/>
    </row>
    <row r="1523" spans="1:8" s="9" customFormat="1" x14ac:dyDescent="0.15">
      <c r="A1523" s="10">
        <v>1522</v>
      </c>
      <c r="B1523" s="7" t="s">
        <v>2394</v>
      </c>
      <c r="C1523" s="7" t="s">
        <v>4582</v>
      </c>
      <c r="D1523" s="20" t="s">
        <v>2716</v>
      </c>
      <c r="E1523" s="7" t="s">
        <v>4583</v>
      </c>
      <c r="F1523" s="7">
        <v>1</v>
      </c>
      <c r="G1523" s="21">
        <v>0</v>
      </c>
      <c r="H1523" s="26"/>
    </row>
    <row r="1524" spans="1:8" s="9" customFormat="1" x14ac:dyDescent="0.15">
      <c r="A1524" s="10">
        <v>1523</v>
      </c>
      <c r="B1524" s="7" t="s">
        <v>2394</v>
      </c>
      <c r="C1524" s="7" t="s">
        <v>4584</v>
      </c>
      <c r="D1524" s="20" t="s">
        <v>5448</v>
      </c>
      <c r="E1524" s="7" t="s">
        <v>4585</v>
      </c>
      <c r="F1524" s="7">
        <v>1</v>
      </c>
      <c r="G1524" s="21">
        <v>0</v>
      </c>
      <c r="H1524" s="26"/>
    </row>
    <row r="1525" spans="1:8" s="9" customFormat="1" x14ac:dyDescent="0.15">
      <c r="A1525" s="10">
        <v>1524</v>
      </c>
      <c r="B1525" s="7" t="s">
        <v>2394</v>
      </c>
      <c r="C1525" s="7" t="s">
        <v>4586</v>
      </c>
      <c r="D1525" s="20" t="s">
        <v>5449</v>
      </c>
      <c r="E1525" s="7" t="s">
        <v>4587</v>
      </c>
      <c r="F1525" s="7">
        <v>1</v>
      </c>
      <c r="G1525" s="21">
        <v>0</v>
      </c>
      <c r="H1525" s="26"/>
    </row>
    <row r="1526" spans="1:8" s="9" customFormat="1" x14ac:dyDescent="0.15">
      <c r="A1526" s="10">
        <v>1525</v>
      </c>
      <c r="B1526" s="7" t="s">
        <v>2394</v>
      </c>
      <c r="C1526" s="7" t="s">
        <v>4588</v>
      </c>
      <c r="D1526" s="20" t="s">
        <v>5449</v>
      </c>
      <c r="E1526" s="7" t="s">
        <v>4589</v>
      </c>
      <c r="F1526" s="7">
        <v>1</v>
      </c>
      <c r="G1526" s="21">
        <v>0</v>
      </c>
      <c r="H1526" s="26"/>
    </row>
    <row r="1527" spans="1:8" s="9" customFormat="1" x14ac:dyDescent="0.15">
      <c r="A1527" s="10">
        <v>1526</v>
      </c>
      <c r="B1527" s="7" t="s">
        <v>2394</v>
      </c>
      <c r="C1527" s="7" t="s">
        <v>4590</v>
      </c>
      <c r="D1527" s="20" t="s">
        <v>5450</v>
      </c>
      <c r="E1527" s="7" t="s">
        <v>4591</v>
      </c>
      <c r="F1527" s="7">
        <v>1</v>
      </c>
      <c r="G1527" s="21">
        <v>0</v>
      </c>
      <c r="H1527" s="26"/>
    </row>
    <row r="1528" spans="1:8" s="9" customFormat="1" x14ac:dyDescent="0.15">
      <c r="A1528" s="10">
        <v>1527</v>
      </c>
      <c r="B1528" s="7" t="s">
        <v>2394</v>
      </c>
      <c r="C1528" s="7" t="s">
        <v>4592</v>
      </c>
      <c r="D1528" s="20" t="s">
        <v>1995</v>
      </c>
      <c r="E1528" s="7" t="s">
        <v>4593</v>
      </c>
      <c r="F1528" s="7">
        <v>1</v>
      </c>
      <c r="G1528" s="21">
        <v>0</v>
      </c>
      <c r="H1528" s="26"/>
    </row>
    <row r="1529" spans="1:8" s="9" customFormat="1" x14ac:dyDescent="0.15">
      <c r="A1529" s="10">
        <v>1528</v>
      </c>
      <c r="B1529" s="7" t="s">
        <v>2394</v>
      </c>
      <c r="C1529" s="7" t="s">
        <v>4594</v>
      </c>
      <c r="D1529" s="20" t="s">
        <v>2764</v>
      </c>
      <c r="E1529" s="7" t="s">
        <v>4595</v>
      </c>
      <c r="F1529" s="7">
        <v>1</v>
      </c>
      <c r="G1529" s="21">
        <v>0</v>
      </c>
      <c r="H1529" s="26"/>
    </row>
    <row r="1530" spans="1:8" s="9" customFormat="1" x14ac:dyDescent="0.15">
      <c r="A1530" s="10">
        <v>1529</v>
      </c>
      <c r="B1530" s="7" t="s">
        <v>2394</v>
      </c>
      <c r="C1530" s="7" t="s">
        <v>4602</v>
      </c>
      <c r="D1530" s="20" t="s">
        <v>1953</v>
      </c>
      <c r="E1530" s="7" t="s">
        <v>4603</v>
      </c>
      <c r="F1530" s="7">
        <v>1</v>
      </c>
      <c r="G1530" s="21">
        <v>0</v>
      </c>
      <c r="H1530" s="26"/>
    </row>
    <row r="1531" spans="1:8" s="9" customFormat="1" x14ac:dyDescent="0.15">
      <c r="A1531" s="10">
        <v>1530</v>
      </c>
      <c r="B1531" s="7" t="s">
        <v>2394</v>
      </c>
      <c r="C1531" s="7" t="s">
        <v>4614</v>
      </c>
      <c r="D1531" s="20" t="s">
        <v>5454</v>
      </c>
      <c r="E1531" s="7" t="s">
        <v>4615</v>
      </c>
      <c r="F1531" s="7">
        <v>1</v>
      </c>
      <c r="G1531" s="21">
        <v>0</v>
      </c>
      <c r="H1531" s="26"/>
    </row>
    <row r="1532" spans="1:8" s="9" customFormat="1" x14ac:dyDescent="0.15">
      <c r="A1532" s="10">
        <v>1531</v>
      </c>
      <c r="B1532" s="7" t="s">
        <v>2394</v>
      </c>
      <c r="C1532" s="7" t="s">
        <v>4854</v>
      </c>
      <c r="D1532" s="20" t="s">
        <v>5454</v>
      </c>
      <c r="E1532" s="7" t="s">
        <v>4855</v>
      </c>
      <c r="F1532" s="7">
        <v>1</v>
      </c>
      <c r="G1532" s="21">
        <v>0</v>
      </c>
      <c r="H1532" s="26"/>
    </row>
    <row r="1533" spans="1:8" s="9" customFormat="1" x14ac:dyDescent="0.15">
      <c r="A1533" s="10">
        <v>1532</v>
      </c>
      <c r="B1533" s="7" t="s">
        <v>2394</v>
      </c>
      <c r="C1533" s="7" t="s">
        <v>5652</v>
      </c>
      <c r="D1533" s="20">
        <v>3360926</v>
      </c>
      <c r="E1533" s="7" t="s">
        <v>4888</v>
      </c>
      <c r="F1533" s="7">
        <v>1</v>
      </c>
      <c r="G1533" s="21">
        <v>0</v>
      </c>
      <c r="H1533" s="26"/>
    </row>
    <row r="1534" spans="1:8" s="9" customFormat="1" x14ac:dyDescent="0.15">
      <c r="A1534" s="10">
        <v>1533</v>
      </c>
      <c r="B1534" s="7" t="s">
        <v>2394</v>
      </c>
      <c r="C1534" s="7" t="s">
        <v>5657</v>
      </c>
      <c r="D1534" s="20">
        <v>3360911</v>
      </c>
      <c r="E1534" s="7" t="s">
        <v>4893</v>
      </c>
      <c r="F1534" s="7">
        <v>1</v>
      </c>
      <c r="G1534" s="21">
        <v>0</v>
      </c>
      <c r="H1534" s="26"/>
    </row>
    <row r="1535" spans="1:8" s="9" customFormat="1" x14ac:dyDescent="0.15">
      <c r="A1535" s="10">
        <v>1534</v>
      </c>
      <c r="B1535" s="7" t="s">
        <v>2394</v>
      </c>
      <c r="C1535" s="7" t="s">
        <v>5658</v>
      </c>
      <c r="D1535" s="20">
        <v>3360931</v>
      </c>
      <c r="E1535" s="7" t="s">
        <v>4894</v>
      </c>
      <c r="F1535" s="7">
        <v>1</v>
      </c>
      <c r="G1535" s="21">
        <v>0</v>
      </c>
      <c r="H1535" s="26"/>
    </row>
    <row r="1536" spans="1:8" s="9" customFormat="1" x14ac:dyDescent="0.15">
      <c r="A1536" s="10">
        <v>1535</v>
      </c>
      <c r="B1536" s="7" t="s">
        <v>2394</v>
      </c>
      <c r="C1536" s="7" t="s">
        <v>5659</v>
      </c>
      <c r="D1536" s="20">
        <v>3360917</v>
      </c>
      <c r="E1536" s="7" t="s">
        <v>4895</v>
      </c>
      <c r="F1536" s="7">
        <v>1</v>
      </c>
      <c r="G1536" s="21">
        <v>0</v>
      </c>
      <c r="H1536" s="26"/>
    </row>
    <row r="1537" spans="1:8" s="9" customFormat="1" x14ac:dyDescent="0.15">
      <c r="A1537" s="10">
        <v>1536</v>
      </c>
      <c r="B1537" s="7" t="s">
        <v>2394</v>
      </c>
      <c r="C1537" s="7" t="s">
        <v>5660</v>
      </c>
      <c r="D1537" s="20">
        <v>3360967</v>
      </c>
      <c r="E1537" s="7" t="s">
        <v>4896</v>
      </c>
      <c r="F1537" s="7">
        <v>1</v>
      </c>
      <c r="G1537" s="21">
        <v>0</v>
      </c>
      <c r="H1537" s="26"/>
    </row>
    <row r="1538" spans="1:8" s="9" customFormat="1" x14ac:dyDescent="0.15">
      <c r="A1538" s="10">
        <v>1537</v>
      </c>
      <c r="B1538" s="7" t="s">
        <v>2394</v>
      </c>
      <c r="C1538" s="7" t="s">
        <v>5661</v>
      </c>
      <c r="D1538" s="20">
        <v>3360926</v>
      </c>
      <c r="E1538" s="7" t="s">
        <v>4897</v>
      </c>
      <c r="F1538" s="7">
        <v>1</v>
      </c>
      <c r="G1538" s="21">
        <v>0</v>
      </c>
      <c r="H1538" s="26"/>
    </row>
    <row r="1539" spans="1:8" s="9" customFormat="1" x14ac:dyDescent="0.15">
      <c r="A1539" s="10">
        <v>1538</v>
      </c>
      <c r="B1539" s="7" t="s">
        <v>2394</v>
      </c>
      <c r="C1539" s="7" t="s">
        <v>5662</v>
      </c>
      <c r="D1539" s="20">
        <v>3360911</v>
      </c>
      <c r="E1539" s="7" t="s">
        <v>4898</v>
      </c>
      <c r="F1539" s="7">
        <v>1</v>
      </c>
      <c r="G1539" s="21">
        <v>0</v>
      </c>
      <c r="H1539" s="26"/>
    </row>
    <row r="1540" spans="1:8" x14ac:dyDescent="0.15">
      <c r="A1540" s="10">
        <v>1539</v>
      </c>
      <c r="B1540" s="7" t="s">
        <v>2394</v>
      </c>
      <c r="C1540" s="7" t="s">
        <v>5663</v>
      </c>
      <c r="D1540" s="20">
        <v>3360922</v>
      </c>
      <c r="E1540" s="7" t="s">
        <v>4899</v>
      </c>
      <c r="F1540" s="7">
        <v>1</v>
      </c>
      <c r="G1540" s="21">
        <v>0</v>
      </c>
      <c r="H1540" s="26"/>
    </row>
    <row r="1541" spans="1:8" x14ac:dyDescent="0.15">
      <c r="A1541" s="10">
        <v>1540</v>
      </c>
      <c r="B1541" s="7" t="s">
        <v>2394</v>
      </c>
      <c r="C1541" s="7" t="s">
        <v>5671</v>
      </c>
      <c r="D1541" s="20">
        <v>3360926</v>
      </c>
      <c r="E1541" s="7" t="s">
        <v>4907</v>
      </c>
      <c r="F1541" s="7">
        <v>1</v>
      </c>
      <c r="G1541" s="21">
        <v>0</v>
      </c>
      <c r="H1541" s="26"/>
    </row>
    <row r="1542" spans="1:8" x14ac:dyDescent="0.15">
      <c r="A1542" s="10">
        <v>1541</v>
      </c>
      <c r="B1542" s="7" t="s">
        <v>2394</v>
      </c>
      <c r="C1542" s="7" t="s">
        <v>5672</v>
      </c>
      <c r="D1542" s="20">
        <v>3360932</v>
      </c>
      <c r="E1542" s="7" t="s">
        <v>4908</v>
      </c>
      <c r="F1542" s="7">
        <v>1</v>
      </c>
      <c r="G1542" s="21">
        <v>0</v>
      </c>
      <c r="H1542" s="26"/>
    </row>
    <row r="1543" spans="1:8" x14ac:dyDescent="0.15">
      <c r="A1543" s="10">
        <v>1542</v>
      </c>
      <c r="B1543" s="7" t="s">
        <v>2394</v>
      </c>
      <c r="C1543" s="7" t="s">
        <v>5673</v>
      </c>
      <c r="D1543" s="20">
        <v>3360907</v>
      </c>
      <c r="E1543" s="7" t="s">
        <v>4909</v>
      </c>
      <c r="F1543" s="7">
        <v>1</v>
      </c>
      <c r="G1543" s="21">
        <v>0</v>
      </c>
      <c r="H1543" s="26"/>
    </row>
    <row r="1544" spans="1:8" x14ac:dyDescent="0.15">
      <c r="A1544" s="10">
        <v>1543</v>
      </c>
      <c r="B1544" s="7" t="s">
        <v>2394</v>
      </c>
      <c r="C1544" s="7" t="s">
        <v>5674</v>
      </c>
      <c r="D1544" s="20">
        <v>3360931</v>
      </c>
      <c r="E1544" s="7" t="s">
        <v>4910</v>
      </c>
      <c r="F1544" s="7">
        <v>1</v>
      </c>
      <c r="G1544" s="21">
        <v>0</v>
      </c>
      <c r="H1544" s="26"/>
    </row>
    <row r="1545" spans="1:8" x14ac:dyDescent="0.15">
      <c r="A1545" s="10">
        <v>1544</v>
      </c>
      <c r="B1545" s="7" t="s">
        <v>2394</v>
      </c>
      <c r="C1545" s="7" t="s">
        <v>5677</v>
      </c>
      <c r="D1545" s="20">
        <v>3300073</v>
      </c>
      <c r="E1545" s="7" t="s">
        <v>4913</v>
      </c>
      <c r="F1545" s="7">
        <v>1</v>
      </c>
      <c r="G1545" s="21">
        <v>0</v>
      </c>
      <c r="H1545" s="26"/>
    </row>
    <row r="1546" spans="1:8" x14ac:dyDescent="0.15">
      <c r="A1546" s="10">
        <v>1545</v>
      </c>
      <c r="B1546" s="7" t="s">
        <v>2394</v>
      </c>
      <c r="C1546" s="7" t="s">
        <v>5678</v>
      </c>
      <c r="D1546" s="20">
        <v>3370014</v>
      </c>
      <c r="E1546" s="7" t="s">
        <v>4914</v>
      </c>
      <c r="F1546" s="7">
        <v>1</v>
      </c>
      <c r="G1546" s="21">
        <v>0</v>
      </c>
      <c r="H1546" s="26"/>
    </row>
    <row r="1547" spans="1:8" x14ac:dyDescent="0.15">
      <c r="A1547" s="10">
        <v>1546</v>
      </c>
      <c r="B1547" s="7" t="s">
        <v>2394</v>
      </c>
      <c r="C1547" s="7" t="s">
        <v>5679</v>
      </c>
      <c r="D1547" s="20">
        <v>3370053</v>
      </c>
      <c r="E1547" s="7" t="s">
        <v>4915</v>
      </c>
      <c r="F1547" s="7">
        <v>1</v>
      </c>
      <c r="G1547" s="21">
        <v>0</v>
      </c>
      <c r="H1547" s="26"/>
    </row>
    <row r="1548" spans="1:8" x14ac:dyDescent="0.15">
      <c r="A1548" s="10">
        <v>1547</v>
      </c>
      <c r="B1548" s="7" t="s">
        <v>2394</v>
      </c>
      <c r="C1548" s="7" t="s">
        <v>5680</v>
      </c>
      <c r="D1548" s="20">
        <v>3390082</v>
      </c>
      <c r="E1548" s="7" t="s">
        <v>4916</v>
      </c>
      <c r="F1548" s="7">
        <v>1</v>
      </c>
      <c r="G1548" s="21">
        <v>0</v>
      </c>
      <c r="H1548" s="26"/>
    </row>
    <row r="1549" spans="1:8" x14ac:dyDescent="0.15">
      <c r="A1549" s="10">
        <v>1548</v>
      </c>
      <c r="B1549" s="7" t="s">
        <v>2394</v>
      </c>
      <c r="C1549" s="7" t="s">
        <v>5681</v>
      </c>
      <c r="D1549" s="20">
        <v>3390011</v>
      </c>
      <c r="E1549" s="7" t="s">
        <v>4917</v>
      </c>
      <c r="F1549" s="7">
        <v>1</v>
      </c>
      <c r="G1549" s="21">
        <v>0</v>
      </c>
      <c r="H1549" s="26"/>
    </row>
    <row r="1550" spans="1:8" x14ac:dyDescent="0.15">
      <c r="A1550" s="10">
        <v>1549</v>
      </c>
      <c r="B1550" s="7" t="s">
        <v>2394</v>
      </c>
      <c r="C1550" s="7" t="s">
        <v>5682</v>
      </c>
      <c r="D1550" s="20">
        <v>3370051</v>
      </c>
      <c r="E1550" s="7" t="s">
        <v>4918</v>
      </c>
      <c r="F1550" s="7">
        <v>1</v>
      </c>
      <c r="G1550" s="21">
        <v>0</v>
      </c>
      <c r="H1550" s="26"/>
    </row>
    <row r="1551" spans="1:8" x14ac:dyDescent="0.15">
      <c r="A1551" s="10">
        <v>1550</v>
      </c>
      <c r="B1551" s="7" t="s">
        <v>2394</v>
      </c>
      <c r="C1551" s="7" t="s">
        <v>5683</v>
      </c>
      <c r="D1551" s="20">
        <v>3390058</v>
      </c>
      <c r="E1551" s="7" t="s">
        <v>4919</v>
      </c>
      <c r="F1551" s="7">
        <v>1</v>
      </c>
      <c r="G1551" s="21">
        <v>0</v>
      </c>
      <c r="H1551" s="26"/>
    </row>
    <row r="1552" spans="1:8" x14ac:dyDescent="0.15">
      <c r="A1552" s="10">
        <v>1551</v>
      </c>
      <c r="B1552" s="7" t="s">
        <v>2394</v>
      </c>
      <c r="C1552" s="7" t="s">
        <v>5684</v>
      </c>
      <c r="D1552" s="20">
        <v>3370052</v>
      </c>
      <c r="E1552" s="7" t="s">
        <v>4920</v>
      </c>
      <c r="F1552" s="7">
        <v>1</v>
      </c>
      <c r="G1552" s="21">
        <v>0</v>
      </c>
      <c r="H1552" s="26"/>
    </row>
    <row r="1553" spans="1:8" x14ac:dyDescent="0.15">
      <c r="A1553" s="10">
        <v>1552</v>
      </c>
      <c r="B1553" s="7" t="s">
        <v>2394</v>
      </c>
      <c r="C1553" s="7" t="s">
        <v>5685</v>
      </c>
      <c r="D1553" s="20">
        <v>3370051</v>
      </c>
      <c r="E1553" s="7" t="s">
        <v>4921</v>
      </c>
      <c r="F1553" s="7">
        <v>1</v>
      </c>
      <c r="G1553" s="21">
        <v>0</v>
      </c>
      <c r="H1553" s="26"/>
    </row>
    <row r="1554" spans="1:8" x14ac:dyDescent="0.15">
      <c r="A1554" s="10">
        <v>1553</v>
      </c>
      <c r="B1554" s="7" t="s">
        <v>2394</v>
      </c>
      <c r="C1554" s="7" t="s">
        <v>5686</v>
      </c>
      <c r="D1554" s="20">
        <v>3370006</v>
      </c>
      <c r="E1554" s="7" t="s">
        <v>4922</v>
      </c>
      <c r="F1554" s="7">
        <v>1</v>
      </c>
      <c r="G1554" s="21">
        <v>0</v>
      </c>
      <c r="H1554" s="26"/>
    </row>
    <row r="1555" spans="1:8" x14ac:dyDescent="0.15">
      <c r="A1555" s="10">
        <v>1554</v>
      </c>
      <c r="B1555" s="7" t="s">
        <v>2394</v>
      </c>
      <c r="C1555" s="7" t="s">
        <v>5687</v>
      </c>
      <c r="D1555" s="20">
        <v>3370013</v>
      </c>
      <c r="E1555" s="7" t="s">
        <v>4923</v>
      </c>
      <c r="F1555" s="7">
        <v>1</v>
      </c>
      <c r="G1555" s="21">
        <v>0</v>
      </c>
      <c r="H1555" s="26"/>
    </row>
    <row r="1556" spans="1:8" x14ac:dyDescent="0.15">
      <c r="A1556" s="10">
        <v>1555</v>
      </c>
      <c r="B1556" s="7" t="s">
        <v>2394</v>
      </c>
      <c r="C1556" s="7" t="s">
        <v>5688</v>
      </c>
      <c r="D1556" s="20">
        <v>3390002</v>
      </c>
      <c r="E1556" s="7" t="s">
        <v>4924</v>
      </c>
      <c r="F1556" s="7">
        <v>1</v>
      </c>
      <c r="G1556" s="21">
        <v>0</v>
      </c>
      <c r="H1556" s="26"/>
    </row>
    <row r="1557" spans="1:8" x14ac:dyDescent="0.15">
      <c r="A1557" s="10">
        <v>1556</v>
      </c>
      <c r="B1557" s="7" t="s">
        <v>2394</v>
      </c>
      <c r="C1557" s="7" t="s">
        <v>5689</v>
      </c>
      <c r="D1557" s="20">
        <v>3370024</v>
      </c>
      <c r="E1557" s="7" t="s">
        <v>4925</v>
      </c>
      <c r="F1557" s="7">
        <v>1</v>
      </c>
      <c r="G1557" s="21">
        <v>0</v>
      </c>
      <c r="H1557" s="26"/>
    </row>
    <row r="1558" spans="1:8" x14ac:dyDescent="0.15">
      <c r="A1558" s="10">
        <v>1557</v>
      </c>
      <c r="B1558" s="7" t="s">
        <v>2394</v>
      </c>
      <c r="C1558" s="7" t="s">
        <v>5690</v>
      </c>
      <c r="D1558" s="20">
        <v>3390026</v>
      </c>
      <c r="E1558" s="7" t="s">
        <v>4926</v>
      </c>
      <c r="F1558" s="7">
        <v>1</v>
      </c>
      <c r="G1558" s="21">
        <v>0</v>
      </c>
      <c r="H1558" s="26"/>
    </row>
    <row r="1559" spans="1:8" x14ac:dyDescent="0.15">
      <c r="A1559" s="10">
        <v>1558</v>
      </c>
      <c r="B1559" s="7" t="s">
        <v>2394</v>
      </c>
      <c r="C1559" s="7" t="s">
        <v>5691</v>
      </c>
      <c r="D1559" s="20">
        <v>3390007</v>
      </c>
      <c r="E1559" s="7" t="s">
        <v>4927</v>
      </c>
      <c r="F1559" s="7">
        <v>1</v>
      </c>
      <c r="G1559" s="21">
        <v>0</v>
      </c>
      <c r="H1559" s="26"/>
    </row>
    <row r="1560" spans="1:8" x14ac:dyDescent="0.15">
      <c r="A1560" s="10">
        <v>1559</v>
      </c>
      <c r="B1560" s="7" t="s">
        <v>2394</v>
      </c>
      <c r="C1560" s="7" t="s">
        <v>5692</v>
      </c>
      <c r="D1560" s="20">
        <v>3390037</v>
      </c>
      <c r="E1560" s="7" t="s">
        <v>4928</v>
      </c>
      <c r="F1560" s="7">
        <v>1</v>
      </c>
      <c r="G1560" s="21">
        <v>0</v>
      </c>
      <c r="H1560" s="26"/>
    </row>
    <row r="1561" spans="1:8" x14ac:dyDescent="0.15">
      <c r="A1561" s="10">
        <v>1560</v>
      </c>
      <c r="B1561" s="7" t="s">
        <v>2394</v>
      </c>
      <c r="C1561" s="7" t="s">
        <v>5693</v>
      </c>
      <c r="D1561" s="20">
        <v>3390005</v>
      </c>
      <c r="E1561" s="7" t="s">
        <v>4929</v>
      </c>
      <c r="F1561" s="7">
        <v>1</v>
      </c>
      <c r="G1561" s="21">
        <v>0</v>
      </c>
      <c r="H1561" s="26"/>
    </row>
    <row r="1562" spans="1:8" x14ac:dyDescent="0.15">
      <c r="A1562" s="10">
        <v>1561</v>
      </c>
      <c r="B1562" s="7" t="s">
        <v>2394</v>
      </c>
      <c r="C1562" s="7" t="s">
        <v>5694</v>
      </c>
      <c r="D1562" s="20">
        <v>3390051</v>
      </c>
      <c r="E1562" s="7" t="s">
        <v>4930</v>
      </c>
      <c r="F1562" s="7">
        <v>1</v>
      </c>
      <c r="G1562" s="21">
        <v>0</v>
      </c>
      <c r="H1562" s="26"/>
    </row>
    <row r="1563" spans="1:8" x14ac:dyDescent="0.15">
      <c r="A1563" s="10">
        <v>1562</v>
      </c>
      <c r="B1563" s="7" t="s">
        <v>2394</v>
      </c>
      <c r="C1563" s="7" t="s">
        <v>5695</v>
      </c>
      <c r="D1563" s="20">
        <v>3300855</v>
      </c>
      <c r="E1563" s="7" t="s">
        <v>4931</v>
      </c>
      <c r="F1563" s="7">
        <v>1</v>
      </c>
      <c r="G1563" s="21">
        <v>0</v>
      </c>
      <c r="H1563" s="26"/>
    </row>
    <row r="1564" spans="1:8" x14ac:dyDescent="0.15">
      <c r="A1564" s="10">
        <v>1563</v>
      </c>
      <c r="B1564" s="7" t="s">
        <v>2394</v>
      </c>
      <c r="C1564" s="7" t="s">
        <v>5696</v>
      </c>
      <c r="D1564" s="20">
        <v>3310812</v>
      </c>
      <c r="E1564" s="7" t="s">
        <v>4932</v>
      </c>
      <c r="F1564" s="7">
        <v>1</v>
      </c>
      <c r="G1564" s="21">
        <v>0</v>
      </c>
      <c r="H1564" s="26"/>
    </row>
    <row r="1565" spans="1:8" x14ac:dyDescent="0.15">
      <c r="A1565" s="10">
        <v>1564</v>
      </c>
      <c r="B1565" s="7" t="s">
        <v>2394</v>
      </c>
      <c r="C1565" s="7" t="s">
        <v>5697</v>
      </c>
      <c r="D1565" s="20">
        <v>3310822</v>
      </c>
      <c r="E1565" s="7" t="s">
        <v>4933</v>
      </c>
      <c r="F1565" s="7">
        <v>1</v>
      </c>
      <c r="G1565" s="21">
        <v>0</v>
      </c>
      <c r="H1565" s="26"/>
    </row>
    <row r="1566" spans="1:8" x14ac:dyDescent="0.15">
      <c r="A1566" s="10">
        <v>1565</v>
      </c>
      <c r="B1566" s="7" t="s">
        <v>2394</v>
      </c>
      <c r="C1566" s="7" t="s">
        <v>5698</v>
      </c>
      <c r="D1566" s="20">
        <v>3300834</v>
      </c>
      <c r="E1566" s="7" t="s">
        <v>4934</v>
      </c>
      <c r="F1566" s="7">
        <v>1</v>
      </c>
      <c r="G1566" s="21">
        <v>0</v>
      </c>
      <c r="H1566" s="26"/>
    </row>
    <row r="1567" spans="1:8" x14ac:dyDescent="0.15">
      <c r="A1567" s="10">
        <v>1566</v>
      </c>
      <c r="B1567" s="7" t="s">
        <v>2394</v>
      </c>
      <c r="C1567" s="7" t="s">
        <v>5699</v>
      </c>
      <c r="D1567" s="20">
        <v>3310823</v>
      </c>
      <c r="E1567" s="7" t="s">
        <v>4935</v>
      </c>
      <c r="F1567" s="7">
        <v>1</v>
      </c>
      <c r="G1567" s="21">
        <v>0</v>
      </c>
      <c r="H1567" s="26"/>
    </row>
    <row r="1568" spans="1:8" x14ac:dyDescent="0.15">
      <c r="A1568" s="10">
        <v>1567</v>
      </c>
      <c r="B1568" s="7" t="s">
        <v>2394</v>
      </c>
      <c r="C1568" s="7" t="s">
        <v>5700</v>
      </c>
      <c r="D1568" s="20">
        <v>3380012</v>
      </c>
      <c r="E1568" s="7" t="s">
        <v>4936</v>
      </c>
      <c r="F1568" s="7">
        <v>1</v>
      </c>
      <c r="G1568" s="21">
        <v>0</v>
      </c>
      <c r="H1568" s="26"/>
    </row>
    <row r="1569" spans="1:8" x14ac:dyDescent="0.15">
      <c r="A1569" s="10">
        <v>1568</v>
      </c>
      <c r="B1569" s="7" t="s">
        <v>2394</v>
      </c>
      <c r="C1569" s="7" t="s">
        <v>5701</v>
      </c>
      <c r="D1569" s="20">
        <v>3310822</v>
      </c>
      <c r="E1569" s="7" t="s">
        <v>4937</v>
      </c>
      <c r="F1569" s="7">
        <v>1</v>
      </c>
      <c r="G1569" s="21">
        <v>0</v>
      </c>
      <c r="H1569" s="26"/>
    </row>
    <row r="1570" spans="1:8" x14ac:dyDescent="0.15">
      <c r="A1570" s="10">
        <v>1569</v>
      </c>
      <c r="B1570" s="7" t="s">
        <v>2394</v>
      </c>
      <c r="C1570" s="7" t="s">
        <v>5702</v>
      </c>
      <c r="D1570" s="20">
        <v>3300856</v>
      </c>
      <c r="E1570" s="7" t="s">
        <v>4938</v>
      </c>
      <c r="F1570" s="7">
        <v>1</v>
      </c>
      <c r="G1570" s="21">
        <v>0</v>
      </c>
      <c r="H1570" s="26"/>
    </row>
    <row r="1571" spans="1:8" x14ac:dyDescent="0.15">
      <c r="A1571" s="10">
        <v>1570</v>
      </c>
      <c r="B1571" s="7" t="s">
        <v>2394</v>
      </c>
      <c r="C1571" s="7" t="s">
        <v>5822</v>
      </c>
      <c r="D1571" s="20">
        <v>3310061</v>
      </c>
      <c r="E1571" s="7" t="s">
        <v>5057</v>
      </c>
      <c r="F1571" s="7">
        <v>1</v>
      </c>
      <c r="G1571" s="21">
        <v>0</v>
      </c>
      <c r="H1571" s="26"/>
    </row>
    <row r="1572" spans="1:8" x14ac:dyDescent="0.15">
      <c r="A1572" s="10">
        <v>1571</v>
      </c>
      <c r="B1572" s="7" t="s">
        <v>2394</v>
      </c>
      <c r="C1572" s="7" t="s">
        <v>5824</v>
      </c>
      <c r="D1572" s="20">
        <v>3310078</v>
      </c>
      <c r="E1572" s="7" t="s">
        <v>5059</v>
      </c>
      <c r="F1572" s="7">
        <v>1</v>
      </c>
      <c r="G1572" s="21">
        <v>0</v>
      </c>
      <c r="H1572" s="26"/>
    </row>
    <row r="1573" spans="1:8" x14ac:dyDescent="0.15">
      <c r="A1573" s="10">
        <v>1572</v>
      </c>
      <c r="B1573" s="7" t="s">
        <v>2394</v>
      </c>
      <c r="C1573" s="7" t="s">
        <v>5829</v>
      </c>
      <c r="D1573" s="20">
        <v>3310057</v>
      </c>
      <c r="E1573" s="7" t="s">
        <v>5064</v>
      </c>
      <c r="F1573" s="7">
        <v>1</v>
      </c>
      <c r="G1573" s="21">
        <v>0</v>
      </c>
      <c r="H1573" s="26"/>
    </row>
    <row r="1574" spans="1:8" x14ac:dyDescent="0.15">
      <c r="A1574" s="10">
        <v>1573</v>
      </c>
      <c r="B1574" s="7" t="s">
        <v>2394</v>
      </c>
      <c r="C1574" s="7" t="s">
        <v>5830</v>
      </c>
      <c r="D1574" s="20">
        <v>3310047</v>
      </c>
      <c r="E1574" s="7" t="s">
        <v>5065</v>
      </c>
      <c r="F1574" s="7">
        <v>1</v>
      </c>
      <c r="G1574" s="21">
        <v>0</v>
      </c>
      <c r="H1574" s="26"/>
    </row>
    <row r="1575" spans="1:8" x14ac:dyDescent="0.15">
      <c r="A1575" s="10">
        <v>1574</v>
      </c>
      <c r="B1575" s="7" t="s">
        <v>2394</v>
      </c>
      <c r="C1575" s="7" t="s">
        <v>5950</v>
      </c>
      <c r="D1575" s="20">
        <v>3360026</v>
      </c>
      <c r="E1575" s="7" t="s">
        <v>5185</v>
      </c>
      <c r="F1575" s="7">
        <v>1</v>
      </c>
      <c r="G1575" s="21">
        <v>0</v>
      </c>
      <c r="H1575" s="26"/>
    </row>
    <row r="1576" spans="1:8" x14ac:dyDescent="0.15">
      <c r="A1576" s="10">
        <v>1575</v>
      </c>
      <c r="B1576" s="7" t="s">
        <v>2394</v>
      </c>
      <c r="C1576" s="7" t="s">
        <v>5951</v>
      </c>
      <c r="D1576" s="20">
        <v>3360022</v>
      </c>
      <c r="E1576" s="7" t="s">
        <v>5186</v>
      </c>
      <c r="F1576" s="7">
        <v>1</v>
      </c>
      <c r="G1576" s="21">
        <v>0</v>
      </c>
      <c r="H1576" s="26"/>
    </row>
    <row r="1577" spans="1:8" x14ac:dyDescent="0.15">
      <c r="A1577" s="10">
        <v>1576</v>
      </c>
      <c r="B1577" s="7" t="s">
        <v>2394</v>
      </c>
      <c r="C1577" s="7" t="s">
        <v>5952</v>
      </c>
      <c r="D1577" s="20">
        <v>3360026</v>
      </c>
      <c r="E1577" s="7" t="s">
        <v>5187</v>
      </c>
      <c r="F1577" s="7">
        <v>1</v>
      </c>
      <c r="G1577" s="21">
        <v>0</v>
      </c>
      <c r="H1577" s="26"/>
    </row>
    <row r="1578" spans="1:8" x14ac:dyDescent="0.15">
      <c r="A1578" s="10">
        <v>1577</v>
      </c>
      <c r="B1578" s="7" t="s">
        <v>2394</v>
      </c>
      <c r="C1578" s="7" t="s">
        <v>5953</v>
      </c>
      <c r="D1578" s="20">
        <v>3360025</v>
      </c>
      <c r="E1578" s="7" t="s">
        <v>5188</v>
      </c>
      <c r="F1578" s="7">
        <v>1</v>
      </c>
      <c r="G1578" s="21">
        <v>0</v>
      </c>
      <c r="H1578" s="26"/>
    </row>
    <row r="1579" spans="1:8" x14ac:dyDescent="0.15">
      <c r="A1579" s="10">
        <v>1578</v>
      </c>
      <c r="B1579" s="7" t="s">
        <v>2394</v>
      </c>
      <c r="C1579" s="7" t="s">
        <v>5954</v>
      </c>
      <c r="D1579" s="20">
        <v>3360018</v>
      </c>
      <c r="E1579" s="7" t="s">
        <v>5189</v>
      </c>
      <c r="F1579" s="7">
        <v>1</v>
      </c>
      <c r="G1579" s="21">
        <v>0</v>
      </c>
      <c r="H1579" s="26"/>
    </row>
    <row r="1580" spans="1:8" x14ac:dyDescent="0.15">
      <c r="A1580" s="10">
        <v>1579</v>
      </c>
      <c r="B1580" s="7" t="s">
        <v>2394</v>
      </c>
      <c r="C1580" s="7" t="s">
        <v>5957</v>
      </c>
      <c r="D1580" s="20">
        <v>3360043</v>
      </c>
      <c r="E1580" s="7" t="s">
        <v>5192</v>
      </c>
      <c r="F1580" s="7">
        <v>1</v>
      </c>
      <c r="G1580" s="21">
        <v>0</v>
      </c>
      <c r="H1580" s="26"/>
    </row>
    <row r="1581" spans="1:8" x14ac:dyDescent="0.15">
      <c r="A1581" s="10">
        <v>1580</v>
      </c>
      <c r="B1581" s="7" t="s">
        <v>2394</v>
      </c>
      <c r="C1581" s="7" t="s">
        <v>5958</v>
      </c>
      <c r="D1581" s="20">
        <v>3360031</v>
      </c>
      <c r="E1581" s="7" t="s">
        <v>5193</v>
      </c>
      <c r="F1581" s="7">
        <v>1</v>
      </c>
      <c r="G1581" s="21">
        <v>0</v>
      </c>
      <c r="H1581" s="26"/>
    </row>
    <row r="1582" spans="1:8" x14ac:dyDescent="0.15">
      <c r="A1582" s="10">
        <v>1581</v>
      </c>
      <c r="B1582" s="7" t="s">
        <v>2394</v>
      </c>
      <c r="C1582" s="7" t="s">
        <v>5959</v>
      </c>
      <c r="D1582" s="20">
        <v>3380815</v>
      </c>
      <c r="E1582" s="7" t="s">
        <v>5194</v>
      </c>
      <c r="F1582" s="7">
        <v>1</v>
      </c>
      <c r="G1582" s="21">
        <v>0</v>
      </c>
      <c r="H1582" s="26"/>
    </row>
    <row r="1583" spans="1:8" x14ac:dyDescent="0.15">
      <c r="A1583" s="10">
        <v>1582</v>
      </c>
      <c r="B1583" s="7" t="s">
        <v>2394</v>
      </c>
      <c r="C1583" s="7" t="s">
        <v>5960</v>
      </c>
      <c r="D1583" s="20">
        <v>3380837</v>
      </c>
      <c r="E1583" s="7" t="s">
        <v>5195</v>
      </c>
      <c r="F1583" s="7">
        <v>1</v>
      </c>
      <c r="G1583" s="21">
        <v>0</v>
      </c>
      <c r="H1583" s="26"/>
    </row>
    <row r="1584" spans="1:8" x14ac:dyDescent="0.15">
      <c r="A1584" s="10">
        <v>1583</v>
      </c>
      <c r="B1584" s="7" t="s">
        <v>2394</v>
      </c>
      <c r="C1584" s="7" t="s">
        <v>5961</v>
      </c>
      <c r="D1584" s="20">
        <v>3380832</v>
      </c>
      <c r="E1584" s="7" t="s">
        <v>5196</v>
      </c>
      <c r="F1584" s="7">
        <v>1</v>
      </c>
      <c r="G1584" s="21">
        <v>0</v>
      </c>
      <c r="H1584" s="26"/>
    </row>
    <row r="1585" spans="1:8" x14ac:dyDescent="0.15">
      <c r="A1585" s="10">
        <v>1584</v>
      </c>
      <c r="B1585" s="7" t="s">
        <v>2394</v>
      </c>
      <c r="C1585" s="7" t="s">
        <v>5962</v>
      </c>
      <c r="D1585" s="20">
        <v>3360033</v>
      </c>
      <c r="E1585" s="7" t="s">
        <v>5197</v>
      </c>
      <c r="F1585" s="7">
        <v>1</v>
      </c>
      <c r="G1585" s="21">
        <v>0</v>
      </c>
      <c r="H1585" s="26"/>
    </row>
    <row r="1586" spans="1:8" x14ac:dyDescent="0.15">
      <c r="A1586" s="10">
        <v>1585</v>
      </c>
      <c r="B1586" s="7" t="s">
        <v>2394</v>
      </c>
      <c r="C1586" s="7" t="s">
        <v>5963</v>
      </c>
      <c r="D1586" s="20">
        <v>3380837</v>
      </c>
      <c r="E1586" s="7" t="s">
        <v>5198</v>
      </c>
      <c r="F1586" s="7">
        <v>1</v>
      </c>
      <c r="G1586" s="21">
        <v>0</v>
      </c>
      <c r="H1586" s="26"/>
    </row>
    <row r="1587" spans="1:8" x14ac:dyDescent="0.15">
      <c r="A1587" s="10">
        <v>1586</v>
      </c>
      <c r="B1587" s="7" t="s">
        <v>2394</v>
      </c>
      <c r="C1587" s="7" t="s">
        <v>5964</v>
      </c>
      <c r="D1587" s="20">
        <v>3380832</v>
      </c>
      <c r="E1587" s="7" t="s">
        <v>5199</v>
      </c>
      <c r="F1587" s="7">
        <v>1</v>
      </c>
      <c r="G1587" s="21">
        <v>0</v>
      </c>
      <c r="H1587" s="26"/>
    </row>
    <row r="1588" spans="1:8" x14ac:dyDescent="0.15">
      <c r="A1588" s="10">
        <v>1587</v>
      </c>
      <c r="B1588" s="7" t="s">
        <v>2394</v>
      </c>
      <c r="C1588" s="7" t="s">
        <v>5965</v>
      </c>
      <c r="D1588" s="20">
        <v>3360024</v>
      </c>
      <c r="E1588" s="7" t="s">
        <v>5200</v>
      </c>
      <c r="F1588" s="7">
        <v>1</v>
      </c>
      <c r="G1588" s="21">
        <v>0</v>
      </c>
      <c r="H1588" s="26"/>
    </row>
    <row r="1589" spans="1:8" x14ac:dyDescent="0.15">
      <c r="A1589" s="10">
        <v>1588</v>
      </c>
      <c r="B1589" s="3" t="s">
        <v>2394</v>
      </c>
      <c r="C1589" s="3" t="s">
        <v>6168</v>
      </c>
      <c r="D1589" s="6" t="s">
        <v>6169</v>
      </c>
      <c r="E1589" s="3" t="s">
        <v>6170</v>
      </c>
      <c r="F1589" s="3">
        <v>8</v>
      </c>
      <c r="G1589" s="1">
        <v>2</v>
      </c>
      <c r="H1589" s="25" t="s">
        <v>6171</v>
      </c>
    </row>
    <row r="1590" spans="1:8" x14ac:dyDescent="0.15">
      <c r="A1590" s="10">
        <v>1589</v>
      </c>
      <c r="B1590" s="7" t="s">
        <v>2394</v>
      </c>
      <c r="C1590" s="7" t="s">
        <v>6175</v>
      </c>
      <c r="D1590" s="20" t="s">
        <v>2704</v>
      </c>
      <c r="E1590" s="7" t="s">
        <v>6203</v>
      </c>
      <c r="F1590" s="7">
        <v>2</v>
      </c>
      <c r="G1590" s="1">
        <v>0</v>
      </c>
      <c r="H1590" s="26"/>
    </row>
    <row r="1591" spans="1:8" x14ac:dyDescent="0.15">
      <c r="A1591" s="10">
        <v>1590</v>
      </c>
      <c r="B1591" s="7" t="s">
        <v>2394</v>
      </c>
      <c r="C1591" s="7" t="s">
        <v>6176</v>
      </c>
      <c r="D1591" s="20" t="s">
        <v>6195</v>
      </c>
      <c r="E1591" s="7" t="s">
        <v>6204</v>
      </c>
      <c r="F1591" s="7">
        <v>2</v>
      </c>
      <c r="G1591" s="1">
        <v>0</v>
      </c>
      <c r="H1591" s="26"/>
    </row>
    <row r="1592" spans="1:8" x14ac:dyDescent="0.15">
      <c r="A1592" s="10">
        <v>1591</v>
      </c>
      <c r="B1592" s="7" t="s">
        <v>6239</v>
      </c>
      <c r="C1592" s="3" t="s">
        <v>6240</v>
      </c>
      <c r="D1592" s="6" t="s">
        <v>6241</v>
      </c>
      <c r="E1592" s="3" t="s">
        <v>6242</v>
      </c>
      <c r="F1592" s="3">
        <v>1</v>
      </c>
      <c r="G1592" s="1">
        <v>1</v>
      </c>
      <c r="H1592" s="25"/>
    </row>
    <row r="1593" spans="1:8" x14ac:dyDescent="0.15">
      <c r="A1593" s="10">
        <v>1592</v>
      </c>
      <c r="B1593" s="4" t="s">
        <v>2394</v>
      </c>
      <c r="C1593" s="4" t="s">
        <v>6321</v>
      </c>
      <c r="D1593" s="6" t="s">
        <v>2755</v>
      </c>
      <c r="E1593" s="4" t="s">
        <v>6437</v>
      </c>
      <c r="F1593" s="1">
        <v>1</v>
      </c>
      <c r="G1593" s="1">
        <v>0</v>
      </c>
      <c r="H1593" s="25"/>
    </row>
    <row r="1594" spans="1:8" x14ac:dyDescent="0.15">
      <c r="A1594" s="10">
        <v>1593</v>
      </c>
      <c r="B1594" s="3" t="s">
        <v>2394</v>
      </c>
      <c r="C1594" s="3" t="s">
        <v>6330</v>
      </c>
      <c r="D1594" s="6" t="s">
        <v>6561</v>
      </c>
      <c r="E1594" s="3" t="s">
        <v>6446</v>
      </c>
      <c r="F1594" s="1">
        <v>1</v>
      </c>
      <c r="G1594" s="1">
        <v>0</v>
      </c>
      <c r="H1594" s="25"/>
    </row>
    <row r="1595" spans="1:8" x14ac:dyDescent="0.15">
      <c r="A1595" s="10">
        <v>1594</v>
      </c>
      <c r="B1595" s="3" t="s">
        <v>2394</v>
      </c>
      <c r="C1595" s="3" t="s">
        <v>6333</v>
      </c>
      <c r="D1595" s="6" t="s">
        <v>6563</v>
      </c>
      <c r="E1595" s="3" t="s">
        <v>6449</v>
      </c>
      <c r="F1595" s="1">
        <v>1</v>
      </c>
      <c r="G1595" s="1">
        <v>0</v>
      </c>
      <c r="H1595" s="25"/>
    </row>
    <row r="1596" spans="1:8" x14ac:dyDescent="0.15">
      <c r="A1596" s="10">
        <v>1595</v>
      </c>
      <c r="B1596" s="3" t="s">
        <v>2394</v>
      </c>
      <c r="C1596" s="3" t="s">
        <v>6334</v>
      </c>
      <c r="D1596" s="6" t="s">
        <v>2751</v>
      </c>
      <c r="E1596" s="3" t="s">
        <v>6450</v>
      </c>
      <c r="F1596" s="1">
        <v>1</v>
      </c>
      <c r="G1596" s="1">
        <v>0</v>
      </c>
      <c r="H1596" s="25"/>
    </row>
    <row r="1597" spans="1:8" x14ac:dyDescent="0.15">
      <c r="A1597" s="10">
        <v>1596</v>
      </c>
      <c r="B1597" s="3" t="s">
        <v>2394</v>
      </c>
      <c r="C1597" s="3" t="s">
        <v>6342</v>
      </c>
      <c r="D1597" s="6" t="s">
        <v>2751</v>
      </c>
      <c r="E1597" s="3" t="s">
        <v>6458</v>
      </c>
      <c r="F1597" s="1">
        <v>1</v>
      </c>
      <c r="G1597" s="1">
        <v>0</v>
      </c>
      <c r="H1597" s="25"/>
    </row>
    <row r="1598" spans="1:8" x14ac:dyDescent="0.15">
      <c r="A1598" s="10">
        <v>1597</v>
      </c>
      <c r="B1598" s="3" t="s">
        <v>2394</v>
      </c>
      <c r="C1598" s="3" t="s">
        <v>6358</v>
      </c>
      <c r="D1598" s="6" t="s">
        <v>6573</v>
      </c>
      <c r="E1598" s="3" t="s">
        <v>6474</v>
      </c>
      <c r="F1598" s="1">
        <v>1</v>
      </c>
      <c r="G1598" s="1">
        <v>0</v>
      </c>
      <c r="H1598" s="25"/>
    </row>
    <row r="1599" spans="1:8" x14ac:dyDescent="0.15">
      <c r="A1599" s="10">
        <v>1598</v>
      </c>
      <c r="B1599" s="3" t="s">
        <v>2394</v>
      </c>
      <c r="C1599" s="3" t="s">
        <v>6364</v>
      </c>
      <c r="D1599" s="6" t="s">
        <v>2739</v>
      </c>
      <c r="E1599" s="3" t="s">
        <v>6480</v>
      </c>
      <c r="F1599" s="1">
        <v>1</v>
      </c>
      <c r="G1599" s="1">
        <v>0</v>
      </c>
      <c r="H1599" s="25"/>
    </row>
    <row r="1600" spans="1:8" x14ac:dyDescent="0.15">
      <c r="A1600" s="10">
        <v>1599</v>
      </c>
      <c r="B1600" s="3" t="s">
        <v>2394</v>
      </c>
      <c r="C1600" s="4" t="s">
        <v>6388</v>
      </c>
      <c r="D1600" s="6" t="s">
        <v>6585</v>
      </c>
      <c r="E1600" s="4" t="s">
        <v>6504</v>
      </c>
      <c r="F1600" s="1">
        <v>1</v>
      </c>
      <c r="G1600" s="1">
        <v>0</v>
      </c>
      <c r="H1600" s="25"/>
    </row>
    <row r="1601" spans="1:8" x14ac:dyDescent="0.15">
      <c r="A1601" s="10">
        <v>1600</v>
      </c>
      <c r="B1601" s="3" t="s">
        <v>2394</v>
      </c>
      <c r="C1601" s="4" t="s">
        <v>6390</v>
      </c>
      <c r="D1601" s="6" t="s">
        <v>2779</v>
      </c>
      <c r="E1601" s="4" t="s">
        <v>6506</v>
      </c>
      <c r="F1601" s="1">
        <v>1</v>
      </c>
      <c r="G1601" s="1">
        <v>0</v>
      </c>
      <c r="H1601" s="25"/>
    </row>
    <row r="1602" spans="1:8" x14ac:dyDescent="0.15">
      <c r="A1602" s="10">
        <v>1601</v>
      </c>
      <c r="B1602" s="3" t="s">
        <v>2394</v>
      </c>
      <c r="C1602" s="4" t="s">
        <v>6397</v>
      </c>
      <c r="D1602" s="6" t="s">
        <v>2753</v>
      </c>
      <c r="E1602" s="4" t="s">
        <v>6513</v>
      </c>
      <c r="F1602" s="1">
        <v>1</v>
      </c>
      <c r="G1602" s="1">
        <v>0</v>
      </c>
      <c r="H1602" s="25"/>
    </row>
    <row r="1603" spans="1:8" x14ac:dyDescent="0.15">
      <c r="A1603" s="10">
        <v>1602</v>
      </c>
      <c r="B1603" s="3" t="s">
        <v>2394</v>
      </c>
      <c r="C1603" s="4" t="s">
        <v>6399</v>
      </c>
      <c r="D1603" s="6" t="s">
        <v>6589</v>
      </c>
      <c r="E1603" s="4" t="s">
        <v>6515</v>
      </c>
      <c r="F1603" s="1">
        <v>1</v>
      </c>
      <c r="G1603" s="1">
        <v>0</v>
      </c>
      <c r="H1603" s="25"/>
    </row>
    <row r="1604" spans="1:8" x14ac:dyDescent="0.15">
      <c r="A1604" s="10">
        <v>1603</v>
      </c>
      <c r="B1604" s="3" t="s">
        <v>2394</v>
      </c>
      <c r="C1604" s="4" t="s">
        <v>6402</v>
      </c>
      <c r="D1604" s="6" t="s">
        <v>192</v>
      </c>
      <c r="E1604" s="4" t="s">
        <v>6518</v>
      </c>
      <c r="F1604" s="1">
        <v>1</v>
      </c>
      <c r="G1604" s="1">
        <v>0</v>
      </c>
      <c r="H1604" s="25"/>
    </row>
    <row r="1605" spans="1:8" x14ac:dyDescent="0.15">
      <c r="A1605" s="10">
        <v>1604</v>
      </c>
      <c r="B1605" s="3" t="s">
        <v>2394</v>
      </c>
      <c r="C1605" s="4" t="s">
        <v>6405</v>
      </c>
      <c r="D1605" s="6" t="s">
        <v>5443</v>
      </c>
      <c r="E1605" s="4" t="s">
        <v>6521</v>
      </c>
      <c r="F1605" s="1">
        <v>1</v>
      </c>
      <c r="G1605" s="1">
        <v>0</v>
      </c>
      <c r="H1605" s="25"/>
    </row>
    <row r="1606" spans="1:8" x14ac:dyDescent="0.15">
      <c r="A1606" s="10">
        <v>1605</v>
      </c>
      <c r="B1606" s="3" t="s">
        <v>2394</v>
      </c>
      <c r="C1606" s="4" t="s">
        <v>6409</v>
      </c>
      <c r="D1606" s="6" t="s">
        <v>6592</v>
      </c>
      <c r="E1606" s="4" t="s">
        <v>6525</v>
      </c>
      <c r="F1606" s="1">
        <v>1</v>
      </c>
      <c r="G1606" s="1">
        <v>0</v>
      </c>
      <c r="H1606" s="25"/>
    </row>
    <row r="1607" spans="1:8" x14ac:dyDescent="0.15">
      <c r="A1607" s="10">
        <v>1606</v>
      </c>
      <c r="B1607" s="3" t="s">
        <v>2394</v>
      </c>
      <c r="C1607" s="3" t="s">
        <v>6420</v>
      </c>
      <c r="D1607" s="6" t="s">
        <v>6594</v>
      </c>
      <c r="E1607" s="3" t="s">
        <v>6536</v>
      </c>
      <c r="F1607" s="1">
        <v>1</v>
      </c>
      <c r="G1607" s="1">
        <v>0</v>
      </c>
      <c r="H1607" s="25"/>
    </row>
    <row r="1608" spans="1:8" x14ac:dyDescent="0.15">
      <c r="A1608" s="10">
        <v>1607</v>
      </c>
      <c r="B1608" s="3" t="s">
        <v>2394</v>
      </c>
      <c r="C1608" s="3" t="s">
        <v>6430</v>
      </c>
      <c r="D1608" s="6" t="s">
        <v>2743</v>
      </c>
      <c r="E1608" s="3" t="s">
        <v>6546</v>
      </c>
      <c r="F1608" s="1">
        <v>1</v>
      </c>
      <c r="G1608" s="1">
        <v>0</v>
      </c>
      <c r="H1608" s="25"/>
    </row>
    <row r="1609" spans="1:8" x14ac:dyDescent="0.15">
      <c r="A1609" s="10">
        <v>1608</v>
      </c>
      <c r="B1609" s="3" t="s">
        <v>2394</v>
      </c>
      <c r="C1609" s="3" t="s">
        <v>6431</v>
      </c>
      <c r="D1609" s="6" t="s">
        <v>6600</v>
      </c>
      <c r="E1609" s="3" t="s">
        <v>6547</v>
      </c>
      <c r="F1609" s="1">
        <v>1</v>
      </c>
      <c r="G1609" s="1">
        <v>0</v>
      </c>
      <c r="H1609" s="25"/>
    </row>
    <row r="1610" spans="1:8" x14ac:dyDescent="0.15">
      <c r="A1610" s="10">
        <v>1609</v>
      </c>
      <c r="B1610" s="3" t="s">
        <v>2394</v>
      </c>
      <c r="C1610" s="13" t="s">
        <v>6647</v>
      </c>
      <c r="D1610" s="6" t="s">
        <v>6648</v>
      </c>
      <c r="E1610" s="13" t="s">
        <v>6649</v>
      </c>
      <c r="F1610" s="13">
        <v>7</v>
      </c>
      <c r="G1610" s="13">
        <v>2</v>
      </c>
      <c r="H1610" s="27"/>
    </row>
    <row r="1611" spans="1:8" x14ac:dyDescent="0.15">
      <c r="A1611" s="10">
        <v>1610</v>
      </c>
      <c r="B1611" s="3" t="s">
        <v>6757</v>
      </c>
      <c r="C1611" s="7" t="s">
        <v>6759</v>
      </c>
      <c r="D1611" s="20" t="s">
        <v>6758</v>
      </c>
      <c r="E1611" s="7" t="s">
        <v>6760</v>
      </c>
      <c r="F1611" s="7">
        <v>1</v>
      </c>
      <c r="G1611" s="21">
        <v>0</v>
      </c>
      <c r="H1611" s="27"/>
    </row>
    <row r="1612" spans="1:8" x14ac:dyDescent="0.15">
      <c r="A1612" s="10">
        <v>1611</v>
      </c>
      <c r="B1612" s="3" t="s">
        <v>6757</v>
      </c>
      <c r="C1612" s="7" t="s">
        <v>6761</v>
      </c>
      <c r="D1612" s="20" t="s">
        <v>6762</v>
      </c>
      <c r="E1612" s="7" t="s">
        <v>6763</v>
      </c>
      <c r="F1612" s="7">
        <v>1</v>
      </c>
      <c r="G1612" s="21">
        <v>1</v>
      </c>
      <c r="H1612" s="27"/>
    </row>
    <row r="1613" spans="1:8" x14ac:dyDescent="0.15">
      <c r="A1613" s="10">
        <v>1612</v>
      </c>
      <c r="B1613" s="3" t="s">
        <v>6239</v>
      </c>
      <c r="C1613" s="7" t="s">
        <v>7154</v>
      </c>
      <c r="D1613" s="20" t="s">
        <v>6918</v>
      </c>
      <c r="E1613" s="7" t="s">
        <v>7153</v>
      </c>
      <c r="F1613" s="7">
        <v>1</v>
      </c>
      <c r="G1613" s="21">
        <v>1</v>
      </c>
      <c r="H1613" s="27"/>
    </row>
    <row r="1614" spans="1:8" x14ac:dyDescent="0.15">
      <c r="A1614" s="10">
        <v>1613</v>
      </c>
      <c r="B1614" s="3" t="s">
        <v>6239</v>
      </c>
      <c r="C1614" s="7" t="s">
        <v>7156</v>
      </c>
      <c r="D1614" s="20" t="s">
        <v>7157</v>
      </c>
      <c r="E1614" s="7" t="s">
        <v>7155</v>
      </c>
      <c r="F1614" s="7">
        <v>1</v>
      </c>
      <c r="G1614" s="21">
        <v>0</v>
      </c>
      <c r="H1614" s="27"/>
    </row>
    <row r="1615" spans="1:8" x14ac:dyDescent="0.15">
      <c r="A1615" s="10">
        <v>1614</v>
      </c>
      <c r="B1615" s="3" t="s">
        <v>6239</v>
      </c>
      <c r="C1615" s="7" t="s">
        <v>6890</v>
      </c>
      <c r="D1615" s="20" t="s">
        <v>7161</v>
      </c>
      <c r="E1615" s="7" t="s">
        <v>7160</v>
      </c>
      <c r="F1615" s="7">
        <v>1</v>
      </c>
      <c r="G1615" s="21">
        <v>1</v>
      </c>
      <c r="H1615" s="27"/>
    </row>
    <row r="1616" spans="1:8" x14ac:dyDescent="0.15">
      <c r="A1616" s="10">
        <v>1615</v>
      </c>
      <c r="B1616" s="3" t="s">
        <v>6239</v>
      </c>
      <c r="C1616" s="7" t="s">
        <v>7158</v>
      </c>
      <c r="D1616" s="20" t="s">
        <v>7163</v>
      </c>
      <c r="E1616" s="7" t="s">
        <v>7162</v>
      </c>
      <c r="F1616" s="7">
        <v>1</v>
      </c>
      <c r="G1616" s="21">
        <v>0</v>
      </c>
      <c r="H1616" s="27"/>
    </row>
    <row r="1617" spans="1:8" x14ac:dyDescent="0.15">
      <c r="A1617" s="10">
        <v>1616</v>
      </c>
      <c r="B1617" s="3" t="s">
        <v>2394</v>
      </c>
      <c r="C1617" s="7" t="s">
        <v>6891</v>
      </c>
      <c r="D1617" s="20" t="s">
        <v>2707</v>
      </c>
      <c r="E1617" s="7" t="s">
        <v>6919</v>
      </c>
      <c r="F1617" s="7">
        <v>1</v>
      </c>
      <c r="G1617" s="21">
        <v>0</v>
      </c>
      <c r="H1617" s="27"/>
    </row>
    <row r="1618" spans="1:8" x14ac:dyDescent="0.15">
      <c r="A1618" s="10">
        <v>1617</v>
      </c>
      <c r="B1618" s="3" t="s">
        <v>2394</v>
      </c>
      <c r="C1618" s="7" t="s">
        <v>7159</v>
      </c>
      <c r="D1618" s="20" t="s">
        <v>6916</v>
      </c>
      <c r="E1618" s="7" t="s">
        <v>6920</v>
      </c>
      <c r="F1618" s="7">
        <v>1</v>
      </c>
      <c r="G1618" s="21">
        <v>0</v>
      </c>
      <c r="H1618" s="27"/>
    </row>
    <row r="1619" spans="1:8" x14ac:dyDescent="0.15">
      <c r="A1619" s="10">
        <v>1618</v>
      </c>
      <c r="B1619" s="3" t="s">
        <v>6976</v>
      </c>
      <c r="C1619" s="7" t="s">
        <v>7041</v>
      </c>
      <c r="D1619" s="20" t="s">
        <v>7038</v>
      </c>
      <c r="E1619" s="7" t="s">
        <v>7039</v>
      </c>
      <c r="F1619" s="7">
        <v>2</v>
      </c>
      <c r="G1619" s="21">
        <v>0</v>
      </c>
      <c r="H1619" s="27"/>
    </row>
    <row r="1620" spans="1:8" x14ac:dyDescent="0.15">
      <c r="A1620" s="10">
        <v>1619</v>
      </c>
      <c r="B1620" s="3" t="s">
        <v>6239</v>
      </c>
      <c r="C1620" s="7" t="s">
        <v>7042</v>
      </c>
      <c r="D1620" s="20">
        <v>3308553</v>
      </c>
      <c r="E1620" s="7" t="s">
        <v>7043</v>
      </c>
      <c r="F1620" s="7">
        <v>7</v>
      </c>
      <c r="G1620" s="21">
        <v>3</v>
      </c>
      <c r="H1620" s="27"/>
    </row>
    <row r="1621" spans="1:8" x14ac:dyDescent="0.15">
      <c r="A1621" s="10">
        <v>1620</v>
      </c>
      <c r="B1621" s="3" t="s">
        <v>6239</v>
      </c>
      <c r="C1621" s="7" t="s">
        <v>7083</v>
      </c>
      <c r="D1621" s="20" t="s">
        <v>7084</v>
      </c>
      <c r="E1621" s="7" t="s">
        <v>7085</v>
      </c>
      <c r="F1621" s="7">
        <v>2</v>
      </c>
      <c r="G1621" s="21">
        <v>1</v>
      </c>
      <c r="H1621" s="27"/>
    </row>
    <row r="1622" spans="1:8" x14ac:dyDescent="0.15">
      <c r="A1622" s="10">
        <v>1621</v>
      </c>
      <c r="B1622" s="3" t="s">
        <v>6239</v>
      </c>
      <c r="C1622" s="7" t="s">
        <v>7097</v>
      </c>
      <c r="D1622" s="20" t="s">
        <v>7098</v>
      </c>
      <c r="E1622" s="7" t="s">
        <v>7102</v>
      </c>
      <c r="F1622" s="7">
        <v>1</v>
      </c>
      <c r="G1622" s="21">
        <v>0</v>
      </c>
      <c r="H1622" s="27"/>
    </row>
    <row r="1623" spans="1:8" x14ac:dyDescent="0.15">
      <c r="A1623" s="10">
        <v>1622</v>
      </c>
      <c r="B1623" s="3" t="s">
        <v>6239</v>
      </c>
      <c r="C1623" s="7" t="s">
        <v>7108</v>
      </c>
      <c r="D1623" s="20" t="s">
        <v>7109</v>
      </c>
      <c r="E1623" s="7" t="s">
        <v>7110</v>
      </c>
      <c r="F1623" s="7">
        <v>1</v>
      </c>
      <c r="G1623" s="21">
        <v>0</v>
      </c>
      <c r="H1623" s="27"/>
    </row>
    <row r="1624" spans="1:8" x14ac:dyDescent="0.15">
      <c r="A1624" s="10">
        <v>1623</v>
      </c>
      <c r="B1624" s="3" t="s">
        <v>6239</v>
      </c>
      <c r="C1624" s="7" t="s">
        <v>7115</v>
      </c>
      <c r="D1624" s="20" t="s">
        <v>7117</v>
      </c>
      <c r="E1624" s="7" t="s">
        <v>7116</v>
      </c>
      <c r="F1624" s="7">
        <v>1</v>
      </c>
      <c r="G1624" s="21">
        <v>1</v>
      </c>
      <c r="H1624" s="27"/>
    </row>
    <row r="1625" spans="1:8" x14ac:dyDescent="0.15">
      <c r="A1625" s="10">
        <v>1624</v>
      </c>
      <c r="B1625" s="3" t="s">
        <v>2421</v>
      </c>
      <c r="C1625" s="4" t="s">
        <v>1044</v>
      </c>
      <c r="D1625" s="6">
        <v>3500212</v>
      </c>
      <c r="E1625" s="4" t="s">
        <v>1045</v>
      </c>
      <c r="F1625" s="1">
        <v>2</v>
      </c>
      <c r="G1625" s="1">
        <v>0</v>
      </c>
      <c r="H1625" s="25"/>
    </row>
    <row r="1626" spans="1:8" x14ac:dyDescent="0.15">
      <c r="A1626" s="10">
        <v>1625</v>
      </c>
      <c r="B1626" s="3" t="s">
        <v>2421</v>
      </c>
      <c r="C1626" s="3" t="s">
        <v>1412</v>
      </c>
      <c r="D1626" s="6">
        <v>3500271</v>
      </c>
      <c r="E1626" s="3" t="s">
        <v>1413</v>
      </c>
      <c r="F1626" s="1">
        <v>2</v>
      </c>
      <c r="G1626" s="1">
        <v>1</v>
      </c>
      <c r="H1626" s="25"/>
    </row>
    <row r="1627" spans="1:8" x14ac:dyDescent="0.15">
      <c r="A1627" s="10">
        <v>1626</v>
      </c>
      <c r="B1627" s="3" t="s">
        <v>2421</v>
      </c>
      <c r="C1627" s="3" t="s">
        <v>1483</v>
      </c>
      <c r="D1627" s="6">
        <v>3500245</v>
      </c>
      <c r="E1627" s="3" t="s">
        <v>1484</v>
      </c>
      <c r="F1627" s="1">
        <v>1</v>
      </c>
      <c r="G1627" s="1">
        <v>1</v>
      </c>
      <c r="H1627" s="25"/>
    </row>
    <row r="1628" spans="1:8" x14ac:dyDescent="0.15">
      <c r="A1628" s="10">
        <v>1627</v>
      </c>
      <c r="B1628" s="3" t="s">
        <v>2421</v>
      </c>
      <c r="C1628" s="3" t="s">
        <v>1560</v>
      </c>
      <c r="D1628" s="6">
        <v>3500221</v>
      </c>
      <c r="E1628" s="3" t="s">
        <v>1561</v>
      </c>
      <c r="F1628" s="1">
        <v>1</v>
      </c>
      <c r="G1628" s="1">
        <v>1</v>
      </c>
      <c r="H1628" s="25"/>
    </row>
    <row r="1629" spans="1:8" x14ac:dyDescent="0.15">
      <c r="A1629" s="10">
        <v>1628</v>
      </c>
      <c r="B1629" s="3" t="s">
        <v>2421</v>
      </c>
      <c r="C1629" s="3" t="s">
        <v>1671</v>
      </c>
      <c r="D1629" s="6">
        <v>3500215</v>
      </c>
      <c r="E1629" s="3" t="s">
        <v>2241</v>
      </c>
      <c r="F1629" s="1">
        <v>1</v>
      </c>
      <c r="G1629" s="1">
        <v>0</v>
      </c>
      <c r="H1629" s="25"/>
    </row>
    <row r="1630" spans="1:8" x14ac:dyDescent="0.15">
      <c r="A1630" s="10">
        <v>1629</v>
      </c>
      <c r="B1630" s="3" t="s">
        <v>2421</v>
      </c>
      <c r="C1630" s="3" t="s">
        <v>210</v>
      </c>
      <c r="D1630" s="6" t="s">
        <v>165</v>
      </c>
      <c r="E1630" s="3" t="s">
        <v>3216</v>
      </c>
      <c r="F1630" s="1">
        <v>1</v>
      </c>
      <c r="G1630" s="1">
        <v>0</v>
      </c>
      <c r="H1630" s="25"/>
    </row>
    <row r="1631" spans="1:8" x14ac:dyDescent="0.15">
      <c r="A1631" s="10">
        <v>1630</v>
      </c>
      <c r="B1631" s="3" t="s">
        <v>2421</v>
      </c>
      <c r="C1631" s="3" t="s">
        <v>622</v>
      </c>
      <c r="D1631" s="6" t="s">
        <v>2667</v>
      </c>
      <c r="E1631" s="3" t="s">
        <v>623</v>
      </c>
      <c r="F1631" s="1">
        <v>4</v>
      </c>
      <c r="G1631" s="1">
        <v>2</v>
      </c>
      <c r="H1631" s="25"/>
    </row>
    <row r="1632" spans="1:8" x14ac:dyDescent="0.15">
      <c r="A1632" s="10">
        <v>1631</v>
      </c>
      <c r="B1632" s="3" t="s">
        <v>2421</v>
      </c>
      <c r="C1632" s="3" t="s">
        <v>624</v>
      </c>
      <c r="D1632" s="6" t="s">
        <v>2668</v>
      </c>
      <c r="E1632" s="3" t="s">
        <v>625</v>
      </c>
      <c r="F1632" s="1">
        <v>4</v>
      </c>
      <c r="G1632" s="1">
        <v>4</v>
      </c>
      <c r="H1632" s="25"/>
    </row>
    <row r="1633" spans="1:8" x14ac:dyDescent="0.15">
      <c r="A1633" s="10">
        <v>1632</v>
      </c>
      <c r="B1633" s="3" t="s">
        <v>2421</v>
      </c>
      <c r="C1633" s="3" t="s">
        <v>626</v>
      </c>
      <c r="D1633" s="6" t="s">
        <v>2669</v>
      </c>
      <c r="E1633" s="3" t="s">
        <v>627</v>
      </c>
      <c r="F1633" s="1">
        <v>0</v>
      </c>
      <c r="G1633" s="1">
        <v>1</v>
      </c>
      <c r="H1633" s="25"/>
    </row>
    <row r="1634" spans="1:8" x14ac:dyDescent="0.15">
      <c r="A1634" s="10">
        <v>1633</v>
      </c>
      <c r="B1634" s="3" t="s">
        <v>2421</v>
      </c>
      <c r="C1634" s="3" t="s">
        <v>628</v>
      </c>
      <c r="D1634" s="6" t="s">
        <v>2670</v>
      </c>
      <c r="E1634" s="3" t="s">
        <v>629</v>
      </c>
      <c r="F1634" s="1">
        <v>3</v>
      </c>
      <c r="G1634" s="1">
        <v>3</v>
      </c>
      <c r="H1634" s="25"/>
    </row>
    <row r="1635" spans="1:8" x14ac:dyDescent="0.15">
      <c r="A1635" s="10">
        <v>1634</v>
      </c>
      <c r="B1635" s="3" t="s">
        <v>2421</v>
      </c>
      <c r="C1635" s="3" t="s">
        <v>630</v>
      </c>
      <c r="D1635" s="6" t="s">
        <v>2670</v>
      </c>
      <c r="E1635" s="3" t="s">
        <v>631</v>
      </c>
      <c r="F1635" s="1">
        <v>1</v>
      </c>
      <c r="G1635" s="1">
        <v>1</v>
      </c>
      <c r="H1635" s="25"/>
    </row>
    <row r="1636" spans="1:8" x14ac:dyDescent="0.15">
      <c r="A1636" s="10">
        <v>1635</v>
      </c>
      <c r="B1636" s="3" t="s">
        <v>2421</v>
      </c>
      <c r="C1636" s="3" t="s">
        <v>632</v>
      </c>
      <c r="D1636" s="6" t="s">
        <v>1983</v>
      </c>
      <c r="E1636" s="3" t="s">
        <v>633</v>
      </c>
      <c r="F1636" s="1">
        <v>0</v>
      </c>
      <c r="G1636" s="1">
        <v>2</v>
      </c>
      <c r="H1636" s="25"/>
    </row>
    <row r="1637" spans="1:8" x14ac:dyDescent="0.15">
      <c r="A1637" s="10">
        <v>1636</v>
      </c>
      <c r="B1637" s="3" t="s">
        <v>2421</v>
      </c>
      <c r="C1637" s="3" t="s">
        <v>634</v>
      </c>
      <c r="D1637" s="6" t="s">
        <v>1983</v>
      </c>
      <c r="E1637" s="3" t="s">
        <v>635</v>
      </c>
      <c r="F1637" s="1">
        <v>2</v>
      </c>
      <c r="G1637" s="1">
        <v>2</v>
      </c>
      <c r="H1637" s="25"/>
    </row>
    <row r="1638" spans="1:8" x14ac:dyDescent="0.15">
      <c r="A1638" s="10">
        <v>1637</v>
      </c>
      <c r="B1638" s="3" t="s">
        <v>2421</v>
      </c>
      <c r="C1638" s="3" t="s">
        <v>636</v>
      </c>
      <c r="D1638" s="6" t="s">
        <v>2671</v>
      </c>
      <c r="E1638" s="3" t="s">
        <v>637</v>
      </c>
      <c r="F1638" s="1">
        <v>4</v>
      </c>
      <c r="G1638" s="1">
        <v>2</v>
      </c>
      <c r="H1638" s="25"/>
    </row>
    <row r="1639" spans="1:8" x14ac:dyDescent="0.15">
      <c r="A1639" s="10">
        <v>1638</v>
      </c>
      <c r="B1639" s="3" t="s">
        <v>2421</v>
      </c>
      <c r="C1639" s="3" t="s">
        <v>638</v>
      </c>
      <c r="D1639" s="6" t="s">
        <v>2672</v>
      </c>
      <c r="E1639" s="3" t="s">
        <v>639</v>
      </c>
      <c r="F1639" s="1">
        <v>1</v>
      </c>
      <c r="G1639" s="1">
        <v>1</v>
      </c>
      <c r="H1639" s="25"/>
    </row>
    <row r="1640" spans="1:8" x14ac:dyDescent="0.15">
      <c r="A1640" s="10">
        <v>1639</v>
      </c>
      <c r="B1640" s="3" t="s">
        <v>2421</v>
      </c>
      <c r="C1640" s="3" t="s">
        <v>640</v>
      </c>
      <c r="D1640" s="6" t="s">
        <v>2673</v>
      </c>
      <c r="E1640" s="3" t="s">
        <v>641</v>
      </c>
      <c r="F1640" s="1">
        <v>1</v>
      </c>
      <c r="G1640" s="1">
        <v>1</v>
      </c>
      <c r="H1640" s="25"/>
    </row>
    <row r="1641" spans="1:8" x14ac:dyDescent="0.15">
      <c r="A1641" s="10">
        <v>1640</v>
      </c>
      <c r="B1641" s="3" t="s">
        <v>2421</v>
      </c>
      <c r="C1641" s="3" t="s">
        <v>642</v>
      </c>
      <c r="D1641" s="6" t="s">
        <v>1983</v>
      </c>
      <c r="E1641" s="3" t="s">
        <v>643</v>
      </c>
      <c r="F1641" s="1">
        <v>0</v>
      </c>
      <c r="G1641" s="1">
        <v>2</v>
      </c>
      <c r="H1641" s="25"/>
    </row>
    <row r="1642" spans="1:8" x14ac:dyDescent="0.15">
      <c r="A1642" s="10">
        <v>1641</v>
      </c>
      <c r="B1642" s="3" t="s">
        <v>2421</v>
      </c>
      <c r="C1642" s="3" t="s">
        <v>644</v>
      </c>
      <c r="D1642" s="6" t="s">
        <v>2674</v>
      </c>
      <c r="E1642" s="3" t="s">
        <v>645</v>
      </c>
      <c r="F1642" s="1">
        <v>3</v>
      </c>
      <c r="G1642" s="1">
        <v>1</v>
      </c>
      <c r="H1642" s="25"/>
    </row>
    <row r="1643" spans="1:8" x14ac:dyDescent="0.15">
      <c r="A1643" s="10">
        <v>1642</v>
      </c>
      <c r="B1643" s="3" t="s">
        <v>2421</v>
      </c>
      <c r="C1643" s="3" t="s">
        <v>646</v>
      </c>
      <c r="D1643" s="6" t="s">
        <v>2675</v>
      </c>
      <c r="E1643" s="3" t="s">
        <v>3616</v>
      </c>
      <c r="F1643" s="1">
        <v>1</v>
      </c>
      <c r="G1643" s="1">
        <v>1</v>
      </c>
      <c r="H1643" s="25"/>
    </row>
    <row r="1644" spans="1:8" x14ac:dyDescent="0.15">
      <c r="A1644" s="10">
        <v>1643</v>
      </c>
      <c r="B1644" s="3" t="s">
        <v>2421</v>
      </c>
      <c r="C1644" s="3" t="s">
        <v>647</v>
      </c>
      <c r="D1644" s="6" t="s">
        <v>2676</v>
      </c>
      <c r="E1644" s="3" t="s">
        <v>3617</v>
      </c>
      <c r="F1644" s="1">
        <v>1</v>
      </c>
      <c r="G1644" s="1">
        <v>1</v>
      </c>
      <c r="H1644" s="25"/>
    </row>
    <row r="1645" spans="1:8" x14ac:dyDescent="0.15">
      <c r="A1645" s="10">
        <v>1644</v>
      </c>
      <c r="B1645" s="3" t="s">
        <v>2421</v>
      </c>
      <c r="C1645" s="3" t="s">
        <v>648</v>
      </c>
      <c r="D1645" s="6" t="s">
        <v>2677</v>
      </c>
      <c r="E1645" s="3" t="s">
        <v>649</v>
      </c>
      <c r="F1645" s="1">
        <v>1</v>
      </c>
      <c r="G1645" s="1">
        <v>1</v>
      </c>
      <c r="H1645" s="25"/>
    </row>
    <row r="1646" spans="1:8" x14ac:dyDescent="0.15">
      <c r="A1646" s="10">
        <v>1645</v>
      </c>
      <c r="B1646" s="3" t="s">
        <v>2421</v>
      </c>
      <c r="C1646" s="3" t="s">
        <v>650</v>
      </c>
      <c r="D1646" s="6" t="s">
        <v>2678</v>
      </c>
      <c r="E1646" s="3" t="s">
        <v>651</v>
      </c>
      <c r="F1646" s="1">
        <v>1</v>
      </c>
      <c r="G1646" s="1">
        <v>1</v>
      </c>
      <c r="H1646" s="25"/>
    </row>
    <row r="1647" spans="1:8" x14ac:dyDescent="0.15">
      <c r="A1647" s="10">
        <v>1646</v>
      </c>
      <c r="B1647" s="3" t="s">
        <v>2421</v>
      </c>
      <c r="C1647" s="3" t="s">
        <v>652</v>
      </c>
      <c r="D1647" s="6" t="s">
        <v>2679</v>
      </c>
      <c r="E1647" s="3" t="s">
        <v>653</v>
      </c>
      <c r="F1647" s="1">
        <v>1</v>
      </c>
      <c r="G1647" s="1">
        <v>1</v>
      </c>
      <c r="H1647" s="25"/>
    </row>
    <row r="1648" spans="1:8" x14ac:dyDescent="0.15">
      <c r="A1648" s="10">
        <v>1647</v>
      </c>
      <c r="B1648" s="3" t="s">
        <v>2421</v>
      </c>
      <c r="C1648" s="3" t="s">
        <v>654</v>
      </c>
      <c r="D1648" s="6" t="s">
        <v>1983</v>
      </c>
      <c r="E1648" s="3" t="s">
        <v>655</v>
      </c>
      <c r="F1648" s="1">
        <v>2</v>
      </c>
      <c r="G1648" s="1">
        <v>2</v>
      </c>
      <c r="H1648" s="25"/>
    </row>
    <row r="1649" spans="1:8" x14ac:dyDescent="0.15">
      <c r="A1649" s="10">
        <v>1648</v>
      </c>
      <c r="B1649" s="3" t="s">
        <v>2421</v>
      </c>
      <c r="C1649" s="3" t="s">
        <v>656</v>
      </c>
      <c r="D1649" s="6" t="s">
        <v>2680</v>
      </c>
      <c r="E1649" s="3" t="s">
        <v>657</v>
      </c>
      <c r="F1649" s="1">
        <v>1</v>
      </c>
      <c r="G1649" s="1">
        <v>1</v>
      </c>
      <c r="H1649" s="25"/>
    </row>
    <row r="1650" spans="1:8" x14ac:dyDescent="0.15">
      <c r="A1650" s="10">
        <v>1649</v>
      </c>
      <c r="B1650" s="3" t="s">
        <v>2421</v>
      </c>
      <c r="C1650" s="3" t="s">
        <v>658</v>
      </c>
      <c r="D1650" s="6" t="s">
        <v>2681</v>
      </c>
      <c r="E1650" s="3" t="s">
        <v>3618</v>
      </c>
      <c r="F1650" s="1">
        <v>3</v>
      </c>
      <c r="G1650" s="1">
        <v>1</v>
      </c>
      <c r="H1650" s="25"/>
    </row>
    <row r="1651" spans="1:8" x14ac:dyDescent="0.15">
      <c r="A1651" s="10">
        <v>1650</v>
      </c>
      <c r="B1651" s="3" t="s">
        <v>2421</v>
      </c>
      <c r="C1651" s="3" t="s">
        <v>659</v>
      </c>
      <c r="D1651" s="6" t="s">
        <v>2682</v>
      </c>
      <c r="E1651" s="3" t="s">
        <v>660</v>
      </c>
      <c r="F1651" s="1">
        <v>2</v>
      </c>
      <c r="G1651" s="1">
        <v>0</v>
      </c>
      <c r="H1651" s="25"/>
    </row>
    <row r="1652" spans="1:8" x14ac:dyDescent="0.15">
      <c r="A1652" s="10">
        <v>1651</v>
      </c>
      <c r="B1652" s="3" t="s">
        <v>2421</v>
      </c>
      <c r="C1652" s="3" t="s">
        <v>661</v>
      </c>
      <c r="D1652" s="6" t="s">
        <v>2676</v>
      </c>
      <c r="E1652" s="3" t="s">
        <v>662</v>
      </c>
      <c r="F1652" s="1">
        <v>1</v>
      </c>
      <c r="G1652" s="1">
        <v>1</v>
      </c>
      <c r="H1652" s="25"/>
    </row>
    <row r="1653" spans="1:8" x14ac:dyDescent="0.15">
      <c r="A1653" s="10">
        <v>1652</v>
      </c>
      <c r="B1653" s="3" t="s">
        <v>2421</v>
      </c>
      <c r="C1653" s="3" t="s">
        <v>663</v>
      </c>
      <c r="D1653" s="6" t="s">
        <v>2673</v>
      </c>
      <c r="E1653" s="3" t="s">
        <v>664</v>
      </c>
      <c r="F1653" s="1">
        <v>1</v>
      </c>
      <c r="G1653" s="1">
        <v>1</v>
      </c>
      <c r="H1653" s="25"/>
    </row>
    <row r="1654" spans="1:8" x14ac:dyDescent="0.15">
      <c r="A1654" s="10">
        <v>1653</v>
      </c>
      <c r="B1654" s="3" t="s">
        <v>2421</v>
      </c>
      <c r="C1654" s="3" t="s">
        <v>665</v>
      </c>
      <c r="D1654" s="6" t="s">
        <v>2671</v>
      </c>
      <c r="E1654" s="3" t="s">
        <v>666</v>
      </c>
      <c r="F1654" s="1">
        <v>1</v>
      </c>
      <c r="G1654" s="1">
        <v>1</v>
      </c>
      <c r="H1654" s="25"/>
    </row>
    <row r="1655" spans="1:8" x14ac:dyDescent="0.15">
      <c r="A1655" s="10">
        <v>1654</v>
      </c>
      <c r="B1655" s="3" t="s">
        <v>2421</v>
      </c>
      <c r="C1655" s="3" t="s">
        <v>667</v>
      </c>
      <c r="D1655" s="6" t="s">
        <v>2683</v>
      </c>
      <c r="E1655" s="3" t="s">
        <v>668</v>
      </c>
      <c r="F1655" s="1">
        <v>1</v>
      </c>
      <c r="G1655" s="1">
        <v>1</v>
      </c>
      <c r="H1655" s="25"/>
    </row>
    <row r="1656" spans="1:8" x14ac:dyDescent="0.15">
      <c r="A1656" s="10">
        <v>1655</v>
      </c>
      <c r="B1656" s="3" t="s">
        <v>2421</v>
      </c>
      <c r="C1656" s="3" t="s">
        <v>669</v>
      </c>
      <c r="D1656" s="6" t="s">
        <v>2675</v>
      </c>
      <c r="E1656" s="3" t="s">
        <v>670</v>
      </c>
      <c r="F1656" s="1">
        <v>1</v>
      </c>
      <c r="G1656" s="1">
        <v>1</v>
      </c>
      <c r="H1656" s="25"/>
    </row>
    <row r="1657" spans="1:8" x14ac:dyDescent="0.15">
      <c r="A1657" s="10">
        <v>1656</v>
      </c>
      <c r="B1657" s="3" t="s">
        <v>2421</v>
      </c>
      <c r="C1657" s="3" t="s">
        <v>671</v>
      </c>
      <c r="D1657" s="6" t="s">
        <v>2684</v>
      </c>
      <c r="E1657" s="3" t="s">
        <v>3619</v>
      </c>
      <c r="F1657" s="1">
        <v>2</v>
      </c>
      <c r="G1657" s="1">
        <v>0</v>
      </c>
      <c r="H1657" s="25"/>
    </row>
    <row r="1658" spans="1:8" x14ac:dyDescent="0.15">
      <c r="A1658" s="10">
        <v>1657</v>
      </c>
      <c r="B1658" s="3" t="s">
        <v>2421</v>
      </c>
      <c r="C1658" s="3" t="s">
        <v>672</v>
      </c>
      <c r="D1658" s="6" t="s">
        <v>2669</v>
      </c>
      <c r="E1658" s="3" t="s">
        <v>3620</v>
      </c>
      <c r="F1658" s="1">
        <v>2</v>
      </c>
      <c r="G1658" s="1">
        <v>0</v>
      </c>
      <c r="H1658" s="25"/>
    </row>
    <row r="1659" spans="1:8" x14ac:dyDescent="0.15">
      <c r="A1659" s="10">
        <v>1658</v>
      </c>
      <c r="B1659" s="3" t="s">
        <v>2421</v>
      </c>
      <c r="C1659" s="3" t="s">
        <v>673</v>
      </c>
      <c r="D1659" s="6" t="s">
        <v>2685</v>
      </c>
      <c r="E1659" s="3" t="s">
        <v>3621</v>
      </c>
      <c r="F1659" s="1">
        <v>1</v>
      </c>
      <c r="G1659" s="1">
        <v>0</v>
      </c>
      <c r="H1659" s="25"/>
    </row>
    <row r="1660" spans="1:8" x14ac:dyDescent="0.15">
      <c r="A1660" s="10">
        <v>1659</v>
      </c>
      <c r="B1660" s="3" t="s">
        <v>2421</v>
      </c>
      <c r="C1660" s="3" t="s">
        <v>674</v>
      </c>
      <c r="D1660" s="6" t="s">
        <v>2679</v>
      </c>
      <c r="E1660" s="3" t="s">
        <v>3622</v>
      </c>
      <c r="F1660" s="1">
        <v>2</v>
      </c>
      <c r="G1660" s="1">
        <v>0</v>
      </c>
      <c r="H1660" s="25"/>
    </row>
    <row r="1661" spans="1:8" x14ac:dyDescent="0.15">
      <c r="A1661" s="10">
        <v>1660</v>
      </c>
      <c r="B1661" s="3" t="s">
        <v>2421</v>
      </c>
      <c r="C1661" s="3" t="s">
        <v>1982</v>
      </c>
      <c r="D1661" s="6" t="s">
        <v>1983</v>
      </c>
      <c r="E1661" s="3" t="s">
        <v>1984</v>
      </c>
      <c r="F1661" s="3">
        <v>4</v>
      </c>
      <c r="G1661" s="1">
        <v>0</v>
      </c>
      <c r="H1661" s="25"/>
    </row>
    <row r="1662" spans="1:8" x14ac:dyDescent="0.15">
      <c r="A1662" s="10">
        <v>1661</v>
      </c>
      <c r="B1662" s="3" t="s">
        <v>2421</v>
      </c>
      <c r="C1662" s="3" t="s">
        <v>1988</v>
      </c>
      <c r="D1662" s="6" t="s">
        <v>1989</v>
      </c>
      <c r="E1662" s="3" t="s">
        <v>1990</v>
      </c>
      <c r="F1662" s="3">
        <v>4</v>
      </c>
      <c r="G1662" s="1">
        <v>0</v>
      </c>
      <c r="H1662" s="25"/>
    </row>
    <row r="1663" spans="1:8" x14ac:dyDescent="0.15">
      <c r="A1663" s="10">
        <v>1662</v>
      </c>
      <c r="B1663" s="7" t="s">
        <v>2421</v>
      </c>
      <c r="C1663" s="7" t="s">
        <v>5777</v>
      </c>
      <c r="D1663" s="20">
        <v>3500206</v>
      </c>
      <c r="E1663" s="7" t="s">
        <v>5012</v>
      </c>
      <c r="F1663" s="7">
        <v>1</v>
      </c>
      <c r="G1663" s="21">
        <v>0</v>
      </c>
      <c r="H1663" s="26"/>
    </row>
    <row r="1664" spans="1:8" x14ac:dyDescent="0.15">
      <c r="A1664" s="10">
        <v>1663</v>
      </c>
      <c r="B1664" s="7" t="s">
        <v>2421</v>
      </c>
      <c r="C1664" s="7" t="s">
        <v>5778</v>
      </c>
      <c r="D1664" s="20">
        <v>3500238</v>
      </c>
      <c r="E1664" s="7" t="s">
        <v>5013</v>
      </c>
      <c r="F1664" s="7">
        <v>1</v>
      </c>
      <c r="G1664" s="21">
        <v>0</v>
      </c>
      <c r="H1664" s="26"/>
    </row>
    <row r="1665" spans="1:8" x14ac:dyDescent="0.15">
      <c r="A1665" s="10">
        <v>1664</v>
      </c>
      <c r="B1665" s="7" t="s">
        <v>2421</v>
      </c>
      <c r="C1665" s="7" t="s">
        <v>5790</v>
      </c>
      <c r="D1665" s="20">
        <v>3500203</v>
      </c>
      <c r="E1665" s="7" t="s">
        <v>5025</v>
      </c>
      <c r="F1665" s="7">
        <v>1</v>
      </c>
      <c r="G1665" s="21">
        <v>0</v>
      </c>
      <c r="H1665" s="26"/>
    </row>
    <row r="1666" spans="1:8" x14ac:dyDescent="0.15">
      <c r="A1666" s="10">
        <v>1665</v>
      </c>
      <c r="B1666" s="7" t="s">
        <v>2421</v>
      </c>
      <c r="C1666" s="7" t="s">
        <v>5791</v>
      </c>
      <c r="D1666" s="20">
        <v>3500269</v>
      </c>
      <c r="E1666" s="7" t="s">
        <v>5026</v>
      </c>
      <c r="F1666" s="7">
        <v>1</v>
      </c>
      <c r="G1666" s="21">
        <v>0</v>
      </c>
      <c r="H1666" s="26"/>
    </row>
    <row r="1667" spans="1:8" x14ac:dyDescent="0.15">
      <c r="A1667" s="10">
        <v>1666</v>
      </c>
      <c r="B1667" s="7" t="s">
        <v>2421</v>
      </c>
      <c r="C1667" s="7" t="s">
        <v>5792</v>
      </c>
      <c r="D1667" s="20">
        <v>3500231</v>
      </c>
      <c r="E1667" s="7" t="s">
        <v>5027</v>
      </c>
      <c r="F1667" s="7">
        <v>1</v>
      </c>
      <c r="G1667" s="21">
        <v>0</v>
      </c>
      <c r="H1667" s="26"/>
    </row>
    <row r="1668" spans="1:8" x14ac:dyDescent="0.15">
      <c r="A1668" s="10">
        <v>1667</v>
      </c>
      <c r="B1668" s="7" t="s">
        <v>2421</v>
      </c>
      <c r="C1668" s="7" t="s">
        <v>5793</v>
      </c>
      <c r="D1668" s="20">
        <v>3500275</v>
      </c>
      <c r="E1668" s="7" t="s">
        <v>5028</v>
      </c>
      <c r="F1668" s="7">
        <v>1</v>
      </c>
      <c r="G1668" s="21">
        <v>0</v>
      </c>
      <c r="H1668" s="26"/>
    </row>
    <row r="1669" spans="1:8" x14ac:dyDescent="0.15">
      <c r="A1669" s="10">
        <v>1668</v>
      </c>
      <c r="B1669" s="7" t="s">
        <v>2421</v>
      </c>
      <c r="C1669" s="7" t="s">
        <v>5794</v>
      </c>
      <c r="D1669" s="20">
        <v>3500223</v>
      </c>
      <c r="E1669" s="7" t="s">
        <v>5029</v>
      </c>
      <c r="F1669" s="7">
        <v>1</v>
      </c>
      <c r="G1669" s="21">
        <v>0</v>
      </c>
      <c r="H1669" s="26"/>
    </row>
    <row r="1670" spans="1:8" x14ac:dyDescent="0.15">
      <c r="A1670" s="10">
        <v>1669</v>
      </c>
      <c r="B1670" s="7" t="s">
        <v>2421</v>
      </c>
      <c r="C1670" s="7" t="s">
        <v>5796</v>
      </c>
      <c r="D1670" s="20">
        <v>3500214</v>
      </c>
      <c r="E1670" s="7" t="s">
        <v>5031</v>
      </c>
      <c r="F1670" s="7">
        <v>1</v>
      </c>
      <c r="G1670" s="21">
        <v>0</v>
      </c>
      <c r="H1670" s="26"/>
    </row>
    <row r="1671" spans="1:8" x14ac:dyDescent="0.15">
      <c r="A1671" s="10">
        <v>1670</v>
      </c>
      <c r="B1671" s="7" t="s">
        <v>2421</v>
      </c>
      <c r="C1671" s="7" t="s">
        <v>5799</v>
      </c>
      <c r="D1671" s="20">
        <v>3500221</v>
      </c>
      <c r="E1671" s="7" t="s">
        <v>5034</v>
      </c>
      <c r="F1671" s="7">
        <v>1</v>
      </c>
      <c r="G1671" s="21">
        <v>0</v>
      </c>
      <c r="H1671" s="26"/>
    </row>
    <row r="1672" spans="1:8" x14ac:dyDescent="0.15">
      <c r="A1672" s="10">
        <v>1671</v>
      </c>
      <c r="B1672" s="7" t="s">
        <v>2421</v>
      </c>
      <c r="C1672" s="7" t="s">
        <v>5807</v>
      </c>
      <c r="D1672" s="20">
        <v>3500256</v>
      </c>
      <c r="E1672" s="7" t="s">
        <v>5042</v>
      </c>
      <c r="F1672" s="7">
        <v>1</v>
      </c>
      <c r="G1672" s="21">
        <v>0</v>
      </c>
      <c r="H1672" s="26"/>
    </row>
    <row r="1673" spans="1:8" x14ac:dyDescent="0.15">
      <c r="A1673" s="10">
        <v>1672</v>
      </c>
      <c r="B1673" s="7" t="s">
        <v>2421</v>
      </c>
      <c r="C1673" s="7" t="s">
        <v>5808</v>
      </c>
      <c r="D1673" s="20">
        <v>3500242</v>
      </c>
      <c r="E1673" s="7" t="s">
        <v>5043</v>
      </c>
      <c r="F1673" s="7">
        <v>1</v>
      </c>
      <c r="G1673" s="21">
        <v>0</v>
      </c>
      <c r="H1673" s="26"/>
    </row>
    <row r="1674" spans="1:8" x14ac:dyDescent="0.15">
      <c r="A1674" s="10">
        <v>1673</v>
      </c>
      <c r="B1674" s="7" t="s">
        <v>2421</v>
      </c>
      <c r="C1674" s="7" t="s">
        <v>6174</v>
      </c>
      <c r="D1674" s="20" t="s">
        <v>6194</v>
      </c>
      <c r="E1674" s="7" t="s">
        <v>6202</v>
      </c>
      <c r="F1674" s="7">
        <v>3</v>
      </c>
      <c r="G1674" s="1">
        <v>0</v>
      </c>
      <c r="H1674" s="26"/>
    </row>
    <row r="1675" spans="1:8" x14ac:dyDescent="0.15">
      <c r="A1675" s="10">
        <v>1674</v>
      </c>
      <c r="B1675" s="3" t="s">
        <v>2421</v>
      </c>
      <c r="C1675" s="3" t="s">
        <v>6368</v>
      </c>
      <c r="D1675" s="6" t="s">
        <v>6579</v>
      </c>
      <c r="E1675" s="3" t="s">
        <v>6484</v>
      </c>
      <c r="F1675" s="1">
        <v>1</v>
      </c>
      <c r="G1675" s="1">
        <v>0</v>
      </c>
      <c r="H1675" s="25"/>
    </row>
    <row r="1676" spans="1:8" x14ac:dyDescent="0.15">
      <c r="A1676" s="10">
        <v>1675</v>
      </c>
      <c r="B1676" s="3" t="s">
        <v>2421</v>
      </c>
      <c r="C1676" s="7" t="s">
        <v>6901</v>
      </c>
      <c r="D1676" s="20" t="s">
        <v>6923</v>
      </c>
      <c r="E1676" s="7" t="s">
        <v>6934</v>
      </c>
      <c r="F1676" s="7">
        <v>1</v>
      </c>
      <c r="G1676" s="21">
        <v>1</v>
      </c>
      <c r="H1676" s="27"/>
    </row>
    <row r="1677" spans="1:8" x14ac:dyDescent="0.15">
      <c r="A1677" s="10">
        <v>1676</v>
      </c>
      <c r="B1677" s="3" t="s">
        <v>2395</v>
      </c>
      <c r="C1677" s="3" t="s">
        <v>146</v>
      </c>
      <c r="D1677" s="6">
        <v>3400155</v>
      </c>
      <c r="E1677" s="3" t="s">
        <v>148</v>
      </c>
      <c r="F1677" s="1">
        <v>1</v>
      </c>
      <c r="G1677" s="1">
        <v>0</v>
      </c>
      <c r="H1677" s="25"/>
    </row>
    <row r="1678" spans="1:8" x14ac:dyDescent="0.15">
      <c r="A1678" s="10">
        <v>1677</v>
      </c>
      <c r="B1678" s="3" t="s">
        <v>2395</v>
      </c>
      <c r="C1678" s="4" t="s">
        <v>1052</v>
      </c>
      <c r="D1678" s="6">
        <v>3400115</v>
      </c>
      <c r="E1678" s="4" t="s">
        <v>1053</v>
      </c>
      <c r="F1678" s="1">
        <v>1</v>
      </c>
      <c r="G1678" s="1">
        <v>1</v>
      </c>
      <c r="H1678" s="25"/>
    </row>
    <row r="1679" spans="1:8" ht="36.75" customHeight="1" x14ac:dyDescent="0.15">
      <c r="A1679" s="10">
        <v>1678</v>
      </c>
      <c r="B1679" s="3" t="s">
        <v>2395</v>
      </c>
      <c r="C1679" s="3" t="s">
        <v>1224</v>
      </c>
      <c r="D1679" s="6">
        <v>3400101</v>
      </c>
      <c r="E1679" s="3" t="s">
        <v>3124</v>
      </c>
      <c r="F1679" s="1">
        <v>6</v>
      </c>
      <c r="G1679" s="1">
        <v>6</v>
      </c>
      <c r="H1679" s="25" t="s">
        <v>2237</v>
      </c>
    </row>
    <row r="1680" spans="1:8" ht="36.75" customHeight="1" x14ac:dyDescent="0.15">
      <c r="A1680" s="10">
        <v>1679</v>
      </c>
      <c r="B1680" s="3" t="s">
        <v>2395</v>
      </c>
      <c r="C1680" s="3" t="s">
        <v>1225</v>
      </c>
      <c r="D1680" s="6">
        <v>3400112</v>
      </c>
      <c r="E1680" s="3" t="s">
        <v>3125</v>
      </c>
      <c r="F1680" s="1">
        <v>3</v>
      </c>
      <c r="G1680" s="1">
        <v>3</v>
      </c>
      <c r="H1680" s="25" t="s">
        <v>2237</v>
      </c>
    </row>
    <row r="1681" spans="1:8" ht="36.75" customHeight="1" x14ac:dyDescent="0.15">
      <c r="A1681" s="10">
        <v>1680</v>
      </c>
      <c r="B1681" s="3" t="s">
        <v>2395</v>
      </c>
      <c r="C1681" s="3" t="s">
        <v>1226</v>
      </c>
      <c r="D1681" s="6">
        <v>3400103</v>
      </c>
      <c r="E1681" s="3" t="s">
        <v>3126</v>
      </c>
      <c r="F1681" s="1">
        <v>7</v>
      </c>
      <c r="G1681" s="1">
        <v>7</v>
      </c>
      <c r="H1681" s="25" t="s">
        <v>2237</v>
      </c>
    </row>
    <row r="1682" spans="1:8" x14ac:dyDescent="0.15">
      <c r="A1682" s="10">
        <v>1681</v>
      </c>
      <c r="B1682" s="3" t="s">
        <v>2395</v>
      </c>
      <c r="C1682" s="3" t="s">
        <v>1349</v>
      </c>
      <c r="D1682" s="6">
        <v>3400111</v>
      </c>
      <c r="E1682" s="3" t="s">
        <v>1350</v>
      </c>
      <c r="F1682" s="1">
        <v>1</v>
      </c>
      <c r="G1682" s="1">
        <v>1</v>
      </c>
      <c r="H1682" s="25"/>
    </row>
    <row r="1683" spans="1:8" x14ac:dyDescent="0.15">
      <c r="A1683" s="10">
        <v>1682</v>
      </c>
      <c r="B1683" s="3" t="s">
        <v>2395</v>
      </c>
      <c r="C1683" s="3" t="s">
        <v>1693</v>
      </c>
      <c r="D1683" s="6">
        <v>3400121</v>
      </c>
      <c r="E1683" s="3" t="s">
        <v>1694</v>
      </c>
      <c r="F1683" s="1">
        <v>1</v>
      </c>
      <c r="G1683" s="1">
        <v>0</v>
      </c>
      <c r="H1683" s="25"/>
    </row>
    <row r="1684" spans="1:8" x14ac:dyDescent="0.15">
      <c r="A1684" s="10">
        <v>1683</v>
      </c>
      <c r="B1684" s="3" t="s">
        <v>2395</v>
      </c>
      <c r="C1684" s="3" t="s">
        <v>221</v>
      </c>
      <c r="D1684" s="6" t="s">
        <v>176</v>
      </c>
      <c r="E1684" s="3" t="s">
        <v>3227</v>
      </c>
      <c r="F1684" s="1">
        <v>2</v>
      </c>
      <c r="G1684" s="1">
        <v>1</v>
      </c>
      <c r="H1684" s="25"/>
    </row>
    <row r="1685" spans="1:8" x14ac:dyDescent="0.15">
      <c r="A1685" s="10">
        <v>1684</v>
      </c>
      <c r="B1685" s="3" t="s">
        <v>2395</v>
      </c>
      <c r="C1685" s="3" t="s">
        <v>1805</v>
      </c>
      <c r="D1685" s="6" t="s">
        <v>2900</v>
      </c>
      <c r="E1685" s="3" t="s">
        <v>3968</v>
      </c>
      <c r="F1685" s="3">
        <v>7</v>
      </c>
      <c r="G1685" s="1">
        <v>4</v>
      </c>
      <c r="H1685" s="25"/>
    </row>
    <row r="1686" spans="1:8" x14ac:dyDescent="0.15">
      <c r="A1686" s="10">
        <v>1685</v>
      </c>
      <c r="B1686" s="3" t="s">
        <v>2395</v>
      </c>
      <c r="C1686" s="3" t="s">
        <v>1806</v>
      </c>
      <c r="D1686" s="6" t="s">
        <v>1807</v>
      </c>
      <c r="E1686" s="3" t="s">
        <v>3969</v>
      </c>
      <c r="F1686" s="3">
        <v>1</v>
      </c>
      <c r="G1686" s="1">
        <v>1</v>
      </c>
      <c r="H1686" s="25"/>
    </row>
    <row r="1687" spans="1:8" x14ac:dyDescent="0.15">
      <c r="A1687" s="10">
        <v>1686</v>
      </c>
      <c r="B1687" s="3" t="s">
        <v>2395</v>
      </c>
      <c r="C1687" s="3" t="s">
        <v>1808</v>
      </c>
      <c r="D1687" s="6" t="s">
        <v>2901</v>
      </c>
      <c r="E1687" s="3" t="s">
        <v>3970</v>
      </c>
      <c r="F1687" s="3">
        <v>4</v>
      </c>
      <c r="G1687" s="1">
        <v>1</v>
      </c>
      <c r="H1687" s="25"/>
    </row>
    <row r="1688" spans="1:8" x14ac:dyDescent="0.15">
      <c r="A1688" s="10">
        <v>1687</v>
      </c>
      <c r="B1688" s="3" t="s">
        <v>2395</v>
      </c>
      <c r="C1688" s="3" t="s">
        <v>1809</v>
      </c>
      <c r="D1688" s="6" t="s">
        <v>176</v>
      </c>
      <c r="E1688" s="3" t="s">
        <v>3971</v>
      </c>
      <c r="F1688" s="3">
        <v>1</v>
      </c>
      <c r="G1688" s="1">
        <v>1</v>
      </c>
      <c r="H1688" s="25"/>
    </row>
    <row r="1689" spans="1:8" x14ac:dyDescent="0.15">
      <c r="A1689" s="10">
        <v>1688</v>
      </c>
      <c r="B1689" s="3" t="s">
        <v>2395</v>
      </c>
      <c r="C1689" s="3" t="s">
        <v>1810</v>
      </c>
      <c r="D1689" s="6" t="s">
        <v>2902</v>
      </c>
      <c r="E1689" s="3" t="s">
        <v>3972</v>
      </c>
      <c r="F1689" s="3">
        <v>1</v>
      </c>
      <c r="G1689" s="1">
        <v>1</v>
      </c>
      <c r="H1689" s="25"/>
    </row>
    <row r="1690" spans="1:8" x14ac:dyDescent="0.15">
      <c r="A1690" s="10">
        <v>1689</v>
      </c>
      <c r="B1690" s="3" t="s">
        <v>2395</v>
      </c>
      <c r="C1690" s="3" t="s">
        <v>1811</v>
      </c>
      <c r="D1690" s="6" t="s">
        <v>2903</v>
      </c>
      <c r="E1690" s="3" t="s">
        <v>3973</v>
      </c>
      <c r="F1690" s="3">
        <v>1</v>
      </c>
      <c r="G1690" s="1">
        <v>1</v>
      </c>
      <c r="H1690" s="25"/>
    </row>
    <row r="1691" spans="1:8" x14ac:dyDescent="0.15">
      <c r="A1691" s="10">
        <v>1690</v>
      </c>
      <c r="B1691" s="3" t="s">
        <v>2395</v>
      </c>
      <c r="C1691" s="3" t="s">
        <v>1812</v>
      </c>
      <c r="D1691" s="6" t="s">
        <v>1807</v>
      </c>
      <c r="E1691" s="3" t="s">
        <v>3974</v>
      </c>
      <c r="F1691" s="3">
        <v>1</v>
      </c>
      <c r="G1691" s="1">
        <v>0</v>
      </c>
      <c r="H1691" s="25"/>
    </row>
    <row r="1692" spans="1:8" x14ac:dyDescent="0.15">
      <c r="A1692" s="10">
        <v>1691</v>
      </c>
      <c r="B1692" s="3" t="s">
        <v>2395</v>
      </c>
      <c r="C1692" s="3" t="s">
        <v>1813</v>
      </c>
      <c r="D1692" s="6" t="s">
        <v>2904</v>
      </c>
      <c r="E1692" s="3" t="s">
        <v>3975</v>
      </c>
      <c r="F1692" s="3">
        <v>2</v>
      </c>
      <c r="G1692" s="1">
        <v>1</v>
      </c>
      <c r="H1692" s="25"/>
    </row>
    <row r="1693" spans="1:8" x14ac:dyDescent="0.15">
      <c r="A1693" s="10">
        <v>1692</v>
      </c>
      <c r="B1693" s="3" t="s">
        <v>2395</v>
      </c>
      <c r="C1693" s="3" t="s">
        <v>1814</v>
      </c>
      <c r="D1693" s="6" t="s">
        <v>2903</v>
      </c>
      <c r="E1693" s="3" t="s">
        <v>3976</v>
      </c>
      <c r="F1693" s="3">
        <v>1</v>
      </c>
      <c r="G1693" s="1">
        <v>0</v>
      </c>
      <c r="H1693" s="25"/>
    </row>
    <row r="1694" spans="1:8" x14ac:dyDescent="0.15">
      <c r="A1694" s="10">
        <v>1693</v>
      </c>
      <c r="B1694" s="3" t="s">
        <v>2395</v>
      </c>
      <c r="C1694" s="3" t="s">
        <v>1815</v>
      </c>
      <c r="D1694" s="6" t="s">
        <v>2905</v>
      </c>
      <c r="E1694" s="3" t="s">
        <v>3977</v>
      </c>
      <c r="F1694" s="3">
        <v>1</v>
      </c>
      <c r="G1694" s="1">
        <v>1</v>
      </c>
      <c r="H1694" s="25"/>
    </row>
    <row r="1695" spans="1:8" x14ac:dyDescent="0.15">
      <c r="A1695" s="10">
        <v>1694</v>
      </c>
      <c r="B1695" s="3" t="s">
        <v>2395</v>
      </c>
      <c r="C1695" s="3" t="s">
        <v>1816</v>
      </c>
      <c r="D1695" s="6" t="s">
        <v>2906</v>
      </c>
      <c r="E1695" s="3" t="s">
        <v>3978</v>
      </c>
      <c r="F1695" s="3">
        <v>2</v>
      </c>
      <c r="G1695" s="1">
        <v>1</v>
      </c>
      <c r="H1695" s="25"/>
    </row>
    <row r="1696" spans="1:8" x14ac:dyDescent="0.15">
      <c r="A1696" s="10">
        <v>1695</v>
      </c>
      <c r="B1696" s="3" t="s">
        <v>2395</v>
      </c>
      <c r="C1696" s="3" t="s">
        <v>1817</v>
      </c>
      <c r="D1696" s="6" t="s">
        <v>2907</v>
      </c>
      <c r="E1696" s="3" t="s">
        <v>3979</v>
      </c>
      <c r="F1696" s="3">
        <v>1</v>
      </c>
      <c r="G1696" s="1">
        <v>1</v>
      </c>
      <c r="H1696" s="25"/>
    </row>
    <row r="1697" spans="1:8" x14ac:dyDescent="0.15">
      <c r="A1697" s="10">
        <v>1696</v>
      </c>
      <c r="B1697" s="3" t="s">
        <v>2395</v>
      </c>
      <c r="C1697" s="3" t="s">
        <v>1818</v>
      </c>
      <c r="D1697" s="6" t="s">
        <v>2904</v>
      </c>
      <c r="E1697" s="3" t="s">
        <v>3980</v>
      </c>
      <c r="F1697" s="3">
        <v>2</v>
      </c>
      <c r="G1697" s="1">
        <v>1</v>
      </c>
      <c r="H1697" s="25"/>
    </row>
    <row r="1698" spans="1:8" x14ac:dyDescent="0.15">
      <c r="A1698" s="10">
        <v>1697</v>
      </c>
      <c r="B1698" s="3" t="s">
        <v>2395</v>
      </c>
      <c r="C1698" s="3" t="s">
        <v>1819</v>
      </c>
      <c r="D1698" s="6" t="s">
        <v>2908</v>
      </c>
      <c r="E1698" s="3" t="s">
        <v>3981</v>
      </c>
      <c r="F1698" s="3">
        <v>5</v>
      </c>
      <c r="G1698" s="1">
        <v>3</v>
      </c>
      <c r="H1698" s="25"/>
    </row>
    <row r="1699" spans="1:8" x14ac:dyDescent="0.15">
      <c r="A1699" s="10">
        <v>1698</v>
      </c>
      <c r="B1699" s="3" t="s">
        <v>2395</v>
      </c>
      <c r="C1699" s="3" t="s">
        <v>1931</v>
      </c>
      <c r="D1699" s="6" t="s">
        <v>1932</v>
      </c>
      <c r="E1699" s="3" t="s">
        <v>1933</v>
      </c>
      <c r="F1699" s="3">
        <v>4</v>
      </c>
      <c r="G1699" s="1">
        <v>0</v>
      </c>
      <c r="H1699" s="25"/>
    </row>
    <row r="1700" spans="1:8" x14ac:dyDescent="0.15">
      <c r="A1700" s="10">
        <v>1699</v>
      </c>
      <c r="B1700" s="7" t="s">
        <v>2395</v>
      </c>
      <c r="C1700" s="7" t="s">
        <v>4660</v>
      </c>
      <c r="D1700" s="20" t="s">
        <v>2901</v>
      </c>
      <c r="E1700" s="7" t="s">
        <v>4661</v>
      </c>
      <c r="F1700" s="7">
        <v>1</v>
      </c>
      <c r="G1700" s="21">
        <v>0</v>
      </c>
      <c r="H1700" s="26"/>
    </row>
    <row r="1701" spans="1:8" x14ac:dyDescent="0.15">
      <c r="A1701" s="10">
        <v>1700</v>
      </c>
      <c r="B1701" s="7" t="s">
        <v>2395</v>
      </c>
      <c r="C1701" s="7" t="s">
        <v>4662</v>
      </c>
      <c r="D1701" s="20" t="s">
        <v>5472</v>
      </c>
      <c r="E1701" s="7" t="s">
        <v>4663</v>
      </c>
      <c r="F1701" s="7">
        <v>1</v>
      </c>
      <c r="G1701" s="21">
        <v>0</v>
      </c>
      <c r="H1701" s="26"/>
    </row>
    <row r="1702" spans="1:8" x14ac:dyDescent="0.15">
      <c r="A1702" s="10">
        <v>1701</v>
      </c>
      <c r="B1702" s="7" t="s">
        <v>2395</v>
      </c>
      <c r="C1702" s="7" t="s">
        <v>5867</v>
      </c>
      <c r="D1702" s="20">
        <v>3400114</v>
      </c>
      <c r="E1702" s="7" t="s">
        <v>5102</v>
      </c>
      <c r="F1702" s="7">
        <v>1</v>
      </c>
      <c r="G1702" s="21">
        <v>0</v>
      </c>
      <c r="H1702" s="26"/>
    </row>
    <row r="1703" spans="1:8" x14ac:dyDescent="0.15">
      <c r="A1703" s="10">
        <v>1702</v>
      </c>
      <c r="B1703" s="7" t="s">
        <v>2395</v>
      </c>
      <c r="C1703" s="7" t="s">
        <v>5869</v>
      </c>
      <c r="D1703" s="20">
        <v>3400113</v>
      </c>
      <c r="E1703" s="7" t="s">
        <v>5104</v>
      </c>
      <c r="F1703" s="7">
        <v>1</v>
      </c>
      <c r="G1703" s="21">
        <v>0</v>
      </c>
      <c r="H1703" s="26"/>
    </row>
    <row r="1704" spans="1:8" x14ac:dyDescent="0.15">
      <c r="A1704" s="10">
        <v>1703</v>
      </c>
      <c r="B1704" s="7" t="s">
        <v>2395</v>
      </c>
      <c r="C1704" s="7" t="s">
        <v>5870</v>
      </c>
      <c r="D1704" s="20">
        <v>3400122</v>
      </c>
      <c r="E1704" s="7" t="s">
        <v>5105</v>
      </c>
      <c r="F1704" s="7">
        <v>1</v>
      </c>
      <c r="G1704" s="21">
        <v>0</v>
      </c>
      <c r="H1704" s="26"/>
    </row>
    <row r="1705" spans="1:8" x14ac:dyDescent="0.15">
      <c r="A1705" s="10">
        <v>1704</v>
      </c>
      <c r="B1705" s="7" t="s">
        <v>2395</v>
      </c>
      <c r="C1705" s="7" t="s">
        <v>5871</v>
      </c>
      <c r="D1705" s="20">
        <v>3400122</v>
      </c>
      <c r="E1705" s="7" t="s">
        <v>5106</v>
      </c>
      <c r="F1705" s="7">
        <v>1</v>
      </c>
      <c r="G1705" s="21">
        <v>0</v>
      </c>
      <c r="H1705" s="26"/>
    </row>
    <row r="1706" spans="1:8" x14ac:dyDescent="0.15">
      <c r="A1706" s="10">
        <v>1705</v>
      </c>
      <c r="B1706" s="7" t="s">
        <v>2395</v>
      </c>
      <c r="C1706" s="7" t="s">
        <v>5872</v>
      </c>
      <c r="D1706" s="20">
        <v>3400144</v>
      </c>
      <c r="E1706" s="7" t="s">
        <v>5107</v>
      </c>
      <c r="F1706" s="7">
        <v>1</v>
      </c>
      <c r="G1706" s="21">
        <v>0</v>
      </c>
      <c r="H1706" s="26"/>
    </row>
    <row r="1707" spans="1:8" x14ac:dyDescent="0.15">
      <c r="A1707" s="10">
        <v>1706</v>
      </c>
      <c r="B1707" s="7" t="s">
        <v>2395</v>
      </c>
      <c r="C1707" s="7" t="s">
        <v>5878</v>
      </c>
      <c r="D1707" s="20">
        <v>3400161</v>
      </c>
      <c r="E1707" s="7" t="s">
        <v>5113</v>
      </c>
      <c r="F1707" s="7">
        <v>1</v>
      </c>
      <c r="G1707" s="21">
        <v>0</v>
      </c>
      <c r="H1707" s="26"/>
    </row>
    <row r="1708" spans="1:8" x14ac:dyDescent="0.15">
      <c r="A1708" s="10">
        <v>1707</v>
      </c>
      <c r="B1708" s="3" t="s">
        <v>2395</v>
      </c>
      <c r="C1708" s="3" t="s">
        <v>6323</v>
      </c>
      <c r="D1708" s="6" t="s">
        <v>6555</v>
      </c>
      <c r="E1708" s="3" t="s">
        <v>6439</v>
      </c>
      <c r="F1708" s="1">
        <v>1</v>
      </c>
      <c r="G1708" s="1">
        <v>0</v>
      </c>
      <c r="H1708" s="25"/>
    </row>
    <row r="1709" spans="1:8" x14ac:dyDescent="0.15">
      <c r="A1709" s="10">
        <v>1708</v>
      </c>
      <c r="B1709" s="3" t="s">
        <v>2395</v>
      </c>
      <c r="C1709" s="4" t="s">
        <v>6413</v>
      </c>
      <c r="D1709" s="6" t="s">
        <v>2907</v>
      </c>
      <c r="E1709" s="4" t="s">
        <v>6529</v>
      </c>
      <c r="F1709" s="1">
        <v>1</v>
      </c>
      <c r="G1709" s="1">
        <v>0</v>
      </c>
      <c r="H1709" s="25"/>
    </row>
    <row r="1710" spans="1:8" x14ac:dyDescent="0.15">
      <c r="A1710" s="10">
        <v>1709</v>
      </c>
      <c r="B1710" s="3" t="s">
        <v>7127</v>
      </c>
      <c r="C1710" s="7" t="s">
        <v>7126</v>
      </c>
      <c r="D1710" s="20" t="s">
        <v>7124</v>
      </c>
      <c r="E1710" s="7" t="s">
        <v>7125</v>
      </c>
      <c r="F1710" s="7">
        <v>1</v>
      </c>
      <c r="G1710" s="21">
        <v>1</v>
      </c>
      <c r="H1710" s="27"/>
    </row>
    <row r="1711" spans="1:8" x14ac:dyDescent="0.15">
      <c r="A1711" s="10">
        <v>1710</v>
      </c>
      <c r="B1711" s="3" t="s">
        <v>2422</v>
      </c>
      <c r="C1711" s="4" t="s">
        <v>1058</v>
      </c>
      <c r="D1711" s="6">
        <v>3501324</v>
      </c>
      <c r="E1711" s="4" t="s">
        <v>1059</v>
      </c>
      <c r="F1711" s="1">
        <v>1</v>
      </c>
      <c r="G1711" s="1">
        <v>1</v>
      </c>
      <c r="H1711" s="25"/>
    </row>
    <row r="1712" spans="1:8" ht="40.5" customHeight="1" x14ac:dyDescent="0.15">
      <c r="A1712" s="10">
        <v>1711</v>
      </c>
      <c r="B1712" s="3" t="s">
        <v>2422</v>
      </c>
      <c r="C1712" s="3" t="s">
        <v>1219</v>
      </c>
      <c r="D1712" s="6">
        <v>3501324</v>
      </c>
      <c r="E1712" s="3" t="s">
        <v>1220</v>
      </c>
      <c r="F1712" s="1">
        <v>4</v>
      </c>
      <c r="G1712" s="1">
        <v>2</v>
      </c>
      <c r="H1712" s="25" t="s">
        <v>2237</v>
      </c>
    </row>
    <row r="1713" spans="1:8" x14ac:dyDescent="0.15">
      <c r="A1713" s="10">
        <v>1712</v>
      </c>
      <c r="B1713" s="3" t="s">
        <v>2422</v>
      </c>
      <c r="C1713" s="3" t="s">
        <v>1390</v>
      </c>
      <c r="D1713" s="6">
        <v>3501306</v>
      </c>
      <c r="E1713" s="3" t="s">
        <v>1391</v>
      </c>
      <c r="F1713" s="1">
        <v>1</v>
      </c>
      <c r="G1713" s="1">
        <v>1</v>
      </c>
      <c r="H1713" s="25"/>
    </row>
    <row r="1714" spans="1:8" x14ac:dyDescent="0.15">
      <c r="A1714" s="10">
        <v>1713</v>
      </c>
      <c r="B1714" s="3" t="s">
        <v>2422</v>
      </c>
      <c r="C1714" s="3" t="s">
        <v>1401</v>
      </c>
      <c r="D1714" s="6">
        <v>3501320</v>
      </c>
      <c r="E1714" s="3" t="s">
        <v>1402</v>
      </c>
      <c r="F1714" s="1">
        <v>1</v>
      </c>
      <c r="G1714" s="1">
        <v>1</v>
      </c>
      <c r="H1714" s="25"/>
    </row>
    <row r="1715" spans="1:8" x14ac:dyDescent="0.15">
      <c r="A1715" s="10">
        <v>1714</v>
      </c>
      <c r="B1715" s="3" t="s">
        <v>2422</v>
      </c>
      <c r="C1715" s="3" t="s">
        <v>1510</v>
      </c>
      <c r="D1715" s="6">
        <v>3501333</v>
      </c>
      <c r="E1715" s="3" t="s">
        <v>1511</v>
      </c>
      <c r="F1715" s="1">
        <v>1</v>
      </c>
      <c r="G1715" s="1">
        <v>1</v>
      </c>
      <c r="H1715" s="25"/>
    </row>
    <row r="1716" spans="1:8" x14ac:dyDescent="0.15">
      <c r="A1716" s="10">
        <v>1715</v>
      </c>
      <c r="B1716" s="3" t="s">
        <v>2422</v>
      </c>
      <c r="C1716" s="3" t="s">
        <v>1538</v>
      </c>
      <c r="D1716" s="6">
        <v>3501324</v>
      </c>
      <c r="E1716" s="3" t="s">
        <v>1539</v>
      </c>
      <c r="F1716" s="1">
        <v>2</v>
      </c>
      <c r="G1716" s="1">
        <v>1</v>
      </c>
      <c r="H1716" s="25"/>
    </row>
    <row r="1717" spans="1:8" x14ac:dyDescent="0.15">
      <c r="A1717" s="10">
        <v>1716</v>
      </c>
      <c r="B1717" s="3" t="s">
        <v>2422</v>
      </c>
      <c r="C1717" s="3" t="s">
        <v>1591</v>
      </c>
      <c r="D1717" s="6">
        <v>3501327</v>
      </c>
      <c r="E1717" s="3" t="s">
        <v>1592</v>
      </c>
      <c r="F1717" s="1">
        <v>1</v>
      </c>
      <c r="G1717" s="1">
        <v>1</v>
      </c>
      <c r="H1717" s="25"/>
    </row>
    <row r="1718" spans="1:8" x14ac:dyDescent="0.15">
      <c r="A1718" s="10">
        <v>1717</v>
      </c>
      <c r="B1718" s="3" t="s">
        <v>2422</v>
      </c>
      <c r="C1718" s="3" t="s">
        <v>1669</v>
      </c>
      <c r="D1718" s="6">
        <v>3501324</v>
      </c>
      <c r="E1718" s="3" t="s">
        <v>1670</v>
      </c>
      <c r="F1718" s="1">
        <v>1</v>
      </c>
      <c r="G1718" s="1">
        <v>0</v>
      </c>
      <c r="H1718" s="25"/>
    </row>
    <row r="1719" spans="1:8" x14ac:dyDescent="0.15">
      <c r="A1719" s="10">
        <v>1718</v>
      </c>
      <c r="B1719" s="3" t="s">
        <v>2422</v>
      </c>
      <c r="C1719" s="3" t="s">
        <v>213</v>
      </c>
      <c r="D1719" s="6" t="s">
        <v>168</v>
      </c>
      <c r="E1719" s="3" t="s">
        <v>3219</v>
      </c>
      <c r="F1719" s="1">
        <v>4</v>
      </c>
      <c r="G1719" s="1">
        <v>0</v>
      </c>
      <c r="H1719" s="25"/>
    </row>
    <row r="1720" spans="1:8" x14ac:dyDescent="0.15">
      <c r="A1720" s="10">
        <v>1719</v>
      </c>
      <c r="B1720" s="3" t="s">
        <v>2422</v>
      </c>
      <c r="C1720" s="3" t="s">
        <v>1925</v>
      </c>
      <c r="D1720" s="6" t="s">
        <v>1926</v>
      </c>
      <c r="E1720" s="3" t="s">
        <v>1927</v>
      </c>
      <c r="F1720" s="3">
        <v>7</v>
      </c>
      <c r="G1720" s="1">
        <v>0</v>
      </c>
      <c r="H1720" s="25"/>
    </row>
    <row r="1721" spans="1:8" x14ac:dyDescent="0.15">
      <c r="A1721" s="10">
        <v>1720</v>
      </c>
      <c r="B1721" s="7" t="s">
        <v>2422</v>
      </c>
      <c r="C1721" s="7" t="s">
        <v>4347</v>
      </c>
      <c r="D1721" s="20" t="s">
        <v>168</v>
      </c>
      <c r="E1721" s="7" t="s">
        <v>4348</v>
      </c>
      <c r="F1721" s="7">
        <v>1</v>
      </c>
      <c r="G1721" s="21">
        <v>0</v>
      </c>
      <c r="H1721" s="26"/>
    </row>
    <row r="1722" spans="1:8" x14ac:dyDescent="0.15">
      <c r="A1722" s="10">
        <v>1721</v>
      </c>
      <c r="B1722" s="7" t="s">
        <v>2422</v>
      </c>
      <c r="C1722" s="7" t="s">
        <v>4352</v>
      </c>
      <c r="D1722" s="20" t="s">
        <v>5390</v>
      </c>
      <c r="E1722" s="7" t="s">
        <v>4353</v>
      </c>
      <c r="F1722" s="7">
        <v>1</v>
      </c>
      <c r="G1722" s="21">
        <v>0</v>
      </c>
      <c r="H1722" s="26"/>
    </row>
    <row r="1723" spans="1:8" x14ac:dyDescent="0.15">
      <c r="A1723" s="10">
        <v>1722</v>
      </c>
      <c r="B1723" s="7" t="s">
        <v>2422</v>
      </c>
      <c r="C1723" s="7" t="s">
        <v>4362</v>
      </c>
      <c r="D1723" s="20" t="s">
        <v>168</v>
      </c>
      <c r="E1723" s="7" t="s">
        <v>4363</v>
      </c>
      <c r="F1723" s="7">
        <v>1</v>
      </c>
      <c r="G1723" s="21">
        <v>0</v>
      </c>
      <c r="H1723" s="26"/>
    </row>
    <row r="1724" spans="1:8" x14ac:dyDescent="0.15">
      <c r="A1724" s="10">
        <v>1723</v>
      </c>
      <c r="B1724" s="7" t="s">
        <v>2422</v>
      </c>
      <c r="C1724" s="7" t="s">
        <v>4368</v>
      </c>
      <c r="D1724" s="20" t="s">
        <v>5395</v>
      </c>
      <c r="E1724" s="7" t="s">
        <v>4369</v>
      </c>
      <c r="F1724" s="7">
        <v>1</v>
      </c>
      <c r="G1724" s="21">
        <v>0</v>
      </c>
      <c r="H1724" s="26"/>
    </row>
    <row r="1725" spans="1:8" x14ac:dyDescent="0.15">
      <c r="A1725" s="10">
        <v>1724</v>
      </c>
      <c r="B1725" s="7" t="s">
        <v>2422</v>
      </c>
      <c r="C1725" s="7" t="s">
        <v>4370</v>
      </c>
      <c r="D1725" s="20" t="s">
        <v>5396</v>
      </c>
      <c r="E1725" s="7" t="s">
        <v>4371</v>
      </c>
      <c r="F1725" s="7">
        <v>1</v>
      </c>
      <c r="G1725" s="21">
        <v>0</v>
      </c>
      <c r="H1725" s="26"/>
    </row>
    <row r="1726" spans="1:8" x14ac:dyDescent="0.15">
      <c r="A1726" s="10">
        <v>1725</v>
      </c>
      <c r="B1726" s="7" t="s">
        <v>2422</v>
      </c>
      <c r="C1726" s="7" t="s">
        <v>4374</v>
      </c>
      <c r="D1726" s="20" t="s">
        <v>5397</v>
      </c>
      <c r="E1726" s="7" t="s">
        <v>4375</v>
      </c>
      <c r="F1726" s="7">
        <v>1</v>
      </c>
      <c r="G1726" s="21">
        <v>0</v>
      </c>
      <c r="H1726" s="26"/>
    </row>
    <row r="1727" spans="1:8" x14ac:dyDescent="0.15">
      <c r="A1727" s="10">
        <v>1726</v>
      </c>
      <c r="B1727" s="7" t="s">
        <v>2422</v>
      </c>
      <c r="C1727" s="7" t="s">
        <v>4382</v>
      </c>
      <c r="D1727" s="20" t="s">
        <v>5400</v>
      </c>
      <c r="E1727" s="7" t="s">
        <v>4383</v>
      </c>
      <c r="F1727" s="7">
        <v>1</v>
      </c>
      <c r="G1727" s="21">
        <v>0</v>
      </c>
      <c r="H1727" s="26"/>
    </row>
    <row r="1728" spans="1:8" x14ac:dyDescent="0.15">
      <c r="A1728" s="10">
        <v>1727</v>
      </c>
      <c r="B1728" s="7" t="s">
        <v>2422</v>
      </c>
      <c r="C1728" s="7" t="s">
        <v>4410</v>
      </c>
      <c r="D1728" s="20" t="s">
        <v>5410</v>
      </c>
      <c r="E1728" s="7" t="s">
        <v>4411</v>
      </c>
      <c r="F1728" s="7">
        <v>1</v>
      </c>
      <c r="G1728" s="21">
        <v>0</v>
      </c>
      <c r="H1728" s="26"/>
    </row>
    <row r="1729" spans="1:8" x14ac:dyDescent="0.15">
      <c r="A1729" s="10">
        <v>1728</v>
      </c>
      <c r="B1729" s="7" t="s">
        <v>2422</v>
      </c>
      <c r="C1729" s="7" t="s">
        <v>4412</v>
      </c>
      <c r="D1729" s="20" t="s">
        <v>5411</v>
      </c>
      <c r="E1729" s="7" t="s">
        <v>4413</v>
      </c>
      <c r="F1729" s="7">
        <v>1</v>
      </c>
      <c r="G1729" s="21">
        <v>0</v>
      </c>
      <c r="H1729" s="26"/>
    </row>
    <row r="1730" spans="1:8" x14ac:dyDescent="0.15">
      <c r="A1730" s="10">
        <v>1729</v>
      </c>
      <c r="B1730" s="7" t="s">
        <v>2422</v>
      </c>
      <c r="C1730" s="7" t="s">
        <v>4416</v>
      </c>
      <c r="D1730" s="20" t="s">
        <v>5412</v>
      </c>
      <c r="E1730" s="7" t="s">
        <v>4417</v>
      </c>
      <c r="F1730" s="7">
        <v>1</v>
      </c>
      <c r="G1730" s="21">
        <v>0</v>
      </c>
      <c r="H1730" s="26"/>
    </row>
    <row r="1731" spans="1:8" x14ac:dyDescent="0.15">
      <c r="A1731" s="10">
        <v>1730</v>
      </c>
      <c r="B1731" s="7" t="s">
        <v>2422</v>
      </c>
      <c r="C1731" s="7" t="s">
        <v>4852</v>
      </c>
      <c r="D1731" s="20" t="s">
        <v>5534</v>
      </c>
      <c r="E1731" s="7" t="s">
        <v>4853</v>
      </c>
      <c r="F1731" s="7">
        <v>1</v>
      </c>
      <c r="G1731" s="21">
        <v>0</v>
      </c>
      <c r="H1731" s="26"/>
    </row>
    <row r="1732" spans="1:8" x14ac:dyDescent="0.15">
      <c r="A1732" s="10">
        <v>1731</v>
      </c>
      <c r="B1732" s="7" t="s">
        <v>2422</v>
      </c>
      <c r="C1732" s="7" t="s">
        <v>6045</v>
      </c>
      <c r="D1732" s="20">
        <v>3501317</v>
      </c>
      <c r="E1732" s="7" t="s">
        <v>5279</v>
      </c>
      <c r="F1732" s="7">
        <v>1</v>
      </c>
      <c r="G1732" s="21">
        <v>0</v>
      </c>
      <c r="H1732" s="26"/>
    </row>
    <row r="1733" spans="1:8" x14ac:dyDescent="0.15">
      <c r="A1733" s="10">
        <v>1732</v>
      </c>
      <c r="B1733" s="7" t="s">
        <v>2422</v>
      </c>
      <c r="C1733" s="7" t="s">
        <v>6046</v>
      </c>
      <c r="D1733" s="20">
        <v>3501315</v>
      </c>
      <c r="E1733" s="7" t="s">
        <v>5280</v>
      </c>
      <c r="F1733" s="7">
        <v>1</v>
      </c>
      <c r="G1733" s="21">
        <v>0</v>
      </c>
      <c r="H1733" s="26"/>
    </row>
    <row r="1734" spans="1:8" x14ac:dyDescent="0.15">
      <c r="A1734" s="10">
        <v>1733</v>
      </c>
      <c r="B1734" s="7" t="s">
        <v>2422</v>
      </c>
      <c r="C1734" s="7" t="s">
        <v>6052</v>
      </c>
      <c r="D1734" s="20">
        <v>3501335</v>
      </c>
      <c r="E1734" s="7" t="s">
        <v>5286</v>
      </c>
      <c r="F1734" s="7">
        <v>1</v>
      </c>
      <c r="G1734" s="21">
        <v>0</v>
      </c>
      <c r="H1734" s="26"/>
    </row>
    <row r="1735" spans="1:8" x14ac:dyDescent="0.15">
      <c r="A1735" s="10">
        <v>1734</v>
      </c>
      <c r="B1735" s="7" t="s">
        <v>2422</v>
      </c>
      <c r="C1735" s="7" t="s">
        <v>6053</v>
      </c>
      <c r="D1735" s="20">
        <v>3501335</v>
      </c>
      <c r="E1735" s="7" t="s">
        <v>5287</v>
      </c>
      <c r="F1735" s="7">
        <v>1</v>
      </c>
      <c r="G1735" s="21">
        <v>0</v>
      </c>
      <c r="H1735" s="26"/>
    </row>
    <row r="1736" spans="1:8" x14ac:dyDescent="0.15">
      <c r="A1736" s="10">
        <v>1735</v>
      </c>
      <c r="B1736" s="7" t="s">
        <v>2422</v>
      </c>
      <c r="C1736" s="7" t="s">
        <v>6184</v>
      </c>
      <c r="D1736" s="20" t="s">
        <v>1926</v>
      </c>
      <c r="E1736" s="7" t="s">
        <v>6212</v>
      </c>
      <c r="F1736" s="7">
        <v>3</v>
      </c>
      <c r="G1736" s="1">
        <v>0</v>
      </c>
      <c r="H1736" s="26"/>
    </row>
    <row r="1737" spans="1:8" x14ac:dyDescent="0.15">
      <c r="A1737" s="10">
        <v>1736</v>
      </c>
      <c r="B1737" s="7" t="s">
        <v>6247</v>
      </c>
      <c r="C1737" s="7" t="s">
        <v>6248</v>
      </c>
      <c r="D1737" s="20" t="s">
        <v>6273</v>
      </c>
      <c r="E1737" s="7" t="s">
        <v>6284</v>
      </c>
      <c r="F1737" s="7">
        <v>0</v>
      </c>
      <c r="G1737" s="1">
        <v>2</v>
      </c>
      <c r="H1737" s="26"/>
    </row>
    <row r="1738" spans="1:8" x14ac:dyDescent="0.15">
      <c r="A1738" s="10">
        <v>1737</v>
      </c>
      <c r="B1738" s="7" t="s">
        <v>6247</v>
      </c>
      <c r="C1738" s="7" t="s">
        <v>6249</v>
      </c>
      <c r="D1738" s="20" t="s">
        <v>6274</v>
      </c>
      <c r="E1738" s="7" t="s">
        <v>6285</v>
      </c>
      <c r="F1738" s="7">
        <v>2</v>
      </c>
      <c r="G1738" s="1">
        <v>2</v>
      </c>
      <c r="H1738" s="26"/>
    </row>
    <row r="1739" spans="1:8" x14ac:dyDescent="0.15">
      <c r="A1739" s="10">
        <v>1738</v>
      </c>
      <c r="B1739" s="7" t="s">
        <v>6247</v>
      </c>
      <c r="C1739" s="7" t="s">
        <v>6250</v>
      </c>
      <c r="D1739" s="20" t="s">
        <v>6274</v>
      </c>
      <c r="E1739" s="7" t="s">
        <v>6286</v>
      </c>
      <c r="F1739" s="7">
        <v>1</v>
      </c>
      <c r="G1739" s="1">
        <v>0</v>
      </c>
      <c r="H1739" s="26"/>
    </row>
    <row r="1740" spans="1:8" x14ac:dyDescent="0.15">
      <c r="A1740" s="10">
        <v>1739</v>
      </c>
      <c r="B1740" s="7" t="s">
        <v>6247</v>
      </c>
      <c r="C1740" s="3" t="s">
        <v>6251</v>
      </c>
      <c r="D1740" s="6" t="s">
        <v>6275</v>
      </c>
      <c r="E1740" s="3" t="s">
        <v>6287</v>
      </c>
      <c r="F1740" s="3">
        <v>1</v>
      </c>
      <c r="G1740" s="1">
        <v>0</v>
      </c>
      <c r="H1740" s="25"/>
    </row>
    <row r="1741" spans="1:8" x14ac:dyDescent="0.15">
      <c r="A1741" s="10">
        <v>1740</v>
      </c>
      <c r="B1741" s="7" t="s">
        <v>6247</v>
      </c>
      <c r="C1741" s="3" t="s">
        <v>6252</v>
      </c>
      <c r="D1741" s="6" t="s">
        <v>6276</v>
      </c>
      <c r="E1741" s="3" t="s">
        <v>6288</v>
      </c>
      <c r="F1741" s="3">
        <v>1</v>
      </c>
      <c r="G1741" s="1">
        <v>0</v>
      </c>
      <c r="H1741" s="25"/>
    </row>
    <row r="1742" spans="1:8" x14ac:dyDescent="0.15">
      <c r="A1742" s="10">
        <v>1741</v>
      </c>
      <c r="B1742" s="7" t="s">
        <v>6247</v>
      </c>
      <c r="C1742" s="3" t="s">
        <v>6253</v>
      </c>
      <c r="D1742" s="6" t="s">
        <v>6273</v>
      </c>
      <c r="E1742" s="3" t="s">
        <v>6289</v>
      </c>
      <c r="F1742" s="3">
        <v>0</v>
      </c>
      <c r="G1742" s="1">
        <v>1</v>
      </c>
      <c r="H1742" s="25"/>
    </row>
    <row r="1743" spans="1:8" x14ac:dyDescent="0.15">
      <c r="A1743" s="10">
        <v>1742</v>
      </c>
      <c r="B1743" s="7" t="s">
        <v>6247</v>
      </c>
      <c r="C1743" s="3" t="s">
        <v>6254</v>
      </c>
      <c r="D1743" s="6" t="s">
        <v>5410</v>
      </c>
      <c r="E1743" s="3" t="s">
        <v>6290</v>
      </c>
      <c r="F1743" s="3">
        <v>1</v>
      </c>
      <c r="G1743" s="1">
        <v>1</v>
      </c>
      <c r="H1743" s="25"/>
    </row>
    <row r="1744" spans="1:8" x14ac:dyDescent="0.15">
      <c r="A1744" s="10">
        <v>1743</v>
      </c>
      <c r="B1744" s="7" t="s">
        <v>6247</v>
      </c>
      <c r="C1744" s="3" t="s">
        <v>6255</v>
      </c>
      <c r="D1744" s="6" t="s">
        <v>6277</v>
      </c>
      <c r="E1744" s="3" t="s">
        <v>6256</v>
      </c>
      <c r="F1744" s="3">
        <v>4</v>
      </c>
      <c r="G1744" s="1">
        <v>0</v>
      </c>
      <c r="H1744" s="25"/>
    </row>
    <row r="1745" spans="1:8" x14ac:dyDescent="0.15">
      <c r="A1745" s="10">
        <v>1744</v>
      </c>
      <c r="B1745" s="7" t="s">
        <v>6247</v>
      </c>
      <c r="C1745" s="3" t="s">
        <v>6257</v>
      </c>
      <c r="D1745" s="6" t="s">
        <v>6278</v>
      </c>
      <c r="E1745" s="3" t="s">
        <v>6291</v>
      </c>
      <c r="F1745" s="3">
        <v>11</v>
      </c>
      <c r="G1745" s="1">
        <v>0</v>
      </c>
      <c r="H1745" s="25"/>
    </row>
    <row r="1746" spans="1:8" x14ac:dyDescent="0.15">
      <c r="A1746" s="10">
        <v>1745</v>
      </c>
      <c r="B1746" s="7" t="s">
        <v>6247</v>
      </c>
      <c r="C1746" s="3" t="s">
        <v>6258</v>
      </c>
      <c r="D1746" s="6" t="s">
        <v>6279</v>
      </c>
      <c r="E1746" s="3" t="s">
        <v>6292</v>
      </c>
      <c r="F1746" s="3">
        <v>4</v>
      </c>
      <c r="G1746" s="1">
        <v>0</v>
      </c>
      <c r="H1746" s="25"/>
    </row>
    <row r="1747" spans="1:8" x14ac:dyDescent="0.15">
      <c r="A1747" s="10">
        <v>1746</v>
      </c>
      <c r="B1747" s="7" t="s">
        <v>6247</v>
      </c>
      <c r="C1747" s="3" t="s">
        <v>6259</v>
      </c>
      <c r="D1747" s="6" t="s">
        <v>1926</v>
      </c>
      <c r="E1747" s="3" t="s">
        <v>6260</v>
      </c>
      <c r="F1747" s="3">
        <v>2</v>
      </c>
      <c r="G1747" s="1">
        <v>1</v>
      </c>
      <c r="H1747" s="25"/>
    </row>
    <row r="1748" spans="1:8" x14ac:dyDescent="0.15">
      <c r="A1748" s="10">
        <v>1747</v>
      </c>
      <c r="B1748" s="7" t="s">
        <v>6247</v>
      </c>
      <c r="C1748" s="3" t="s">
        <v>6261</v>
      </c>
      <c r="D1748" s="6" t="s">
        <v>5400</v>
      </c>
      <c r="E1748" s="3" t="s">
        <v>6293</v>
      </c>
      <c r="F1748" s="3">
        <v>2</v>
      </c>
      <c r="G1748" s="1">
        <v>0</v>
      </c>
      <c r="H1748" s="25"/>
    </row>
    <row r="1749" spans="1:8" x14ac:dyDescent="0.15">
      <c r="A1749" s="10">
        <v>1748</v>
      </c>
      <c r="B1749" s="7" t="s">
        <v>6247</v>
      </c>
      <c r="C1749" s="3" t="s">
        <v>6262</v>
      </c>
      <c r="D1749" s="6" t="s">
        <v>6280</v>
      </c>
      <c r="E1749" s="3" t="s">
        <v>6294</v>
      </c>
      <c r="F1749" s="3">
        <v>1</v>
      </c>
      <c r="G1749" s="1">
        <v>1</v>
      </c>
      <c r="H1749" s="25"/>
    </row>
    <row r="1750" spans="1:8" x14ac:dyDescent="0.15">
      <c r="A1750" s="10">
        <v>1749</v>
      </c>
      <c r="B1750" s="7" t="s">
        <v>6247</v>
      </c>
      <c r="C1750" s="3" t="s">
        <v>6264</v>
      </c>
      <c r="D1750" s="6" t="s">
        <v>6281</v>
      </c>
      <c r="E1750" s="3" t="s">
        <v>6295</v>
      </c>
      <c r="F1750" s="3">
        <v>2</v>
      </c>
      <c r="G1750" s="1">
        <v>0</v>
      </c>
      <c r="H1750" s="25"/>
    </row>
    <row r="1751" spans="1:8" x14ac:dyDescent="0.15">
      <c r="A1751" s="10">
        <v>1750</v>
      </c>
      <c r="B1751" s="7" t="s">
        <v>6247</v>
      </c>
      <c r="C1751" s="3" t="s">
        <v>6265</v>
      </c>
      <c r="D1751" s="6" t="s">
        <v>1926</v>
      </c>
      <c r="E1751" s="3" t="s">
        <v>6296</v>
      </c>
      <c r="F1751" s="3">
        <v>1</v>
      </c>
      <c r="G1751" s="1">
        <v>0</v>
      </c>
      <c r="H1751" s="25"/>
    </row>
    <row r="1752" spans="1:8" x14ac:dyDescent="0.15">
      <c r="A1752" s="10">
        <v>1751</v>
      </c>
      <c r="B1752" s="7" t="s">
        <v>6247</v>
      </c>
      <c r="C1752" s="3" t="s">
        <v>6266</v>
      </c>
      <c r="D1752" s="6" t="s">
        <v>6282</v>
      </c>
      <c r="E1752" s="3" t="s">
        <v>6297</v>
      </c>
      <c r="F1752" s="3">
        <v>1</v>
      </c>
      <c r="G1752" s="1">
        <v>0</v>
      </c>
      <c r="H1752" s="25"/>
    </row>
    <row r="1753" spans="1:8" x14ac:dyDescent="0.15">
      <c r="A1753" s="10">
        <v>1752</v>
      </c>
      <c r="B1753" s="7" t="s">
        <v>6247</v>
      </c>
      <c r="C1753" s="3" t="s">
        <v>6263</v>
      </c>
      <c r="D1753" s="6" t="s">
        <v>1926</v>
      </c>
      <c r="E1753" s="3" t="s">
        <v>6298</v>
      </c>
      <c r="F1753" s="3">
        <v>2</v>
      </c>
      <c r="G1753" s="1">
        <v>0</v>
      </c>
      <c r="H1753" s="25"/>
    </row>
    <row r="1754" spans="1:8" x14ac:dyDescent="0.15">
      <c r="A1754" s="10">
        <v>1753</v>
      </c>
      <c r="B1754" s="7" t="s">
        <v>6247</v>
      </c>
      <c r="C1754" s="3" t="s">
        <v>6267</v>
      </c>
      <c r="D1754" s="6" t="s">
        <v>6268</v>
      </c>
      <c r="E1754" s="3" t="s">
        <v>6299</v>
      </c>
      <c r="F1754" s="3">
        <v>2</v>
      </c>
      <c r="G1754" s="1">
        <v>0</v>
      </c>
      <c r="H1754" s="25"/>
    </row>
    <row r="1755" spans="1:8" x14ac:dyDescent="0.15">
      <c r="A1755" s="10">
        <v>1754</v>
      </c>
      <c r="B1755" s="7" t="s">
        <v>6247</v>
      </c>
      <c r="C1755" s="3" t="s">
        <v>6269</v>
      </c>
      <c r="D1755" s="6" t="s">
        <v>1926</v>
      </c>
      <c r="E1755" s="3" t="s">
        <v>6300</v>
      </c>
      <c r="F1755" s="3">
        <v>0</v>
      </c>
      <c r="G1755" s="1">
        <v>2</v>
      </c>
      <c r="H1755" s="25"/>
    </row>
    <row r="1756" spans="1:8" x14ac:dyDescent="0.15">
      <c r="A1756" s="10">
        <v>1755</v>
      </c>
      <c r="B1756" s="7" t="s">
        <v>6247</v>
      </c>
      <c r="C1756" s="3" t="s">
        <v>6270</v>
      </c>
      <c r="D1756" s="6" t="s">
        <v>5410</v>
      </c>
      <c r="E1756" s="3" t="s">
        <v>6301</v>
      </c>
      <c r="F1756" s="3">
        <v>0</v>
      </c>
      <c r="G1756" s="1">
        <v>2</v>
      </c>
      <c r="H1756" s="25"/>
    </row>
    <row r="1757" spans="1:8" x14ac:dyDescent="0.15">
      <c r="A1757" s="10">
        <v>1756</v>
      </c>
      <c r="B1757" s="7" t="s">
        <v>6247</v>
      </c>
      <c r="C1757" s="3" t="s">
        <v>6271</v>
      </c>
      <c r="D1757" s="6" t="s">
        <v>5410</v>
      </c>
      <c r="E1757" s="3" t="s">
        <v>6302</v>
      </c>
      <c r="F1757" s="3">
        <v>1</v>
      </c>
      <c r="G1757" s="1">
        <v>0</v>
      </c>
      <c r="H1757" s="25"/>
    </row>
    <row r="1758" spans="1:8" x14ac:dyDescent="0.15">
      <c r="A1758" s="10">
        <v>1757</v>
      </c>
      <c r="B1758" s="7" t="s">
        <v>6247</v>
      </c>
      <c r="C1758" s="3" t="s">
        <v>6272</v>
      </c>
      <c r="D1758" s="6" t="s">
        <v>6283</v>
      </c>
      <c r="E1758" s="3" t="s">
        <v>6303</v>
      </c>
      <c r="F1758" s="3">
        <v>0</v>
      </c>
      <c r="G1758" s="1">
        <v>1</v>
      </c>
      <c r="H1758" s="25"/>
    </row>
    <row r="1759" spans="1:8" x14ac:dyDescent="0.15">
      <c r="A1759" s="10">
        <v>1758</v>
      </c>
      <c r="B1759" s="3" t="s">
        <v>2422</v>
      </c>
      <c r="C1759" s="4" t="s">
        <v>6376</v>
      </c>
      <c r="D1759" s="6" t="s">
        <v>6581</v>
      </c>
      <c r="E1759" s="4" t="s">
        <v>6492</v>
      </c>
      <c r="F1759" s="1">
        <v>1</v>
      </c>
      <c r="G1759" s="1">
        <v>0</v>
      </c>
      <c r="H1759" s="25"/>
    </row>
    <row r="1760" spans="1:8" x14ac:dyDescent="0.15">
      <c r="A1760" s="10">
        <v>1759</v>
      </c>
      <c r="B1760" s="13" t="s">
        <v>6551</v>
      </c>
      <c r="C1760" s="13" t="s">
        <v>6552</v>
      </c>
      <c r="D1760" s="6" t="s">
        <v>6602</v>
      </c>
      <c r="E1760" s="13" t="s">
        <v>6603</v>
      </c>
      <c r="F1760" s="13">
        <v>4</v>
      </c>
      <c r="G1760" s="13">
        <v>0</v>
      </c>
      <c r="H1760" s="27"/>
    </row>
    <row r="1761" spans="1:8" x14ac:dyDescent="0.15">
      <c r="A1761" s="10">
        <v>1760</v>
      </c>
      <c r="B1761" s="3" t="s">
        <v>6704</v>
      </c>
      <c r="C1761" s="13" t="s">
        <v>6702</v>
      </c>
      <c r="D1761" s="6">
        <v>3501306</v>
      </c>
      <c r="E1761" s="13" t="s">
        <v>6703</v>
      </c>
      <c r="F1761" s="13">
        <v>1</v>
      </c>
      <c r="G1761" s="13">
        <v>1</v>
      </c>
      <c r="H1761" s="27"/>
    </row>
    <row r="1762" spans="1:8" x14ac:dyDescent="0.15">
      <c r="A1762" s="10">
        <v>1761</v>
      </c>
      <c r="B1762" s="3" t="s">
        <v>6247</v>
      </c>
      <c r="C1762" s="7" t="s">
        <v>6985</v>
      </c>
      <c r="D1762" s="20" t="s">
        <v>6986</v>
      </c>
      <c r="E1762" s="7" t="s">
        <v>6987</v>
      </c>
      <c r="F1762" s="7">
        <v>0</v>
      </c>
      <c r="G1762" s="21">
        <v>1</v>
      </c>
      <c r="H1762" s="27"/>
    </row>
    <row r="1763" spans="1:8" x14ac:dyDescent="0.15">
      <c r="A1763" s="10">
        <v>1762</v>
      </c>
      <c r="B1763" s="3" t="s">
        <v>6247</v>
      </c>
      <c r="C1763" s="7" t="s">
        <v>7118</v>
      </c>
      <c r="D1763" s="20" t="s">
        <v>7119</v>
      </c>
      <c r="E1763" s="7" t="s">
        <v>7120</v>
      </c>
      <c r="F1763" s="7">
        <v>1</v>
      </c>
      <c r="G1763" s="21">
        <v>0</v>
      </c>
      <c r="H1763" s="27"/>
    </row>
    <row r="1764" spans="1:8" x14ac:dyDescent="0.15">
      <c r="A1764" s="10">
        <v>1763</v>
      </c>
      <c r="B1764" s="3" t="s">
        <v>2396</v>
      </c>
      <c r="C1764" s="3" t="s">
        <v>37</v>
      </c>
      <c r="D1764" s="6">
        <v>3530007</v>
      </c>
      <c r="E1764" s="3" t="s">
        <v>38</v>
      </c>
      <c r="F1764" s="1">
        <v>1</v>
      </c>
      <c r="G1764" s="1">
        <v>0</v>
      </c>
      <c r="H1764" s="25"/>
    </row>
    <row r="1765" spans="1:8" x14ac:dyDescent="0.15">
      <c r="A1765" s="10">
        <v>1764</v>
      </c>
      <c r="B1765" s="3" t="s">
        <v>2396</v>
      </c>
      <c r="C1765" s="3" t="s">
        <v>1432</v>
      </c>
      <c r="D1765" s="6">
        <v>3530001</v>
      </c>
      <c r="E1765" s="3" t="s">
        <v>1433</v>
      </c>
      <c r="F1765" s="1">
        <v>5</v>
      </c>
      <c r="G1765" s="1">
        <v>0</v>
      </c>
      <c r="H1765" s="25"/>
    </row>
    <row r="1766" spans="1:8" x14ac:dyDescent="0.15">
      <c r="A1766" s="10">
        <v>1765</v>
      </c>
      <c r="B1766" s="3" t="s">
        <v>2396</v>
      </c>
      <c r="C1766" s="4" t="s">
        <v>279</v>
      </c>
      <c r="D1766" s="6" t="s">
        <v>2471</v>
      </c>
      <c r="E1766" s="4" t="s">
        <v>280</v>
      </c>
      <c r="F1766" s="1">
        <v>1</v>
      </c>
      <c r="G1766" s="1">
        <v>0</v>
      </c>
      <c r="H1766" s="25"/>
    </row>
    <row r="1767" spans="1:8" x14ac:dyDescent="0.15">
      <c r="A1767" s="10">
        <v>1766</v>
      </c>
      <c r="B1767" s="3" t="s">
        <v>2396</v>
      </c>
      <c r="C1767" s="3" t="s">
        <v>230</v>
      </c>
      <c r="D1767" s="6" t="s">
        <v>185</v>
      </c>
      <c r="E1767" s="3" t="s">
        <v>3236</v>
      </c>
      <c r="F1767" s="1">
        <v>2</v>
      </c>
      <c r="G1767" s="1">
        <v>2</v>
      </c>
      <c r="H1767" s="25"/>
    </row>
    <row r="1768" spans="1:8" x14ac:dyDescent="0.15">
      <c r="A1768" s="10">
        <v>1767</v>
      </c>
      <c r="B1768" s="3" t="s">
        <v>2396</v>
      </c>
      <c r="C1768" s="7" t="s">
        <v>2370</v>
      </c>
      <c r="D1768" s="20" t="s">
        <v>3089</v>
      </c>
      <c r="E1768" s="7" t="s">
        <v>2371</v>
      </c>
      <c r="F1768" s="7">
        <v>5</v>
      </c>
      <c r="G1768" s="21">
        <v>0</v>
      </c>
      <c r="H1768" s="29"/>
    </row>
    <row r="1769" spans="1:8" x14ac:dyDescent="0.15">
      <c r="A1769" s="10">
        <v>1768</v>
      </c>
      <c r="B1769" s="7" t="s">
        <v>2396</v>
      </c>
      <c r="C1769" s="7" t="s">
        <v>6103</v>
      </c>
      <c r="D1769" s="20">
        <v>3530007</v>
      </c>
      <c r="E1769" s="7" t="s">
        <v>5337</v>
      </c>
      <c r="F1769" s="7">
        <v>1</v>
      </c>
      <c r="G1769" s="21">
        <v>0</v>
      </c>
      <c r="H1769" s="26"/>
    </row>
    <row r="1770" spans="1:8" x14ac:dyDescent="0.15">
      <c r="A1770" s="10">
        <v>1769</v>
      </c>
      <c r="B1770" s="7" t="s">
        <v>2396</v>
      </c>
      <c r="C1770" s="7" t="s">
        <v>6116</v>
      </c>
      <c r="D1770" s="20">
        <v>3530001</v>
      </c>
      <c r="E1770" s="7" t="s">
        <v>5350</v>
      </c>
      <c r="F1770" s="7">
        <v>1</v>
      </c>
      <c r="G1770" s="21">
        <v>0</v>
      </c>
      <c r="H1770" s="26"/>
    </row>
    <row r="1771" spans="1:8" x14ac:dyDescent="0.15">
      <c r="A1771" s="10">
        <v>1770</v>
      </c>
      <c r="B1771" s="3" t="s">
        <v>2396</v>
      </c>
      <c r="C1771" s="3" t="s">
        <v>6221</v>
      </c>
      <c r="D1771" s="6" t="s">
        <v>6222</v>
      </c>
      <c r="E1771" s="3" t="s">
        <v>6223</v>
      </c>
      <c r="F1771" s="3">
        <v>1</v>
      </c>
      <c r="G1771" s="1">
        <v>0</v>
      </c>
      <c r="H1771" s="25"/>
    </row>
    <row r="1772" spans="1:8" x14ac:dyDescent="0.15">
      <c r="A1772" s="10">
        <v>1771</v>
      </c>
      <c r="B1772" s="7" t="s">
        <v>6243</v>
      </c>
      <c r="C1772" s="3" t="s">
        <v>6244</v>
      </c>
      <c r="D1772" s="6" t="s">
        <v>6245</v>
      </c>
      <c r="E1772" s="3" t="s">
        <v>6246</v>
      </c>
      <c r="F1772" s="3">
        <v>0</v>
      </c>
      <c r="G1772" s="1">
        <v>1</v>
      </c>
      <c r="H1772" s="25"/>
    </row>
    <row r="1773" spans="1:8" x14ac:dyDescent="0.15">
      <c r="A1773" s="10">
        <v>1772</v>
      </c>
      <c r="B1773" s="3" t="s">
        <v>2396</v>
      </c>
      <c r="C1773" s="4" t="s">
        <v>6384</v>
      </c>
      <c r="D1773" s="6" t="s">
        <v>2471</v>
      </c>
      <c r="E1773" s="4" t="s">
        <v>6500</v>
      </c>
      <c r="F1773" s="1">
        <v>1</v>
      </c>
      <c r="G1773" s="1">
        <v>0</v>
      </c>
      <c r="H1773" s="25"/>
    </row>
    <row r="1774" spans="1:8" x14ac:dyDescent="0.15">
      <c r="A1774" s="10">
        <v>1773</v>
      </c>
      <c r="B1774" s="7" t="s">
        <v>2396</v>
      </c>
      <c r="C1774" s="13" t="s">
        <v>6644</v>
      </c>
      <c r="D1774" s="6">
        <v>3538501</v>
      </c>
      <c r="E1774" s="13" t="s">
        <v>6645</v>
      </c>
      <c r="F1774" s="13">
        <v>2</v>
      </c>
      <c r="G1774" s="13">
        <v>3</v>
      </c>
      <c r="H1774" s="27"/>
    </row>
    <row r="1775" spans="1:8" x14ac:dyDescent="0.15">
      <c r="A1775" s="10">
        <v>1774</v>
      </c>
      <c r="B1775" s="3" t="s">
        <v>6786</v>
      </c>
      <c r="C1775" s="7" t="s">
        <v>6787</v>
      </c>
      <c r="D1775" s="20" t="s">
        <v>6788</v>
      </c>
      <c r="E1775" s="7" t="s">
        <v>6809</v>
      </c>
      <c r="F1775" s="7">
        <v>0</v>
      </c>
      <c r="G1775" s="21">
        <v>1</v>
      </c>
      <c r="H1775" s="27"/>
    </row>
    <row r="1776" spans="1:8" x14ac:dyDescent="0.15">
      <c r="A1776" s="10">
        <v>1775</v>
      </c>
      <c r="B1776" s="3" t="s">
        <v>2152</v>
      </c>
      <c r="C1776" s="7" t="s">
        <v>6789</v>
      </c>
      <c r="D1776" s="20" t="s">
        <v>2471</v>
      </c>
      <c r="E1776" s="7" t="s">
        <v>6810</v>
      </c>
      <c r="F1776" s="7">
        <v>1</v>
      </c>
      <c r="G1776" s="21">
        <v>0</v>
      </c>
      <c r="H1776" s="27"/>
    </row>
    <row r="1777" spans="1:8" x14ac:dyDescent="0.15">
      <c r="A1777" s="10">
        <v>1776</v>
      </c>
      <c r="B1777" s="3" t="s">
        <v>2152</v>
      </c>
      <c r="C1777" s="7" t="s">
        <v>6819</v>
      </c>
      <c r="D1777" s="20">
        <v>3530007</v>
      </c>
      <c r="E1777" s="7" t="s">
        <v>6822</v>
      </c>
      <c r="F1777" s="7">
        <v>1</v>
      </c>
      <c r="G1777" s="21">
        <v>0</v>
      </c>
      <c r="H1777" s="27"/>
    </row>
    <row r="1778" spans="1:8" x14ac:dyDescent="0.15">
      <c r="A1778" s="10">
        <v>1777</v>
      </c>
      <c r="B1778" s="3" t="s">
        <v>2152</v>
      </c>
      <c r="C1778" s="7" t="s">
        <v>6818</v>
      </c>
      <c r="D1778" s="20">
        <v>3530006</v>
      </c>
      <c r="E1778" s="7" t="s">
        <v>6823</v>
      </c>
      <c r="F1778" s="7"/>
      <c r="G1778" s="21">
        <v>1</v>
      </c>
      <c r="H1778" s="27"/>
    </row>
    <row r="1779" spans="1:8" x14ac:dyDescent="0.15">
      <c r="A1779" s="10">
        <v>1778</v>
      </c>
      <c r="B1779" s="3" t="s">
        <v>2152</v>
      </c>
      <c r="C1779" s="7" t="s">
        <v>6820</v>
      </c>
      <c r="D1779" s="20">
        <v>3530001</v>
      </c>
      <c r="E1779" s="7" t="s">
        <v>6825</v>
      </c>
      <c r="F1779" s="7">
        <v>5</v>
      </c>
      <c r="G1779" s="21">
        <v>5</v>
      </c>
      <c r="H1779" s="27"/>
    </row>
    <row r="1780" spans="1:8" x14ac:dyDescent="0.15">
      <c r="A1780" s="10">
        <v>1779</v>
      </c>
      <c r="B1780" s="3" t="s">
        <v>2152</v>
      </c>
      <c r="C1780" s="7" t="s">
        <v>6821</v>
      </c>
      <c r="D1780" s="20">
        <v>3530002</v>
      </c>
      <c r="E1780" s="7" t="s">
        <v>6824</v>
      </c>
      <c r="F1780" s="7">
        <v>1</v>
      </c>
      <c r="G1780" s="21"/>
      <c r="H1780" s="27"/>
    </row>
    <row r="1781" spans="1:8" x14ac:dyDescent="0.15">
      <c r="A1781" s="10">
        <v>1780</v>
      </c>
      <c r="B1781" s="3" t="s">
        <v>2443</v>
      </c>
      <c r="C1781" s="3" t="s">
        <v>1462</v>
      </c>
      <c r="D1781" s="6">
        <v>3490213</v>
      </c>
      <c r="E1781" s="3" t="s">
        <v>3156</v>
      </c>
      <c r="F1781" s="1">
        <v>2</v>
      </c>
      <c r="G1781" s="1">
        <v>0</v>
      </c>
      <c r="H1781" s="25"/>
    </row>
    <row r="1782" spans="1:8" x14ac:dyDescent="0.15">
      <c r="A1782" s="10">
        <v>1781</v>
      </c>
      <c r="B1782" s="3" t="s">
        <v>2443</v>
      </c>
      <c r="C1782" s="3" t="s">
        <v>203</v>
      </c>
      <c r="D1782" s="6" t="s">
        <v>158</v>
      </c>
      <c r="E1782" s="3" t="s">
        <v>3209</v>
      </c>
      <c r="F1782" s="1">
        <v>2</v>
      </c>
      <c r="G1782" s="1">
        <v>1</v>
      </c>
      <c r="H1782" s="25"/>
    </row>
    <row r="1783" spans="1:8" x14ac:dyDescent="0.15">
      <c r="A1783" s="10">
        <v>1782</v>
      </c>
      <c r="B1783" s="7" t="s">
        <v>2443</v>
      </c>
      <c r="C1783" s="7" t="s">
        <v>4666</v>
      </c>
      <c r="D1783" s="20" t="s">
        <v>5474</v>
      </c>
      <c r="E1783" s="7" t="s">
        <v>4667</v>
      </c>
      <c r="F1783" s="7">
        <v>1</v>
      </c>
      <c r="G1783" s="21">
        <v>0</v>
      </c>
      <c r="H1783" s="26"/>
    </row>
    <row r="1784" spans="1:8" x14ac:dyDescent="0.15">
      <c r="A1784" s="10">
        <v>1783</v>
      </c>
      <c r="B1784" s="7" t="s">
        <v>2443</v>
      </c>
      <c r="C1784" s="7" t="s">
        <v>4670</v>
      </c>
      <c r="D1784" s="20" t="s">
        <v>5476</v>
      </c>
      <c r="E1784" s="7" t="s">
        <v>4671</v>
      </c>
      <c r="F1784" s="7">
        <v>1</v>
      </c>
      <c r="G1784" s="21">
        <v>0</v>
      </c>
      <c r="H1784" s="26"/>
    </row>
    <row r="1785" spans="1:8" x14ac:dyDescent="0.15">
      <c r="A1785" s="10">
        <v>1784</v>
      </c>
      <c r="B1785" s="7" t="s">
        <v>2443</v>
      </c>
      <c r="C1785" s="7" t="s">
        <v>4674</v>
      </c>
      <c r="D1785" s="20" t="s">
        <v>5478</v>
      </c>
      <c r="E1785" s="7" t="s">
        <v>4675</v>
      </c>
      <c r="F1785" s="7">
        <v>1</v>
      </c>
      <c r="G1785" s="21">
        <v>0</v>
      </c>
      <c r="H1785" s="26"/>
    </row>
    <row r="1786" spans="1:8" x14ac:dyDescent="0.15">
      <c r="A1786" s="10">
        <v>1785</v>
      </c>
      <c r="B1786" s="7" t="s">
        <v>2443</v>
      </c>
      <c r="C1786" s="7" t="s">
        <v>4772</v>
      </c>
      <c r="D1786" s="20" t="s">
        <v>5511</v>
      </c>
      <c r="E1786" s="7" t="s">
        <v>4773</v>
      </c>
      <c r="F1786" s="7">
        <v>1</v>
      </c>
      <c r="G1786" s="21">
        <v>0</v>
      </c>
      <c r="H1786" s="26"/>
    </row>
    <row r="1787" spans="1:8" x14ac:dyDescent="0.15">
      <c r="A1787" s="10">
        <v>1786</v>
      </c>
      <c r="B1787" s="7" t="s">
        <v>2443</v>
      </c>
      <c r="C1787" s="7" t="s">
        <v>6069</v>
      </c>
      <c r="D1787" s="20">
        <v>3490214</v>
      </c>
      <c r="E1787" s="7" t="s">
        <v>5303</v>
      </c>
      <c r="F1787" s="7">
        <v>1</v>
      </c>
      <c r="G1787" s="21">
        <v>0</v>
      </c>
      <c r="H1787" s="26"/>
    </row>
    <row r="1788" spans="1:8" x14ac:dyDescent="0.15">
      <c r="A1788" s="10">
        <v>1787</v>
      </c>
      <c r="B1788" s="7" t="s">
        <v>2443</v>
      </c>
      <c r="C1788" s="7" t="s">
        <v>6094</v>
      </c>
      <c r="D1788" s="20">
        <v>3490224</v>
      </c>
      <c r="E1788" s="7" t="s">
        <v>5328</v>
      </c>
      <c r="F1788" s="7">
        <v>1</v>
      </c>
      <c r="G1788" s="21">
        <v>0</v>
      </c>
      <c r="H1788" s="26"/>
    </row>
    <row r="1789" spans="1:8" x14ac:dyDescent="0.15">
      <c r="A1789" s="10">
        <v>1788</v>
      </c>
      <c r="B1789" s="7" t="s">
        <v>2443</v>
      </c>
      <c r="C1789" s="7" t="s">
        <v>6100</v>
      </c>
      <c r="D1789" s="20">
        <v>3490215</v>
      </c>
      <c r="E1789" s="7" t="s">
        <v>5334</v>
      </c>
      <c r="F1789" s="7">
        <v>1</v>
      </c>
      <c r="G1789" s="21">
        <v>0</v>
      </c>
      <c r="H1789" s="26"/>
    </row>
    <row r="1790" spans="1:8" x14ac:dyDescent="0.15">
      <c r="A1790" s="10">
        <v>1789</v>
      </c>
      <c r="B1790" s="3" t="s">
        <v>2443</v>
      </c>
      <c r="C1790" s="4" t="s">
        <v>6394</v>
      </c>
      <c r="D1790" s="6" t="s">
        <v>5511</v>
      </c>
      <c r="E1790" s="4" t="s">
        <v>6510</v>
      </c>
      <c r="F1790" s="1">
        <v>1</v>
      </c>
      <c r="G1790" s="1">
        <v>0</v>
      </c>
      <c r="H1790" s="25"/>
    </row>
    <row r="1791" spans="1:8" x14ac:dyDescent="0.15">
      <c r="A1791" s="10">
        <v>1790</v>
      </c>
      <c r="B1791" s="3" t="s">
        <v>7112</v>
      </c>
      <c r="C1791" s="7" t="s">
        <v>7111</v>
      </c>
      <c r="D1791" s="20" t="s">
        <v>7113</v>
      </c>
      <c r="E1791" s="7" t="s">
        <v>7114</v>
      </c>
      <c r="F1791" s="7">
        <v>1</v>
      </c>
      <c r="G1791" s="21">
        <v>1</v>
      </c>
      <c r="H1791" s="27"/>
    </row>
    <row r="1792" spans="1:8" x14ac:dyDescent="0.15">
      <c r="A1792" s="10">
        <v>1791</v>
      </c>
      <c r="B1792" s="3" t="s">
        <v>2417</v>
      </c>
      <c r="C1792" s="4" t="s">
        <v>1008</v>
      </c>
      <c r="D1792" s="6">
        <v>3450025</v>
      </c>
      <c r="E1792" s="4" t="s">
        <v>1009</v>
      </c>
      <c r="F1792" s="1">
        <v>1</v>
      </c>
      <c r="G1792" s="1">
        <v>0</v>
      </c>
      <c r="H1792" s="25"/>
    </row>
    <row r="1793" spans="1:8" x14ac:dyDescent="0.15">
      <c r="A1793" s="10">
        <v>1792</v>
      </c>
      <c r="B1793" s="3" t="s">
        <v>2417</v>
      </c>
      <c r="C1793" s="3" t="s">
        <v>1165</v>
      </c>
      <c r="D1793" s="6">
        <v>3450036</v>
      </c>
      <c r="E1793" s="3" t="s">
        <v>1166</v>
      </c>
      <c r="F1793" s="1">
        <v>2</v>
      </c>
      <c r="G1793" s="1">
        <v>1</v>
      </c>
      <c r="H1793" s="25"/>
    </row>
    <row r="1794" spans="1:8" x14ac:dyDescent="0.15">
      <c r="A1794" s="10">
        <v>1793</v>
      </c>
      <c r="B1794" s="3" t="s">
        <v>2417</v>
      </c>
      <c r="C1794" s="3" t="s">
        <v>1333</v>
      </c>
      <c r="D1794" s="6">
        <v>3450024</v>
      </c>
      <c r="E1794" s="3" t="s">
        <v>1334</v>
      </c>
      <c r="F1794" s="1">
        <v>1</v>
      </c>
      <c r="G1794" s="1">
        <v>1</v>
      </c>
      <c r="H1794" s="25"/>
    </row>
    <row r="1795" spans="1:8" x14ac:dyDescent="0.15">
      <c r="A1795" s="10">
        <v>1794</v>
      </c>
      <c r="B1795" s="3" t="s">
        <v>2417</v>
      </c>
      <c r="C1795" s="3" t="s">
        <v>1463</v>
      </c>
      <c r="D1795" s="6">
        <v>3450025</v>
      </c>
      <c r="E1795" s="3" t="s">
        <v>1464</v>
      </c>
      <c r="F1795" s="1">
        <v>1</v>
      </c>
      <c r="G1795" s="1">
        <v>0</v>
      </c>
      <c r="H1795" s="25"/>
    </row>
    <row r="1796" spans="1:8" x14ac:dyDescent="0.15">
      <c r="A1796" s="10">
        <v>1795</v>
      </c>
      <c r="B1796" s="3" t="s">
        <v>2417</v>
      </c>
      <c r="C1796" s="3" t="s">
        <v>1636</v>
      </c>
      <c r="D1796" s="6">
        <v>3450024</v>
      </c>
      <c r="E1796" s="3" t="s">
        <v>1637</v>
      </c>
      <c r="F1796" s="1">
        <v>1</v>
      </c>
      <c r="G1796" s="1">
        <v>1</v>
      </c>
      <c r="H1796" s="25"/>
    </row>
    <row r="1797" spans="1:8" x14ac:dyDescent="0.15">
      <c r="A1797" s="10">
        <v>1796</v>
      </c>
      <c r="B1797" s="7" t="s">
        <v>2417</v>
      </c>
      <c r="C1797" s="7" t="s">
        <v>4650</v>
      </c>
      <c r="D1797" s="20" t="s">
        <v>5469</v>
      </c>
      <c r="E1797" s="7" t="s">
        <v>4651</v>
      </c>
      <c r="F1797" s="7">
        <v>1</v>
      </c>
      <c r="G1797" s="21">
        <v>0</v>
      </c>
      <c r="H1797" s="26"/>
    </row>
    <row r="1798" spans="1:8" x14ac:dyDescent="0.15">
      <c r="A1798" s="10">
        <v>1797</v>
      </c>
      <c r="B1798" s="7" t="s">
        <v>2417</v>
      </c>
      <c r="C1798" s="7" t="s">
        <v>4658</v>
      </c>
      <c r="D1798" s="20" t="s">
        <v>5471</v>
      </c>
      <c r="E1798" s="7" t="s">
        <v>4659</v>
      </c>
      <c r="F1798" s="7">
        <v>1</v>
      </c>
      <c r="G1798" s="21">
        <v>0</v>
      </c>
      <c r="H1798" s="26"/>
    </row>
    <row r="1799" spans="1:8" x14ac:dyDescent="0.15">
      <c r="A1799" s="10">
        <v>1798</v>
      </c>
      <c r="B1799" s="7" t="s">
        <v>2417</v>
      </c>
      <c r="C1799" s="7" t="s">
        <v>4672</v>
      </c>
      <c r="D1799" s="20" t="s">
        <v>5477</v>
      </c>
      <c r="E1799" s="7" t="s">
        <v>4673</v>
      </c>
      <c r="F1799" s="7">
        <v>1</v>
      </c>
      <c r="G1799" s="21">
        <v>0</v>
      </c>
      <c r="H1799" s="26"/>
    </row>
    <row r="1800" spans="1:8" x14ac:dyDescent="0.15">
      <c r="A1800" s="10">
        <v>1799</v>
      </c>
      <c r="B1800" s="7" t="s">
        <v>2417</v>
      </c>
      <c r="C1800" s="7" t="s">
        <v>6081</v>
      </c>
      <c r="D1800" s="20">
        <v>3450035</v>
      </c>
      <c r="E1800" s="7" t="s">
        <v>5315</v>
      </c>
      <c r="F1800" s="7">
        <v>1</v>
      </c>
      <c r="G1800" s="21">
        <v>0</v>
      </c>
      <c r="H1800" s="26"/>
    </row>
    <row r="1801" spans="1:8" x14ac:dyDescent="0.15">
      <c r="A1801" s="10">
        <v>1800</v>
      </c>
      <c r="B1801" s="7" t="s">
        <v>2417</v>
      </c>
      <c r="C1801" s="7" t="s">
        <v>6082</v>
      </c>
      <c r="D1801" s="20">
        <v>3450025</v>
      </c>
      <c r="E1801" s="7" t="s">
        <v>5316</v>
      </c>
      <c r="F1801" s="7">
        <v>1</v>
      </c>
      <c r="G1801" s="21">
        <v>0</v>
      </c>
      <c r="H1801" s="26"/>
    </row>
    <row r="1802" spans="1:8" x14ac:dyDescent="0.15">
      <c r="A1802" s="10">
        <v>1801</v>
      </c>
      <c r="B1802" s="7" t="s">
        <v>6306</v>
      </c>
      <c r="C1802" s="13" t="s">
        <v>6304</v>
      </c>
      <c r="D1802" s="6">
        <v>3450043</v>
      </c>
      <c r="E1802" s="13" t="s">
        <v>6305</v>
      </c>
      <c r="F1802" s="13">
        <v>1</v>
      </c>
      <c r="G1802" s="13">
        <v>0</v>
      </c>
      <c r="H1802" s="27"/>
    </row>
    <row r="1803" spans="1:8" x14ac:dyDescent="0.15">
      <c r="A1803" s="10">
        <v>1802</v>
      </c>
      <c r="B1803" s="3" t="s">
        <v>2417</v>
      </c>
      <c r="C1803" s="4" t="s">
        <v>6404</v>
      </c>
      <c r="D1803" s="6" t="s">
        <v>5477</v>
      </c>
      <c r="E1803" s="4" t="s">
        <v>6520</v>
      </c>
      <c r="F1803" s="1">
        <v>1</v>
      </c>
      <c r="G1803" s="1">
        <v>0</v>
      </c>
      <c r="H1803" s="25"/>
    </row>
    <row r="1804" spans="1:8" x14ac:dyDescent="0.15">
      <c r="A1804" s="10">
        <v>1803</v>
      </c>
      <c r="B1804" s="3" t="s">
        <v>7037</v>
      </c>
      <c r="C1804" s="7" t="s">
        <v>7035</v>
      </c>
      <c r="D1804" s="20">
        <v>3450041</v>
      </c>
      <c r="E1804" s="7" t="s">
        <v>7036</v>
      </c>
      <c r="F1804" s="7">
        <v>1</v>
      </c>
      <c r="G1804" s="21">
        <v>2</v>
      </c>
      <c r="H1804" s="27"/>
    </row>
    <row r="1805" spans="1:8" x14ac:dyDescent="0.15">
      <c r="A1805" s="10">
        <v>1804</v>
      </c>
      <c r="B1805" s="3" t="s">
        <v>6306</v>
      </c>
      <c r="C1805" s="7" t="s">
        <v>7122</v>
      </c>
      <c r="D1805" s="20" t="s">
        <v>7121</v>
      </c>
      <c r="E1805" s="7" t="s">
        <v>7123</v>
      </c>
      <c r="F1805" s="7">
        <v>1</v>
      </c>
      <c r="G1805" s="21">
        <v>0</v>
      </c>
      <c r="H1805" s="27"/>
    </row>
    <row r="1806" spans="1:8" x14ac:dyDescent="0.15">
      <c r="A1806" s="10">
        <v>1805</v>
      </c>
      <c r="B1806" s="3" t="s">
        <v>2419</v>
      </c>
      <c r="C1806" s="4" t="s">
        <v>2233</v>
      </c>
      <c r="D1806" s="6">
        <v>3400001</v>
      </c>
      <c r="E1806" s="4" t="s">
        <v>3102</v>
      </c>
      <c r="F1806" s="1">
        <v>2</v>
      </c>
      <c r="G1806" s="1">
        <v>3</v>
      </c>
      <c r="H1806" s="25"/>
    </row>
    <row r="1807" spans="1:8" x14ac:dyDescent="0.15">
      <c r="A1807" s="10">
        <v>1806</v>
      </c>
      <c r="B1807" s="3" t="s">
        <v>2419</v>
      </c>
      <c r="C1807" s="4" t="s">
        <v>1027</v>
      </c>
      <c r="D1807" s="6">
        <v>3400035</v>
      </c>
      <c r="E1807" s="4" t="s">
        <v>1028</v>
      </c>
      <c r="F1807" s="1">
        <v>2</v>
      </c>
      <c r="G1807" s="1">
        <v>0</v>
      </c>
      <c r="H1807" s="25"/>
    </row>
    <row r="1808" spans="1:8" x14ac:dyDescent="0.15">
      <c r="A1808" s="10">
        <v>1807</v>
      </c>
      <c r="B1808" s="3" t="s">
        <v>2419</v>
      </c>
      <c r="C1808" s="3" t="s">
        <v>1236</v>
      </c>
      <c r="D1808" s="6">
        <v>3400001</v>
      </c>
      <c r="E1808" s="3" t="s">
        <v>3130</v>
      </c>
      <c r="F1808" s="1">
        <v>1</v>
      </c>
      <c r="G1808" s="1">
        <v>0</v>
      </c>
      <c r="H1808" s="25"/>
    </row>
    <row r="1809" spans="1:8" x14ac:dyDescent="0.15">
      <c r="A1809" s="10">
        <v>1808</v>
      </c>
      <c r="B1809" s="3" t="s">
        <v>2419</v>
      </c>
      <c r="C1809" s="3" t="s">
        <v>1386</v>
      </c>
      <c r="D1809" s="6">
        <v>3400002</v>
      </c>
      <c r="E1809" s="3" t="s">
        <v>1387</v>
      </c>
      <c r="F1809" s="1">
        <v>2</v>
      </c>
      <c r="G1809" s="1">
        <v>0</v>
      </c>
      <c r="H1809" s="25"/>
    </row>
    <row r="1810" spans="1:8" x14ac:dyDescent="0.15">
      <c r="A1810" s="10">
        <v>1809</v>
      </c>
      <c r="B1810" s="3" t="s">
        <v>2419</v>
      </c>
      <c r="C1810" s="3" t="s">
        <v>1450</v>
      </c>
      <c r="D1810" s="6">
        <v>3400033</v>
      </c>
      <c r="E1810" s="3" t="s">
        <v>3154</v>
      </c>
      <c r="F1810" s="1">
        <v>1</v>
      </c>
      <c r="G1810" s="1">
        <v>1</v>
      </c>
      <c r="H1810" s="25"/>
    </row>
    <row r="1811" spans="1:8" x14ac:dyDescent="0.15">
      <c r="A1811" s="10">
        <v>1810</v>
      </c>
      <c r="B1811" s="3" t="s">
        <v>2419</v>
      </c>
      <c r="C1811" s="3" t="s">
        <v>1498</v>
      </c>
      <c r="D1811" s="6">
        <v>3400001</v>
      </c>
      <c r="E1811" s="3" t="s">
        <v>1499</v>
      </c>
      <c r="F1811" s="1">
        <v>1</v>
      </c>
      <c r="G1811" s="1">
        <v>1</v>
      </c>
      <c r="H1811" s="25"/>
    </row>
    <row r="1812" spans="1:8" x14ac:dyDescent="0.15">
      <c r="A1812" s="10">
        <v>1811</v>
      </c>
      <c r="B1812" s="3" t="s">
        <v>2419</v>
      </c>
      <c r="C1812" s="3" t="s">
        <v>1528</v>
      </c>
      <c r="D1812" s="6">
        <v>3400048</v>
      </c>
      <c r="E1812" s="3" t="s">
        <v>1529</v>
      </c>
      <c r="F1812" s="1">
        <v>1</v>
      </c>
      <c r="G1812" s="1">
        <v>1</v>
      </c>
      <c r="H1812" s="25"/>
    </row>
    <row r="1813" spans="1:8" x14ac:dyDescent="0.15">
      <c r="A1813" s="10">
        <v>1812</v>
      </c>
      <c r="B1813" s="3" t="s">
        <v>2419</v>
      </c>
      <c r="C1813" s="3" t="s">
        <v>1618</v>
      </c>
      <c r="D1813" s="6">
        <v>3400041</v>
      </c>
      <c r="E1813" s="3" t="s">
        <v>1619</v>
      </c>
      <c r="F1813" s="1">
        <v>1</v>
      </c>
      <c r="G1813" s="1">
        <v>1</v>
      </c>
      <c r="H1813" s="25"/>
    </row>
    <row r="1814" spans="1:8" x14ac:dyDescent="0.15">
      <c r="A1814" s="10">
        <v>1813</v>
      </c>
      <c r="B1814" s="3" t="s">
        <v>2419</v>
      </c>
      <c r="C1814" s="3" t="s">
        <v>1658</v>
      </c>
      <c r="D1814" s="6">
        <v>3400044</v>
      </c>
      <c r="E1814" s="3" t="s">
        <v>1659</v>
      </c>
      <c r="F1814" s="1">
        <v>1</v>
      </c>
      <c r="G1814" s="1">
        <v>0</v>
      </c>
      <c r="H1814" s="25"/>
    </row>
    <row r="1815" spans="1:8" x14ac:dyDescent="0.15">
      <c r="A1815" s="10">
        <v>1814</v>
      </c>
      <c r="B1815" s="3" t="s">
        <v>2419</v>
      </c>
      <c r="C1815" s="3" t="s">
        <v>225</v>
      </c>
      <c r="D1815" s="6" t="s">
        <v>180</v>
      </c>
      <c r="E1815" s="3" t="s">
        <v>3231</v>
      </c>
      <c r="F1815" s="1">
        <v>2</v>
      </c>
      <c r="G1815" s="1">
        <v>2</v>
      </c>
      <c r="H1815" s="25"/>
    </row>
    <row r="1816" spans="1:8" x14ac:dyDescent="0.15">
      <c r="A1816" s="10">
        <v>1815</v>
      </c>
      <c r="B1816" s="7" t="s">
        <v>2419</v>
      </c>
      <c r="C1816" s="7" t="s">
        <v>2266</v>
      </c>
      <c r="D1816" s="20" t="s">
        <v>3033</v>
      </c>
      <c r="E1816" s="7" t="s">
        <v>4164</v>
      </c>
      <c r="F1816" s="7">
        <v>4</v>
      </c>
      <c r="G1816" s="21">
        <v>2</v>
      </c>
      <c r="H1816" s="26"/>
    </row>
    <row r="1817" spans="1:8" x14ac:dyDescent="0.15">
      <c r="A1817" s="10">
        <v>1816</v>
      </c>
      <c r="B1817" s="7" t="s">
        <v>2419</v>
      </c>
      <c r="C1817" s="7" t="s">
        <v>2267</v>
      </c>
      <c r="D1817" s="20" t="s">
        <v>3034</v>
      </c>
      <c r="E1817" s="7" t="s">
        <v>4165</v>
      </c>
      <c r="F1817" s="7">
        <v>1</v>
      </c>
      <c r="G1817" s="21">
        <v>0</v>
      </c>
      <c r="H1817" s="26"/>
    </row>
    <row r="1818" spans="1:8" x14ac:dyDescent="0.15">
      <c r="A1818" s="10">
        <v>1817</v>
      </c>
      <c r="B1818" s="7" t="s">
        <v>2419</v>
      </c>
      <c r="C1818" s="7" t="s">
        <v>2268</v>
      </c>
      <c r="D1818" s="20" t="s">
        <v>3035</v>
      </c>
      <c r="E1818" s="7" t="s">
        <v>4166</v>
      </c>
      <c r="F1818" s="7">
        <v>1</v>
      </c>
      <c r="G1818" s="21">
        <v>0</v>
      </c>
      <c r="H1818" s="26"/>
    </row>
    <row r="1819" spans="1:8" x14ac:dyDescent="0.15">
      <c r="A1819" s="10">
        <v>1818</v>
      </c>
      <c r="B1819" s="7" t="s">
        <v>2419</v>
      </c>
      <c r="C1819" s="7" t="s">
        <v>2269</v>
      </c>
      <c r="D1819" s="20" t="s">
        <v>3036</v>
      </c>
      <c r="E1819" s="7" t="s">
        <v>4167</v>
      </c>
      <c r="F1819" s="7">
        <v>1</v>
      </c>
      <c r="G1819" s="21">
        <v>0</v>
      </c>
      <c r="H1819" s="26"/>
    </row>
    <row r="1820" spans="1:8" x14ac:dyDescent="0.15">
      <c r="A1820" s="10">
        <v>1819</v>
      </c>
      <c r="B1820" s="7" t="s">
        <v>2419</v>
      </c>
      <c r="C1820" s="7" t="s">
        <v>2270</v>
      </c>
      <c r="D1820" s="20" t="s">
        <v>3037</v>
      </c>
      <c r="E1820" s="7" t="s">
        <v>4168</v>
      </c>
      <c r="F1820" s="7">
        <v>1</v>
      </c>
      <c r="G1820" s="21">
        <v>0</v>
      </c>
      <c r="H1820" s="26"/>
    </row>
    <row r="1821" spans="1:8" x14ac:dyDescent="0.15">
      <c r="A1821" s="10">
        <v>1820</v>
      </c>
      <c r="B1821" s="7" t="s">
        <v>2419</v>
      </c>
      <c r="C1821" s="7" t="s">
        <v>2271</v>
      </c>
      <c r="D1821" s="20" t="s">
        <v>3038</v>
      </c>
      <c r="E1821" s="7" t="s">
        <v>4169</v>
      </c>
      <c r="F1821" s="7">
        <v>1</v>
      </c>
      <c r="G1821" s="21">
        <v>0</v>
      </c>
      <c r="H1821" s="26"/>
    </row>
    <row r="1822" spans="1:8" x14ac:dyDescent="0.15">
      <c r="A1822" s="10">
        <v>1821</v>
      </c>
      <c r="B1822" s="7" t="s">
        <v>2419</v>
      </c>
      <c r="C1822" s="7" t="s">
        <v>2272</v>
      </c>
      <c r="D1822" s="20" t="s">
        <v>3039</v>
      </c>
      <c r="E1822" s="7" t="s">
        <v>4170</v>
      </c>
      <c r="F1822" s="7">
        <v>1</v>
      </c>
      <c r="G1822" s="21">
        <v>0</v>
      </c>
      <c r="H1822" s="26"/>
    </row>
    <row r="1823" spans="1:8" x14ac:dyDescent="0.15">
      <c r="A1823" s="10">
        <v>1822</v>
      </c>
      <c r="B1823" s="7" t="s">
        <v>2419</v>
      </c>
      <c r="C1823" s="7" t="s">
        <v>2273</v>
      </c>
      <c r="D1823" s="20" t="s">
        <v>3040</v>
      </c>
      <c r="E1823" s="7" t="s">
        <v>4171</v>
      </c>
      <c r="F1823" s="7">
        <v>1</v>
      </c>
      <c r="G1823" s="21">
        <v>0</v>
      </c>
      <c r="H1823" s="26"/>
    </row>
    <row r="1824" spans="1:8" x14ac:dyDescent="0.15">
      <c r="A1824" s="10">
        <v>1823</v>
      </c>
      <c r="B1824" s="7" t="s">
        <v>2419</v>
      </c>
      <c r="C1824" s="7" t="s">
        <v>2274</v>
      </c>
      <c r="D1824" s="20" t="s">
        <v>3041</v>
      </c>
      <c r="E1824" s="7" t="s">
        <v>4172</v>
      </c>
      <c r="F1824" s="7">
        <v>1</v>
      </c>
      <c r="G1824" s="21">
        <v>0</v>
      </c>
      <c r="H1824" s="26"/>
    </row>
    <row r="1825" spans="1:8" x14ac:dyDescent="0.15">
      <c r="A1825" s="10">
        <v>1824</v>
      </c>
      <c r="B1825" s="7" t="s">
        <v>2419</v>
      </c>
      <c r="C1825" s="7" t="s">
        <v>2275</v>
      </c>
      <c r="D1825" s="20" t="s">
        <v>3042</v>
      </c>
      <c r="E1825" s="7" t="s">
        <v>4173</v>
      </c>
      <c r="F1825" s="7">
        <v>1</v>
      </c>
      <c r="G1825" s="21">
        <v>0</v>
      </c>
      <c r="H1825" s="26"/>
    </row>
    <row r="1826" spans="1:8" x14ac:dyDescent="0.15">
      <c r="A1826" s="10">
        <v>1825</v>
      </c>
      <c r="B1826" s="7" t="s">
        <v>2419</v>
      </c>
      <c r="C1826" s="7" t="s">
        <v>2276</v>
      </c>
      <c r="D1826" s="20" t="s">
        <v>3040</v>
      </c>
      <c r="E1826" s="7" t="s">
        <v>4174</v>
      </c>
      <c r="F1826" s="7">
        <v>1</v>
      </c>
      <c r="G1826" s="21">
        <v>2</v>
      </c>
      <c r="H1826" s="26"/>
    </row>
    <row r="1827" spans="1:8" x14ac:dyDescent="0.15">
      <c r="A1827" s="10">
        <v>1826</v>
      </c>
      <c r="B1827" s="7" t="s">
        <v>2419</v>
      </c>
      <c r="C1827" s="7" t="s">
        <v>2277</v>
      </c>
      <c r="D1827" s="20" t="s">
        <v>3043</v>
      </c>
      <c r="E1827" s="7" t="s">
        <v>4175</v>
      </c>
      <c r="F1827" s="7">
        <v>2</v>
      </c>
      <c r="G1827" s="21">
        <v>4</v>
      </c>
      <c r="H1827" s="26"/>
    </row>
    <row r="1828" spans="1:8" x14ac:dyDescent="0.15">
      <c r="A1828" s="10">
        <v>1827</v>
      </c>
      <c r="B1828" s="7" t="s">
        <v>2419</v>
      </c>
      <c r="C1828" s="7" t="s">
        <v>2278</v>
      </c>
      <c r="D1828" s="20" t="s">
        <v>3042</v>
      </c>
      <c r="E1828" s="7" t="s">
        <v>4176</v>
      </c>
      <c r="F1828" s="7">
        <v>2</v>
      </c>
      <c r="G1828" s="21">
        <v>1</v>
      </c>
      <c r="H1828" s="26"/>
    </row>
    <row r="1829" spans="1:8" x14ac:dyDescent="0.15">
      <c r="A1829" s="10">
        <v>1828</v>
      </c>
      <c r="B1829" s="7" t="s">
        <v>2419</v>
      </c>
      <c r="C1829" s="7" t="s">
        <v>2279</v>
      </c>
      <c r="D1829" s="20" t="s">
        <v>3043</v>
      </c>
      <c r="E1829" s="7" t="s">
        <v>4177</v>
      </c>
      <c r="F1829" s="7">
        <v>1</v>
      </c>
      <c r="G1829" s="21">
        <v>1</v>
      </c>
      <c r="H1829" s="26"/>
    </row>
    <row r="1830" spans="1:8" x14ac:dyDescent="0.15">
      <c r="A1830" s="10">
        <v>1829</v>
      </c>
      <c r="B1830" s="7" t="s">
        <v>2419</v>
      </c>
      <c r="C1830" s="7" t="s">
        <v>2280</v>
      </c>
      <c r="D1830" s="20" t="s">
        <v>3044</v>
      </c>
      <c r="E1830" s="7" t="s">
        <v>4178</v>
      </c>
      <c r="F1830" s="7">
        <v>2</v>
      </c>
      <c r="G1830" s="21">
        <v>2</v>
      </c>
      <c r="H1830" s="26"/>
    </row>
    <row r="1831" spans="1:8" x14ac:dyDescent="0.15">
      <c r="A1831" s="10">
        <v>1830</v>
      </c>
      <c r="B1831" s="7" t="s">
        <v>2419</v>
      </c>
      <c r="C1831" s="7" t="s">
        <v>2281</v>
      </c>
      <c r="D1831" s="20" t="s">
        <v>3045</v>
      </c>
      <c r="E1831" s="7" t="s">
        <v>4179</v>
      </c>
      <c r="F1831" s="7">
        <v>1</v>
      </c>
      <c r="G1831" s="21">
        <v>0</v>
      </c>
      <c r="H1831" s="26"/>
    </row>
    <row r="1832" spans="1:8" x14ac:dyDescent="0.15">
      <c r="A1832" s="10">
        <v>1831</v>
      </c>
      <c r="B1832" s="7" t="s">
        <v>2419</v>
      </c>
      <c r="C1832" s="7" t="s">
        <v>2282</v>
      </c>
      <c r="D1832" s="20" t="s">
        <v>3046</v>
      </c>
      <c r="E1832" s="7" t="s">
        <v>4180</v>
      </c>
      <c r="F1832" s="7">
        <v>0</v>
      </c>
      <c r="G1832" s="21">
        <v>1</v>
      </c>
      <c r="H1832" s="26"/>
    </row>
    <row r="1833" spans="1:8" x14ac:dyDescent="0.15">
      <c r="A1833" s="10">
        <v>1832</v>
      </c>
      <c r="B1833" s="7" t="s">
        <v>2419</v>
      </c>
      <c r="C1833" s="7" t="s">
        <v>2283</v>
      </c>
      <c r="D1833" s="20" t="s">
        <v>3047</v>
      </c>
      <c r="E1833" s="7" t="s">
        <v>4181</v>
      </c>
      <c r="F1833" s="7">
        <v>2</v>
      </c>
      <c r="G1833" s="21">
        <v>1</v>
      </c>
      <c r="H1833" s="26"/>
    </row>
    <row r="1834" spans="1:8" x14ac:dyDescent="0.15">
      <c r="A1834" s="10">
        <v>1833</v>
      </c>
      <c r="B1834" s="7" t="s">
        <v>2419</v>
      </c>
      <c r="C1834" s="7" t="s">
        <v>2284</v>
      </c>
      <c r="D1834" s="20" t="s">
        <v>3048</v>
      </c>
      <c r="E1834" s="7" t="s">
        <v>4182</v>
      </c>
      <c r="F1834" s="7">
        <v>3</v>
      </c>
      <c r="G1834" s="21">
        <v>0</v>
      </c>
      <c r="H1834" s="26"/>
    </row>
    <row r="1835" spans="1:8" x14ac:dyDescent="0.15">
      <c r="A1835" s="10">
        <v>1834</v>
      </c>
      <c r="B1835" s="7" t="s">
        <v>2419</v>
      </c>
      <c r="C1835" s="7" t="s">
        <v>2285</v>
      </c>
      <c r="D1835" s="20" t="s">
        <v>3044</v>
      </c>
      <c r="E1835" s="7" t="s">
        <v>4183</v>
      </c>
      <c r="F1835" s="7">
        <v>1</v>
      </c>
      <c r="G1835" s="21">
        <v>1</v>
      </c>
      <c r="H1835" s="26"/>
    </row>
    <row r="1836" spans="1:8" x14ac:dyDescent="0.15">
      <c r="A1836" s="10">
        <v>1835</v>
      </c>
      <c r="B1836" s="7" t="s">
        <v>2419</v>
      </c>
      <c r="C1836" s="7" t="s">
        <v>2286</v>
      </c>
      <c r="D1836" s="20" t="s">
        <v>3044</v>
      </c>
      <c r="E1836" s="7" t="s">
        <v>4184</v>
      </c>
      <c r="F1836" s="7">
        <v>3</v>
      </c>
      <c r="G1836" s="21">
        <v>1</v>
      </c>
      <c r="H1836" s="26"/>
    </row>
    <row r="1837" spans="1:8" x14ac:dyDescent="0.15">
      <c r="A1837" s="10">
        <v>1836</v>
      </c>
      <c r="B1837" s="7" t="s">
        <v>2419</v>
      </c>
      <c r="C1837" s="7" t="s">
        <v>6795</v>
      </c>
      <c r="D1837" s="20" t="s">
        <v>3039</v>
      </c>
      <c r="E1837" s="7" t="s">
        <v>4185</v>
      </c>
      <c r="F1837" s="7">
        <v>1</v>
      </c>
      <c r="G1837" s="21">
        <v>1</v>
      </c>
      <c r="H1837" s="26"/>
    </row>
    <row r="1838" spans="1:8" x14ac:dyDescent="0.15">
      <c r="A1838" s="10">
        <v>1837</v>
      </c>
      <c r="B1838" s="7" t="s">
        <v>2419</v>
      </c>
      <c r="C1838" s="7" t="s">
        <v>2287</v>
      </c>
      <c r="D1838" s="20" t="s">
        <v>3049</v>
      </c>
      <c r="E1838" s="7" t="s">
        <v>4186</v>
      </c>
      <c r="F1838" s="7">
        <v>2</v>
      </c>
      <c r="G1838" s="21">
        <v>0</v>
      </c>
      <c r="H1838" s="26"/>
    </row>
    <row r="1839" spans="1:8" x14ac:dyDescent="0.15">
      <c r="A1839" s="10">
        <v>1838</v>
      </c>
      <c r="B1839" s="7" t="s">
        <v>2419</v>
      </c>
      <c r="C1839" s="7" t="s">
        <v>2288</v>
      </c>
      <c r="D1839" s="20" t="s">
        <v>3049</v>
      </c>
      <c r="E1839" s="7" t="s">
        <v>4186</v>
      </c>
      <c r="F1839" s="7">
        <v>1</v>
      </c>
      <c r="G1839" s="21">
        <v>0</v>
      </c>
      <c r="H1839" s="26"/>
    </row>
    <row r="1840" spans="1:8" x14ac:dyDescent="0.15">
      <c r="A1840" s="10">
        <v>1839</v>
      </c>
      <c r="B1840" s="7" t="s">
        <v>2419</v>
      </c>
      <c r="C1840" s="7" t="s">
        <v>2289</v>
      </c>
      <c r="D1840" s="20" t="s">
        <v>3049</v>
      </c>
      <c r="E1840" s="7" t="s">
        <v>4187</v>
      </c>
      <c r="F1840" s="7">
        <v>1</v>
      </c>
      <c r="G1840" s="21">
        <v>0</v>
      </c>
      <c r="H1840" s="26"/>
    </row>
    <row r="1841" spans="1:8" x14ac:dyDescent="0.15">
      <c r="A1841" s="10">
        <v>1840</v>
      </c>
      <c r="B1841" s="7" t="s">
        <v>2419</v>
      </c>
      <c r="C1841" s="7" t="s">
        <v>2290</v>
      </c>
      <c r="D1841" s="20" t="s">
        <v>3050</v>
      </c>
      <c r="E1841" s="7" t="s">
        <v>4188</v>
      </c>
      <c r="F1841" s="7">
        <v>0</v>
      </c>
      <c r="G1841" s="21">
        <v>1</v>
      </c>
      <c r="H1841" s="26"/>
    </row>
    <row r="1842" spans="1:8" x14ac:dyDescent="0.15">
      <c r="A1842" s="10">
        <v>1841</v>
      </c>
      <c r="B1842" s="7" t="s">
        <v>2419</v>
      </c>
      <c r="C1842" s="7" t="s">
        <v>2291</v>
      </c>
      <c r="D1842" s="20" t="s">
        <v>3035</v>
      </c>
      <c r="E1842" s="7" t="s">
        <v>6633</v>
      </c>
      <c r="F1842" s="7">
        <v>2</v>
      </c>
      <c r="G1842" s="21">
        <v>1</v>
      </c>
      <c r="H1842" s="26"/>
    </row>
    <row r="1843" spans="1:8" x14ac:dyDescent="0.15">
      <c r="A1843" s="10">
        <v>1842</v>
      </c>
      <c r="B1843" s="7" t="s">
        <v>2419</v>
      </c>
      <c r="C1843" s="7" t="s">
        <v>2292</v>
      </c>
      <c r="D1843" s="20" t="s">
        <v>3051</v>
      </c>
      <c r="E1843" s="7" t="s">
        <v>4189</v>
      </c>
      <c r="F1843" s="7">
        <v>6</v>
      </c>
      <c r="G1843" s="21">
        <v>6</v>
      </c>
      <c r="H1843" s="26"/>
    </row>
    <row r="1844" spans="1:8" x14ac:dyDescent="0.15">
      <c r="A1844" s="10">
        <v>1843</v>
      </c>
      <c r="B1844" s="7" t="s">
        <v>2419</v>
      </c>
      <c r="C1844" s="7" t="s">
        <v>2293</v>
      </c>
      <c r="D1844" s="20" t="s">
        <v>3041</v>
      </c>
      <c r="E1844" s="7" t="s">
        <v>4190</v>
      </c>
      <c r="F1844" s="7">
        <v>1</v>
      </c>
      <c r="G1844" s="21">
        <v>1</v>
      </c>
      <c r="H1844" s="26"/>
    </row>
    <row r="1845" spans="1:8" x14ac:dyDescent="0.15">
      <c r="A1845" s="10">
        <v>1844</v>
      </c>
      <c r="B1845" s="7" t="s">
        <v>2419</v>
      </c>
      <c r="C1845" s="7" t="s">
        <v>2294</v>
      </c>
      <c r="D1845" s="20" t="s">
        <v>3052</v>
      </c>
      <c r="E1845" s="7" t="s">
        <v>4191</v>
      </c>
      <c r="F1845" s="7">
        <v>1</v>
      </c>
      <c r="G1845" s="21">
        <v>1</v>
      </c>
      <c r="H1845" s="26"/>
    </row>
    <row r="1846" spans="1:8" x14ac:dyDescent="0.15">
      <c r="A1846" s="10">
        <v>1845</v>
      </c>
      <c r="B1846" s="7" t="s">
        <v>2419</v>
      </c>
      <c r="C1846" s="7" t="s">
        <v>2295</v>
      </c>
      <c r="D1846" s="20" t="s">
        <v>3043</v>
      </c>
      <c r="E1846" s="7" t="s">
        <v>4192</v>
      </c>
      <c r="F1846" s="7">
        <v>2</v>
      </c>
      <c r="G1846" s="21">
        <v>1</v>
      </c>
      <c r="H1846" s="26"/>
    </row>
    <row r="1847" spans="1:8" x14ac:dyDescent="0.15">
      <c r="A1847" s="10">
        <v>1846</v>
      </c>
      <c r="B1847" s="7" t="s">
        <v>2419</v>
      </c>
      <c r="C1847" s="7" t="s">
        <v>2296</v>
      </c>
      <c r="D1847" s="20" t="s">
        <v>3053</v>
      </c>
      <c r="E1847" s="7" t="s">
        <v>4193</v>
      </c>
      <c r="F1847" s="7">
        <v>1</v>
      </c>
      <c r="G1847" s="21">
        <v>0</v>
      </c>
      <c r="H1847" s="26"/>
    </row>
    <row r="1848" spans="1:8" x14ac:dyDescent="0.15">
      <c r="A1848" s="10">
        <v>1847</v>
      </c>
      <c r="B1848" s="7" t="s">
        <v>2419</v>
      </c>
      <c r="C1848" s="7" t="s">
        <v>2297</v>
      </c>
      <c r="D1848" s="20" t="s">
        <v>3049</v>
      </c>
      <c r="E1848" s="7" t="s">
        <v>4194</v>
      </c>
      <c r="F1848" s="7">
        <v>1</v>
      </c>
      <c r="G1848" s="21">
        <v>0</v>
      </c>
      <c r="H1848" s="26"/>
    </row>
    <row r="1849" spans="1:8" x14ac:dyDescent="0.15">
      <c r="A1849" s="10">
        <v>1848</v>
      </c>
      <c r="B1849" s="7" t="s">
        <v>2419</v>
      </c>
      <c r="C1849" s="7" t="s">
        <v>2298</v>
      </c>
      <c r="D1849" s="20" t="s">
        <v>3050</v>
      </c>
      <c r="E1849" s="7" t="s">
        <v>4195</v>
      </c>
      <c r="F1849" s="7">
        <v>1</v>
      </c>
      <c r="G1849" s="21">
        <v>0</v>
      </c>
      <c r="H1849" s="26"/>
    </row>
    <row r="1850" spans="1:8" x14ac:dyDescent="0.15">
      <c r="A1850" s="10">
        <v>1849</v>
      </c>
      <c r="B1850" s="7" t="s">
        <v>2419</v>
      </c>
      <c r="C1850" s="7" t="s">
        <v>2299</v>
      </c>
      <c r="D1850" s="20" t="s">
        <v>3054</v>
      </c>
      <c r="E1850" s="7" t="s">
        <v>4196</v>
      </c>
      <c r="F1850" s="7">
        <v>1</v>
      </c>
      <c r="G1850" s="21">
        <v>0</v>
      </c>
      <c r="H1850" s="26"/>
    </row>
    <row r="1851" spans="1:8" x14ac:dyDescent="0.15">
      <c r="A1851" s="10">
        <v>1850</v>
      </c>
      <c r="B1851" s="7" t="s">
        <v>2419</v>
      </c>
      <c r="C1851" s="7" t="s">
        <v>2300</v>
      </c>
      <c r="D1851" s="20" t="s">
        <v>3049</v>
      </c>
      <c r="E1851" s="7" t="s">
        <v>4197</v>
      </c>
      <c r="F1851" s="7">
        <v>1</v>
      </c>
      <c r="G1851" s="21">
        <v>0</v>
      </c>
      <c r="H1851" s="26"/>
    </row>
    <row r="1852" spans="1:8" x14ac:dyDescent="0.15">
      <c r="A1852" s="10">
        <v>1851</v>
      </c>
      <c r="B1852" s="7" t="s">
        <v>2419</v>
      </c>
      <c r="C1852" s="7" t="s">
        <v>2301</v>
      </c>
      <c r="D1852" s="20" t="s">
        <v>3055</v>
      </c>
      <c r="E1852" s="7" t="s">
        <v>4198</v>
      </c>
      <c r="F1852" s="7">
        <v>1</v>
      </c>
      <c r="G1852" s="21">
        <v>2</v>
      </c>
      <c r="H1852" s="26"/>
    </row>
    <row r="1853" spans="1:8" x14ac:dyDescent="0.15">
      <c r="A1853" s="10">
        <v>1852</v>
      </c>
      <c r="B1853" s="7" t="s">
        <v>2419</v>
      </c>
      <c r="C1853" s="7" t="s">
        <v>2302</v>
      </c>
      <c r="D1853" s="20" t="s">
        <v>3044</v>
      </c>
      <c r="E1853" s="7" t="s">
        <v>4199</v>
      </c>
      <c r="F1853" s="7">
        <v>1</v>
      </c>
      <c r="G1853" s="21">
        <v>0</v>
      </c>
      <c r="H1853" s="26"/>
    </row>
    <row r="1854" spans="1:8" x14ac:dyDescent="0.15">
      <c r="A1854" s="10">
        <v>1853</v>
      </c>
      <c r="B1854" s="7" t="s">
        <v>2419</v>
      </c>
      <c r="C1854" s="7" t="s">
        <v>2303</v>
      </c>
      <c r="D1854" s="20" t="s">
        <v>3053</v>
      </c>
      <c r="E1854" s="7" t="s">
        <v>4193</v>
      </c>
      <c r="F1854" s="7">
        <v>3</v>
      </c>
      <c r="G1854" s="21">
        <v>1</v>
      </c>
      <c r="H1854" s="26"/>
    </row>
    <row r="1855" spans="1:8" x14ac:dyDescent="0.15">
      <c r="A1855" s="10">
        <v>1854</v>
      </c>
      <c r="B1855" s="7" t="s">
        <v>2419</v>
      </c>
      <c r="C1855" s="7" t="s">
        <v>2304</v>
      </c>
      <c r="D1855" s="20" t="s">
        <v>3050</v>
      </c>
      <c r="E1855" s="7" t="s">
        <v>4200</v>
      </c>
      <c r="F1855" s="7">
        <v>1</v>
      </c>
      <c r="G1855" s="21">
        <v>1</v>
      </c>
      <c r="H1855" s="26"/>
    </row>
    <row r="1856" spans="1:8" x14ac:dyDescent="0.15">
      <c r="A1856" s="10">
        <v>1855</v>
      </c>
      <c r="B1856" s="7" t="s">
        <v>2419</v>
      </c>
      <c r="C1856" s="7" t="s">
        <v>2305</v>
      </c>
      <c r="D1856" s="20" t="s">
        <v>3056</v>
      </c>
      <c r="E1856" s="7" t="s">
        <v>4201</v>
      </c>
      <c r="F1856" s="7">
        <v>1</v>
      </c>
      <c r="G1856" s="21">
        <v>0</v>
      </c>
      <c r="H1856" s="26"/>
    </row>
    <row r="1857" spans="1:8" x14ac:dyDescent="0.15">
      <c r="A1857" s="10">
        <v>1856</v>
      </c>
      <c r="B1857" s="7" t="s">
        <v>2419</v>
      </c>
      <c r="C1857" s="7" t="s">
        <v>2306</v>
      </c>
      <c r="D1857" s="20" t="s">
        <v>3057</v>
      </c>
      <c r="E1857" s="7" t="s">
        <v>4202</v>
      </c>
      <c r="F1857" s="7">
        <v>1</v>
      </c>
      <c r="G1857" s="21">
        <v>1</v>
      </c>
      <c r="H1857" s="26"/>
    </row>
    <row r="1858" spans="1:8" x14ac:dyDescent="0.15">
      <c r="A1858" s="10">
        <v>1857</v>
      </c>
      <c r="B1858" s="7" t="s">
        <v>2419</v>
      </c>
      <c r="C1858" s="7" t="s">
        <v>2307</v>
      </c>
      <c r="D1858" s="20" t="s">
        <v>3058</v>
      </c>
      <c r="E1858" s="7" t="s">
        <v>4203</v>
      </c>
      <c r="F1858" s="7">
        <v>1</v>
      </c>
      <c r="G1858" s="21">
        <v>0</v>
      </c>
      <c r="H1858" s="26"/>
    </row>
    <row r="1859" spans="1:8" x14ac:dyDescent="0.15">
      <c r="A1859" s="10">
        <v>1858</v>
      </c>
      <c r="B1859" s="7" t="s">
        <v>2419</v>
      </c>
      <c r="C1859" s="7" t="s">
        <v>2308</v>
      </c>
      <c r="D1859" s="20" t="s">
        <v>3059</v>
      </c>
      <c r="E1859" s="7" t="s">
        <v>4204</v>
      </c>
      <c r="F1859" s="7">
        <v>12</v>
      </c>
      <c r="G1859" s="21">
        <v>0</v>
      </c>
      <c r="H1859" s="26"/>
    </row>
    <row r="1860" spans="1:8" x14ac:dyDescent="0.15">
      <c r="A1860" s="10">
        <v>1859</v>
      </c>
      <c r="B1860" s="7" t="s">
        <v>2419</v>
      </c>
      <c r="C1860" s="7" t="s">
        <v>5966</v>
      </c>
      <c r="D1860" s="20">
        <v>3400044</v>
      </c>
      <c r="E1860" s="7" t="s">
        <v>5201</v>
      </c>
      <c r="F1860" s="7">
        <v>1</v>
      </c>
      <c r="G1860" s="21">
        <v>0</v>
      </c>
      <c r="H1860" s="26"/>
    </row>
    <row r="1861" spans="1:8" x14ac:dyDescent="0.15">
      <c r="A1861" s="10">
        <v>1860</v>
      </c>
      <c r="B1861" s="7" t="s">
        <v>2419</v>
      </c>
      <c r="C1861" s="7" t="s">
        <v>5967</v>
      </c>
      <c r="D1861" s="20">
        <v>3400024</v>
      </c>
      <c r="E1861" s="7" t="s">
        <v>5202</v>
      </c>
      <c r="F1861" s="7">
        <v>1</v>
      </c>
      <c r="G1861" s="21">
        <v>0</v>
      </c>
      <c r="H1861" s="26"/>
    </row>
    <row r="1862" spans="1:8" x14ac:dyDescent="0.15">
      <c r="A1862" s="10">
        <v>1861</v>
      </c>
      <c r="B1862" s="7" t="s">
        <v>2419</v>
      </c>
      <c r="C1862" s="7" t="s">
        <v>5968</v>
      </c>
      <c r="D1862" s="20">
        <v>3400041</v>
      </c>
      <c r="E1862" s="7" t="s">
        <v>5203</v>
      </c>
      <c r="F1862" s="7">
        <v>1</v>
      </c>
      <c r="G1862" s="21">
        <v>0</v>
      </c>
      <c r="H1862" s="26"/>
    </row>
    <row r="1863" spans="1:8" x14ac:dyDescent="0.15">
      <c r="A1863" s="10">
        <v>1862</v>
      </c>
      <c r="B1863" s="7" t="s">
        <v>2419</v>
      </c>
      <c r="C1863" s="7" t="s">
        <v>5969</v>
      </c>
      <c r="D1863" s="20">
        <v>3400004</v>
      </c>
      <c r="E1863" s="7" t="s">
        <v>5204</v>
      </c>
      <c r="F1863" s="7">
        <v>1</v>
      </c>
      <c r="G1863" s="21">
        <v>0</v>
      </c>
      <c r="H1863" s="26"/>
    </row>
    <row r="1864" spans="1:8" x14ac:dyDescent="0.15">
      <c r="A1864" s="10">
        <v>1863</v>
      </c>
      <c r="B1864" s="7" t="s">
        <v>2419</v>
      </c>
      <c r="C1864" s="7" t="s">
        <v>5970</v>
      </c>
      <c r="D1864" s="20">
        <v>3400035</v>
      </c>
      <c r="E1864" s="7" t="s">
        <v>5205</v>
      </c>
      <c r="F1864" s="7">
        <v>1</v>
      </c>
      <c r="G1864" s="21">
        <v>0</v>
      </c>
      <c r="H1864" s="26"/>
    </row>
    <row r="1865" spans="1:8" x14ac:dyDescent="0.15">
      <c r="A1865" s="10">
        <v>1864</v>
      </c>
      <c r="B1865" s="7" t="s">
        <v>2419</v>
      </c>
      <c r="C1865" s="7" t="s">
        <v>5971</v>
      </c>
      <c r="D1865" s="20">
        <v>3400003</v>
      </c>
      <c r="E1865" s="7" t="s">
        <v>5206</v>
      </c>
      <c r="F1865" s="7">
        <v>1</v>
      </c>
      <c r="G1865" s="21">
        <v>0</v>
      </c>
      <c r="H1865" s="26"/>
    </row>
    <row r="1866" spans="1:8" x14ac:dyDescent="0.15">
      <c r="A1866" s="10">
        <v>1865</v>
      </c>
      <c r="B1866" s="7" t="s">
        <v>2419</v>
      </c>
      <c r="C1866" s="7" t="s">
        <v>5972</v>
      </c>
      <c r="D1866" s="20">
        <v>3400055</v>
      </c>
      <c r="E1866" s="7" t="s">
        <v>5207</v>
      </c>
      <c r="F1866" s="7">
        <v>1</v>
      </c>
      <c r="G1866" s="21">
        <v>0</v>
      </c>
      <c r="H1866" s="26"/>
    </row>
    <row r="1867" spans="1:8" x14ac:dyDescent="0.15">
      <c r="A1867" s="10">
        <v>1866</v>
      </c>
      <c r="B1867" s="7" t="s">
        <v>2419</v>
      </c>
      <c r="C1867" s="7" t="s">
        <v>5973</v>
      </c>
      <c r="D1867" s="20">
        <v>3400052</v>
      </c>
      <c r="E1867" s="7" t="s">
        <v>5208</v>
      </c>
      <c r="F1867" s="7">
        <v>1</v>
      </c>
      <c r="G1867" s="21">
        <v>0</v>
      </c>
      <c r="H1867" s="26"/>
    </row>
    <row r="1868" spans="1:8" x14ac:dyDescent="0.15">
      <c r="A1868" s="10">
        <v>1867</v>
      </c>
      <c r="B1868" s="7" t="s">
        <v>2419</v>
      </c>
      <c r="C1868" s="7" t="s">
        <v>5974</v>
      </c>
      <c r="D1868" s="20">
        <v>3400034</v>
      </c>
      <c r="E1868" s="7" t="s">
        <v>5209</v>
      </c>
      <c r="F1868" s="7">
        <v>1</v>
      </c>
      <c r="G1868" s="21">
        <v>0</v>
      </c>
      <c r="H1868" s="26"/>
    </row>
    <row r="1869" spans="1:8" x14ac:dyDescent="0.15">
      <c r="A1869" s="10">
        <v>1868</v>
      </c>
      <c r="B1869" s="7" t="s">
        <v>2419</v>
      </c>
      <c r="C1869" s="7" t="s">
        <v>5975</v>
      </c>
      <c r="D1869" s="20">
        <v>3400052</v>
      </c>
      <c r="E1869" s="7" t="s">
        <v>5210</v>
      </c>
      <c r="F1869" s="7">
        <v>1</v>
      </c>
      <c r="G1869" s="21">
        <v>0</v>
      </c>
      <c r="H1869" s="26"/>
    </row>
    <row r="1870" spans="1:8" x14ac:dyDescent="0.15">
      <c r="A1870" s="10">
        <v>1869</v>
      </c>
      <c r="B1870" s="7" t="s">
        <v>2419</v>
      </c>
      <c r="C1870" s="7" t="s">
        <v>5979</v>
      </c>
      <c r="D1870" s="20">
        <v>3400023</v>
      </c>
      <c r="E1870" s="7" t="s">
        <v>5214</v>
      </c>
      <c r="F1870" s="7">
        <v>1</v>
      </c>
      <c r="G1870" s="21">
        <v>0</v>
      </c>
      <c r="H1870" s="26"/>
    </row>
    <row r="1871" spans="1:8" x14ac:dyDescent="0.15">
      <c r="A1871" s="10">
        <v>1870</v>
      </c>
      <c r="B1871" s="7" t="s">
        <v>2419</v>
      </c>
      <c r="C1871" s="7" t="s">
        <v>5980</v>
      </c>
      <c r="D1871" s="20">
        <v>3400034</v>
      </c>
      <c r="E1871" s="7" t="s">
        <v>5215</v>
      </c>
      <c r="F1871" s="7">
        <v>1</v>
      </c>
      <c r="G1871" s="21">
        <v>0</v>
      </c>
      <c r="H1871" s="26"/>
    </row>
    <row r="1872" spans="1:8" x14ac:dyDescent="0.15">
      <c r="A1872" s="10">
        <v>1871</v>
      </c>
      <c r="B1872" s="7" t="s">
        <v>2419</v>
      </c>
      <c r="C1872" s="7" t="s">
        <v>5981</v>
      </c>
      <c r="D1872" s="20">
        <v>3400022</v>
      </c>
      <c r="E1872" s="7" t="s">
        <v>5216</v>
      </c>
      <c r="F1872" s="7">
        <v>1</v>
      </c>
      <c r="G1872" s="21">
        <v>0</v>
      </c>
      <c r="H1872" s="26"/>
    </row>
    <row r="1873" spans="1:8" x14ac:dyDescent="0.15">
      <c r="A1873" s="10">
        <v>1872</v>
      </c>
      <c r="B1873" s="7" t="s">
        <v>2419</v>
      </c>
      <c r="C1873" s="7" t="s">
        <v>5982</v>
      </c>
      <c r="D1873" s="20">
        <v>3400006</v>
      </c>
      <c r="E1873" s="7" t="s">
        <v>5217</v>
      </c>
      <c r="F1873" s="7">
        <v>1</v>
      </c>
      <c r="G1873" s="21">
        <v>0</v>
      </c>
      <c r="H1873" s="26"/>
    </row>
    <row r="1874" spans="1:8" x14ac:dyDescent="0.15">
      <c r="A1874" s="10">
        <v>1873</v>
      </c>
      <c r="B1874" s="7" t="s">
        <v>2419</v>
      </c>
      <c r="C1874" s="7" t="s">
        <v>5983</v>
      </c>
      <c r="D1874" s="20">
        <v>3400034</v>
      </c>
      <c r="E1874" s="7" t="s">
        <v>5218</v>
      </c>
      <c r="F1874" s="7">
        <v>1</v>
      </c>
      <c r="G1874" s="21">
        <v>0</v>
      </c>
      <c r="H1874" s="26"/>
    </row>
    <row r="1875" spans="1:8" x14ac:dyDescent="0.15">
      <c r="A1875" s="10">
        <v>1874</v>
      </c>
      <c r="B1875" s="7" t="s">
        <v>2419</v>
      </c>
      <c r="C1875" s="7" t="s">
        <v>5984</v>
      </c>
      <c r="D1875" s="20">
        <v>3400002</v>
      </c>
      <c r="E1875" s="7" t="s">
        <v>5219</v>
      </c>
      <c r="F1875" s="7">
        <v>1</v>
      </c>
      <c r="G1875" s="21">
        <v>0</v>
      </c>
      <c r="H1875" s="26"/>
    </row>
    <row r="1876" spans="1:8" x14ac:dyDescent="0.15">
      <c r="A1876" s="10">
        <v>1875</v>
      </c>
      <c r="B1876" s="7" t="s">
        <v>2419</v>
      </c>
      <c r="C1876" s="7" t="s">
        <v>5985</v>
      </c>
      <c r="D1876" s="20">
        <v>3400046</v>
      </c>
      <c r="E1876" s="7" t="s">
        <v>5220</v>
      </c>
      <c r="F1876" s="7">
        <v>1</v>
      </c>
      <c r="G1876" s="21">
        <v>0</v>
      </c>
      <c r="H1876" s="26"/>
    </row>
    <row r="1877" spans="1:8" x14ac:dyDescent="0.15">
      <c r="A1877" s="10">
        <v>1876</v>
      </c>
      <c r="B1877" s="3" t="s">
        <v>2419</v>
      </c>
      <c r="C1877" s="3" t="s">
        <v>6336</v>
      </c>
      <c r="D1877" s="6" t="s">
        <v>180</v>
      </c>
      <c r="E1877" s="3" t="s">
        <v>6452</v>
      </c>
      <c r="F1877" s="1">
        <v>1</v>
      </c>
      <c r="G1877" s="1">
        <v>0</v>
      </c>
      <c r="H1877" s="25"/>
    </row>
    <row r="1878" spans="1:8" x14ac:dyDescent="0.15">
      <c r="A1878" s="10">
        <v>1877</v>
      </c>
      <c r="B1878" s="3" t="s">
        <v>2419</v>
      </c>
      <c r="C1878" s="3" t="s">
        <v>6339</v>
      </c>
      <c r="D1878" s="6" t="s">
        <v>3056</v>
      </c>
      <c r="E1878" s="3" t="s">
        <v>6455</v>
      </c>
      <c r="F1878" s="1">
        <v>1</v>
      </c>
      <c r="G1878" s="1">
        <v>0</v>
      </c>
      <c r="H1878" s="25"/>
    </row>
    <row r="1879" spans="1:8" x14ac:dyDescent="0.15">
      <c r="A1879" s="10">
        <v>1878</v>
      </c>
      <c r="B1879" s="3" t="s">
        <v>2419</v>
      </c>
      <c r="C1879" s="3" t="s">
        <v>6347</v>
      </c>
      <c r="D1879" s="6" t="s">
        <v>3047</v>
      </c>
      <c r="E1879" s="3" t="s">
        <v>6463</v>
      </c>
      <c r="F1879" s="1">
        <v>1</v>
      </c>
      <c r="G1879" s="1">
        <v>0</v>
      </c>
      <c r="H1879" s="25"/>
    </row>
    <row r="1880" spans="1:8" x14ac:dyDescent="0.15">
      <c r="A1880" s="10">
        <v>1879</v>
      </c>
      <c r="B1880" s="3" t="s">
        <v>2419</v>
      </c>
      <c r="C1880" s="3" t="s">
        <v>6365</v>
      </c>
      <c r="D1880" s="6" t="s">
        <v>6577</v>
      </c>
      <c r="E1880" s="3" t="s">
        <v>6481</v>
      </c>
      <c r="F1880" s="1">
        <v>1</v>
      </c>
      <c r="G1880" s="1">
        <v>0</v>
      </c>
      <c r="H1880" s="25"/>
    </row>
    <row r="1881" spans="1:8" x14ac:dyDescent="0.15">
      <c r="A1881" s="10">
        <v>1880</v>
      </c>
      <c r="B1881" s="3" t="s">
        <v>2419</v>
      </c>
      <c r="C1881" s="3" t="s">
        <v>6421</v>
      </c>
      <c r="D1881" s="6" t="s">
        <v>3042</v>
      </c>
      <c r="E1881" s="3" t="s">
        <v>6537</v>
      </c>
      <c r="F1881" s="1">
        <v>1</v>
      </c>
      <c r="G1881" s="1">
        <v>0</v>
      </c>
      <c r="H1881" s="25"/>
    </row>
    <row r="1882" spans="1:8" x14ac:dyDescent="0.15">
      <c r="A1882" s="10">
        <v>1881</v>
      </c>
      <c r="B1882" s="7" t="s">
        <v>6709</v>
      </c>
      <c r="C1882" s="7" t="s">
        <v>6710</v>
      </c>
      <c r="D1882" s="20" t="s">
        <v>3039</v>
      </c>
      <c r="E1882" s="7" t="s">
        <v>6711</v>
      </c>
      <c r="F1882" s="7">
        <v>1</v>
      </c>
      <c r="G1882" s="21">
        <v>1</v>
      </c>
      <c r="H1882" s="27"/>
    </row>
    <row r="1883" spans="1:8" x14ac:dyDescent="0.15">
      <c r="A1883" s="10">
        <v>1882</v>
      </c>
      <c r="B1883" s="3" t="s">
        <v>2415</v>
      </c>
      <c r="C1883" s="3" t="s">
        <v>985</v>
      </c>
      <c r="D1883" s="6">
        <v>3680042</v>
      </c>
      <c r="E1883" s="3" t="s">
        <v>986</v>
      </c>
      <c r="F1883" s="1">
        <v>2</v>
      </c>
      <c r="G1883" s="1">
        <v>2</v>
      </c>
      <c r="H1883" s="25"/>
    </row>
    <row r="1884" spans="1:8" x14ac:dyDescent="0.15">
      <c r="A1884" s="10">
        <v>1883</v>
      </c>
      <c r="B1884" s="3" t="s">
        <v>2415</v>
      </c>
      <c r="C1884" s="4" t="s">
        <v>1048</v>
      </c>
      <c r="D1884" s="6">
        <v>3680025</v>
      </c>
      <c r="E1884" s="4" t="s">
        <v>1049</v>
      </c>
      <c r="F1884" s="1">
        <v>2</v>
      </c>
      <c r="G1884" s="1">
        <v>0</v>
      </c>
      <c r="H1884" s="25"/>
    </row>
    <row r="1885" spans="1:8" x14ac:dyDescent="0.15">
      <c r="A1885" s="10">
        <v>1884</v>
      </c>
      <c r="B1885" s="3" t="s">
        <v>2415</v>
      </c>
      <c r="C1885" s="3" t="s">
        <v>1089</v>
      </c>
      <c r="D1885" s="6">
        <v>3680035</v>
      </c>
      <c r="E1885" s="3" t="s">
        <v>1090</v>
      </c>
      <c r="F1885" s="1">
        <v>3</v>
      </c>
      <c r="G1885" s="1">
        <v>0</v>
      </c>
      <c r="H1885" s="25"/>
    </row>
    <row r="1886" spans="1:8" x14ac:dyDescent="0.15">
      <c r="A1886" s="10">
        <v>1885</v>
      </c>
      <c r="B1886" s="3" t="s">
        <v>2415</v>
      </c>
      <c r="C1886" s="3" t="s">
        <v>1124</v>
      </c>
      <c r="D1886" s="6">
        <v>3691903</v>
      </c>
      <c r="E1886" s="3" t="s">
        <v>1125</v>
      </c>
      <c r="F1886" s="1">
        <v>3</v>
      </c>
      <c r="G1886" s="1">
        <v>0</v>
      </c>
      <c r="H1886" s="25"/>
    </row>
    <row r="1887" spans="1:8" x14ac:dyDescent="0.15">
      <c r="A1887" s="10">
        <v>1886</v>
      </c>
      <c r="B1887" s="3" t="s">
        <v>2415</v>
      </c>
      <c r="C1887" s="3" t="s">
        <v>1129</v>
      </c>
      <c r="D1887" s="6">
        <v>3680034</v>
      </c>
      <c r="E1887" s="3" t="s">
        <v>3112</v>
      </c>
      <c r="F1887" s="1">
        <v>2</v>
      </c>
      <c r="G1887" s="1">
        <v>0</v>
      </c>
      <c r="H1887" s="25"/>
    </row>
    <row r="1888" spans="1:8" x14ac:dyDescent="0.15">
      <c r="A1888" s="10">
        <v>1887</v>
      </c>
      <c r="B1888" s="3" t="s">
        <v>2415</v>
      </c>
      <c r="C1888" s="3" t="s">
        <v>2141</v>
      </c>
      <c r="D1888" s="6">
        <v>3691501</v>
      </c>
      <c r="E1888" s="3" t="s">
        <v>3114</v>
      </c>
      <c r="F1888" s="1">
        <v>1</v>
      </c>
      <c r="G1888" s="1">
        <v>1</v>
      </c>
      <c r="H1888" s="25"/>
    </row>
    <row r="1889" spans="1:8" x14ac:dyDescent="0.15">
      <c r="A1889" s="10">
        <v>1888</v>
      </c>
      <c r="B1889" s="3" t="s">
        <v>2415</v>
      </c>
      <c r="C1889" s="3" t="s">
        <v>2142</v>
      </c>
      <c r="D1889" s="6">
        <v>3691901</v>
      </c>
      <c r="E1889" s="3" t="s">
        <v>3115</v>
      </c>
      <c r="F1889" s="1">
        <v>1</v>
      </c>
      <c r="G1889" s="1">
        <v>1</v>
      </c>
      <c r="H1889" s="25"/>
    </row>
    <row r="1890" spans="1:8" x14ac:dyDescent="0.15">
      <c r="A1890" s="10">
        <v>1889</v>
      </c>
      <c r="B1890" s="3" t="s">
        <v>2415</v>
      </c>
      <c r="C1890" s="3" t="s">
        <v>1155</v>
      </c>
      <c r="D1890" s="6">
        <v>3691871</v>
      </c>
      <c r="E1890" s="3" t="s">
        <v>1156</v>
      </c>
      <c r="F1890" s="1">
        <v>3</v>
      </c>
      <c r="G1890" s="1">
        <v>0</v>
      </c>
      <c r="H1890" s="25"/>
    </row>
    <row r="1891" spans="1:8" x14ac:dyDescent="0.15">
      <c r="A1891" s="10">
        <v>1890</v>
      </c>
      <c r="B1891" s="3" t="s">
        <v>2415</v>
      </c>
      <c r="C1891" s="3" t="s">
        <v>1157</v>
      </c>
      <c r="D1891" s="6">
        <v>3691505</v>
      </c>
      <c r="E1891" s="3" t="s">
        <v>1158</v>
      </c>
      <c r="F1891" s="1">
        <v>2</v>
      </c>
      <c r="G1891" s="1">
        <v>0</v>
      </c>
      <c r="H1891" s="25"/>
    </row>
    <row r="1892" spans="1:8" x14ac:dyDescent="0.15">
      <c r="A1892" s="10">
        <v>1891</v>
      </c>
      <c r="B1892" s="3" t="s">
        <v>2415</v>
      </c>
      <c r="C1892" s="3" t="s">
        <v>1159</v>
      </c>
      <c r="D1892" s="6">
        <v>3691901</v>
      </c>
      <c r="E1892" s="3" t="s">
        <v>1160</v>
      </c>
      <c r="F1892" s="1">
        <v>1</v>
      </c>
      <c r="G1892" s="1">
        <v>1</v>
      </c>
      <c r="H1892" s="25"/>
    </row>
    <row r="1893" spans="1:8" x14ac:dyDescent="0.15">
      <c r="A1893" s="10">
        <v>1892</v>
      </c>
      <c r="B1893" s="3" t="s">
        <v>2415</v>
      </c>
      <c r="C1893" s="3" t="s">
        <v>1287</v>
      </c>
      <c r="D1893" s="6">
        <v>3691901</v>
      </c>
      <c r="E1893" s="3" t="s">
        <v>1288</v>
      </c>
      <c r="F1893" s="1">
        <v>1</v>
      </c>
      <c r="G1893" s="1">
        <v>0</v>
      </c>
      <c r="H1893" s="25"/>
    </row>
    <row r="1894" spans="1:8" x14ac:dyDescent="0.15">
      <c r="A1894" s="10">
        <v>1893</v>
      </c>
      <c r="B1894" s="3" t="s">
        <v>2415</v>
      </c>
      <c r="C1894" s="3" t="s">
        <v>1325</v>
      </c>
      <c r="D1894" s="6">
        <v>3680005</v>
      </c>
      <c r="E1894" s="3" t="s">
        <v>1326</v>
      </c>
      <c r="F1894" s="1">
        <v>1</v>
      </c>
      <c r="G1894" s="1">
        <v>0</v>
      </c>
      <c r="H1894" s="25"/>
    </row>
    <row r="1895" spans="1:8" x14ac:dyDescent="0.15">
      <c r="A1895" s="10">
        <v>1894</v>
      </c>
      <c r="B1895" s="3" t="s">
        <v>2415</v>
      </c>
      <c r="C1895" s="3" t="s">
        <v>1339</v>
      </c>
      <c r="D1895" s="6">
        <v>3680035</v>
      </c>
      <c r="E1895" s="3" t="s">
        <v>1340</v>
      </c>
      <c r="F1895" s="1">
        <v>1</v>
      </c>
      <c r="G1895" s="1">
        <v>1</v>
      </c>
      <c r="H1895" s="25"/>
    </row>
    <row r="1896" spans="1:8" x14ac:dyDescent="0.15">
      <c r="A1896" s="10">
        <v>1895</v>
      </c>
      <c r="B1896" s="3" t="s">
        <v>2415</v>
      </c>
      <c r="C1896" s="3" t="s">
        <v>1580</v>
      </c>
      <c r="D1896" s="6">
        <v>3680023</v>
      </c>
      <c r="E1896" s="3" t="s">
        <v>1581</v>
      </c>
      <c r="F1896" s="1">
        <v>1</v>
      </c>
      <c r="G1896" s="1">
        <v>1</v>
      </c>
      <c r="H1896" s="25"/>
    </row>
    <row r="1897" spans="1:8" x14ac:dyDescent="0.15">
      <c r="A1897" s="10">
        <v>1896</v>
      </c>
      <c r="B1897" s="3" t="s">
        <v>2415</v>
      </c>
      <c r="C1897" s="3" t="s">
        <v>1674</v>
      </c>
      <c r="D1897" s="6">
        <v>3680024</v>
      </c>
      <c r="E1897" s="3" t="s">
        <v>1675</v>
      </c>
      <c r="F1897" s="1">
        <v>2</v>
      </c>
      <c r="G1897" s="1">
        <v>0</v>
      </c>
      <c r="H1897" s="25"/>
    </row>
    <row r="1898" spans="1:8" x14ac:dyDescent="0.15">
      <c r="A1898" s="10">
        <v>1897</v>
      </c>
      <c r="B1898" s="3" t="s">
        <v>2415</v>
      </c>
      <c r="C1898" s="3" t="s">
        <v>848</v>
      </c>
      <c r="D1898" s="6" t="s">
        <v>2782</v>
      </c>
      <c r="E1898" s="3" t="s">
        <v>849</v>
      </c>
      <c r="F1898" s="1">
        <v>16</v>
      </c>
      <c r="G1898" s="1">
        <v>4</v>
      </c>
      <c r="H1898" s="25"/>
    </row>
    <row r="1899" spans="1:8" x14ac:dyDescent="0.15">
      <c r="A1899" s="10">
        <v>1898</v>
      </c>
      <c r="B1899" s="3" t="s">
        <v>2415</v>
      </c>
      <c r="C1899" s="3" t="s">
        <v>1821</v>
      </c>
      <c r="D1899" s="6" t="s">
        <v>1822</v>
      </c>
      <c r="E1899" s="3" t="s">
        <v>1823</v>
      </c>
      <c r="F1899" s="3">
        <v>2</v>
      </c>
      <c r="G1899" s="1">
        <v>0</v>
      </c>
      <c r="H1899" s="25"/>
    </row>
    <row r="1900" spans="1:8" x14ac:dyDescent="0.15">
      <c r="A1900" s="10">
        <v>1899</v>
      </c>
      <c r="B1900" s="3" t="s">
        <v>2415</v>
      </c>
      <c r="C1900" s="3" t="s">
        <v>1824</v>
      </c>
      <c r="D1900" s="6" t="s">
        <v>1825</v>
      </c>
      <c r="E1900" s="3" t="s">
        <v>1826</v>
      </c>
      <c r="F1900" s="3">
        <v>2</v>
      </c>
      <c r="G1900" s="1">
        <v>0</v>
      </c>
      <c r="H1900" s="25"/>
    </row>
    <row r="1901" spans="1:8" x14ac:dyDescent="0.15">
      <c r="A1901" s="10">
        <v>1900</v>
      </c>
      <c r="B1901" s="3" t="s">
        <v>2415</v>
      </c>
      <c r="C1901" s="3" t="s">
        <v>1857</v>
      </c>
      <c r="D1901" s="6" t="s">
        <v>1858</v>
      </c>
      <c r="E1901" s="3" t="s">
        <v>1859</v>
      </c>
      <c r="F1901" s="3">
        <v>3</v>
      </c>
      <c r="G1901" s="1">
        <v>0</v>
      </c>
      <c r="H1901" s="25"/>
    </row>
    <row r="1902" spans="1:8" x14ac:dyDescent="0.15">
      <c r="A1902" s="10">
        <v>1901</v>
      </c>
      <c r="B1902" s="3" t="s">
        <v>2415</v>
      </c>
      <c r="C1902" s="3" t="s">
        <v>1916</v>
      </c>
      <c r="D1902" s="6" t="s">
        <v>1917</v>
      </c>
      <c r="E1902" s="3" t="s">
        <v>1918</v>
      </c>
      <c r="F1902" s="3">
        <v>3</v>
      </c>
      <c r="G1902" s="1">
        <v>0</v>
      </c>
      <c r="H1902" s="25"/>
    </row>
    <row r="1903" spans="1:8" x14ac:dyDescent="0.15">
      <c r="A1903" s="10">
        <v>1902</v>
      </c>
      <c r="B1903" s="3" t="s">
        <v>2415</v>
      </c>
      <c r="C1903" s="3" t="s">
        <v>2083</v>
      </c>
      <c r="D1903" s="6" t="s">
        <v>2970</v>
      </c>
      <c r="E1903" s="3" t="s">
        <v>4048</v>
      </c>
      <c r="F1903" s="3">
        <v>2</v>
      </c>
      <c r="G1903" s="1">
        <v>0</v>
      </c>
      <c r="H1903" s="25"/>
    </row>
    <row r="1904" spans="1:8" x14ac:dyDescent="0.15">
      <c r="A1904" s="10">
        <v>1903</v>
      </c>
      <c r="B1904" s="3" t="s">
        <v>2415</v>
      </c>
      <c r="C1904" s="3" t="s">
        <v>2084</v>
      </c>
      <c r="D1904" s="6" t="s">
        <v>2971</v>
      </c>
      <c r="E1904" s="3" t="s">
        <v>4049</v>
      </c>
      <c r="F1904" s="3">
        <v>3</v>
      </c>
      <c r="G1904" s="1">
        <v>0</v>
      </c>
      <c r="H1904" s="25"/>
    </row>
    <row r="1905" spans="1:8" x14ac:dyDescent="0.15">
      <c r="A1905" s="10">
        <v>1904</v>
      </c>
      <c r="B1905" s="3" t="s">
        <v>2415</v>
      </c>
      <c r="C1905" s="3" t="s">
        <v>2085</v>
      </c>
      <c r="D1905" s="6" t="s">
        <v>2971</v>
      </c>
      <c r="E1905" s="3" t="s">
        <v>4049</v>
      </c>
      <c r="F1905" s="3">
        <v>2</v>
      </c>
      <c r="G1905" s="1">
        <v>0</v>
      </c>
      <c r="H1905" s="25"/>
    </row>
    <row r="1906" spans="1:8" x14ac:dyDescent="0.15">
      <c r="A1906" s="10">
        <v>1905</v>
      </c>
      <c r="B1906" s="3" t="s">
        <v>2415</v>
      </c>
      <c r="C1906" s="3" t="s">
        <v>2086</v>
      </c>
      <c r="D1906" s="6" t="s">
        <v>2972</v>
      </c>
      <c r="E1906" s="3" t="s">
        <v>4050</v>
      </c>
      <c r="F1906" s="3">
        <v>1</v>
      </c>
      <c r="G1906" s="1">
        <v>0</v>
      </c>
      <c r="H1906" s="25"/>
    </row>
    <row r="1907" spans="1:8" x14ac:dyDescent="0.15">
      <c r="A1907" s="10">
        <v>1906</v>
      </c>
      <c r="B1907" s="3" t="s">
        <v>2415</v>
      </c>
      <c r="C1907" s="3" t="s">
        <v>2087</v>
      </c>
      <c r="D1907" s="6" t="s">
        <v>2973</v>
      </c>
      <c r="E1907" s="3" t="s">
        <v>4051</v>
      </c>
      <c r="F1907" s="3">
        <v>1</v>
      </c>
      <c r="G1907" s="1">
        <v>0</v>
      </c>
      <c r="H1907" s="25"/>
    </row>
    <row r="1908" spans="1:8" x14ac:dyDescent="0.15">
      <c r="A1908" s="10">
        <v>1907</v>
      </c>
      <c r="B1908" s="3" t="s">
        <v>2415</v>
      </c>
      <c r="C1908" s="3" t="s">
        <v>2088</v>
      </c>
      <c r="D1908" s="6" t="s">
        <v>2974</v>
      </c>
      <c r="E1908" s="3" t="s">
        <v>4052</v>
      </c>
      <c r="F1908" s="3">
        <v>1</v>
      </c>
      <c r="G1908" s="1">
        <v>0</v>
      </c>
      <c r="H1908" s="25"/>
    </row>
    <row r="1909" spans="1:8" x14ac:dyDescent="0.15">
      <c r="A1909" s="10">
        <v>1908</v>
      </c>
      <c r="B1909" s="3" t="s">
        <v>2415</v>
      </c>
      <c r="C1909" s="3" t="s">
        <v>2089</v>
      </c>
      <c r="D1909" s="6" t="s">
        <v>2975</v>
      </c>
      <c r="E1909" s="3" t="s">
        <v>4053</v>
      </c>
      <c r="F1909" s="3">
        <v>1</v>
      </c>
      <c r="G1909" s="1">
        <v>0</v>
      </c>
      <c r="H1909" s="25"/>
    </row>
    <row r="1910" spans="1:8" x14ac:dyDescent="0.15">
      <c r="A1910" s="10">
        <v>1909</v>
      </c>
      <c r="B1910" s="3" t="s">
        <v>2415</v>
      </c>
      <c r="C1910" s="3" t="s">
        <v>2090</v>
      </c>
      <c r="D1910" s="6" t="s">
        <v>2976</v>
      </c>
      <c r="E1910" s="3" t="s">
        <v>4054</v>
      </c>
      <c r="F1910" s="3">
        <v>1</v>
      </c>
      <c r="G1910" s="1">
        <v>0</v>
      </c>
      <c r="H1910" s="25"/>
    </row>
    <row r="1911" spans="1:8" x14ac:dyDescent="0.15">
      <c r="A1911" s="10">
        <v>1910</v>
      </c>
      <c r="B1911" s="3" t="s">
        <v>2415</v>
      </c>
      <c r="C1911" s="3" t="s">
        <v>2091</v>
      </c>
      <c r="D1911" s="6" t="s">
        <v>2972</v>
      </c>
      <c r="E1911" s="3" t="s">
        <v>4055</v>
      </c>
      <c r="F1911" s="3">
        <v>1</v>
      </c>
      <c r="G1911" s="1">
        <v>0</v>
      </c>
      <c r="H1911" s="25"/>
    </row>
    <row r="1912" spans="1:8" x14ac:dyDescent="0.15">
      <c r="A1912" s="10">
        <v>1911</v>
      </c>
      <c r="B1912" s="3" t="s">
        <v>2415</v>
      </c>
      <c r="C1912" s="3" t="s">
        <v>2092</v>
      </c>
      <c r="D1912" s="6" t="s">
        <v>2977</v>
      </c>
      <c r="E1912" s="3" t="s">
        <v>4056</v>
      </c>
      <c r="F1912" s="3">
        <v>2</v>
      </c>
      <c r="G1912" s="1">
        <v>0</v>
      </c>
      <c r="H1912" s="25"/>
    </row>
    <row r="1913" spans="1:8" x14ac:dyDescent="0.15">
      <c r="A1913" s="10">
        <v>1912</v>
      </c>
      <c r="B1913" s="3" t="s">
        <v>2415</v>
      </c>
      <c r="C1913" s="3" t="s">
        <v>2093</v>
      </c>
      <c r="D1913" s="6" t="s">
        <v>2978</v>
      </c>
      <c r="E1913" s="3" t="s">
        <v>4057</v>
      </c>
      <c r="F1913" s="3">
        <v>4</v>
      </c>
      <c r="G1913" s="1">
        <v>3</v>
      </c>
      <c r="H1913" s="25"/>
    </row>
    <row r="1914" spans="1:8" x14ac:dyDescent="0.15">
      <c r="A1914" s="10">
        <v>1913</v>
      </c>
      <c r="B1914" s="3" t="s">
        <v>2415</v>
      </c>
      <c r="C1914" s="3" t="s">
        <v>2094</v>
      </c>
      <c r="D1914" s="6" t="s">
        <v>2978</v>
      </c>
      <c r="E1914" s="3" t="s">
        <v>4057</v>
      </c>
      <c r="F1914" s="3">
        <v>4</v>
      </c>
      <c r="G1914" s="1">
        <v>0</v>
      </c>
      <c r="H1914" s="25"/>
    </row>
    <row r="1915" spans="1:8" x14ac:dyDescent="0.15">
      <c r="A1915" s="10">
        <v>1914</v>
      </c>
      <c r="B1915" s="3" t="s">
        <v>2415</v>
      </c>
      <c r="C1915" s="3" t="s">
        <v>2095</v>
      </c>
      <c r="D1915" s="6" t="s">
        <v>2975</v>
      </c>
      <c r="E1915" s="3" t="s">
        <v>4058</v>
      </c>
      <c r="F1915" s="3">
        <v>1</v>
      </c>
      <c r="G1915" s="1">
        <v>0</v>
      </c>
      <c r="H1915" s="25"/>
    </row>
    <row r="1916" spans="1:8" x14ac:dyDescent="0.15">
      <c r="A1916" s="10">
        <v>1915</v>
      </c>
      <c r="B1916" s="3" t="s">
        <v>2415</v>
      </c>
      <c r="C1916" s="3" t="s">
        <v>2096</v>
      </c>
      <c r="D1916" s="6" t="s">
        <v>2979</v>
      </c>
      <c r="E1916" s="3" t="s">
        <v>4059</v>
      </c>
      <c r="F1916" s="3">
        <v>2</v>
      </c>
      <c r="G1916" s="1">
        <v>0</v>
      </c>
      <c r="H1916" s="25"/>
    </row>
    <row r="1917" spans="1:8" x14ac:dyDescent="0.15">
      <c r="A1917" s="10">
        <v>1916</v>
      </c>
      <c r="B1917" s="3" t="s">
        <v>2415</v>
      </c>
      <c r="C1917" s="3" t="s">
        <v>2097</v>
      </c>
      <c r="D1917" s="6" t="s">
        <v>2980</v>
      </c>
      <c r="E1917" s="3" t="s">
        <v>4060</v>
      </c>
      <c r="F1917" s="3">
        <v>1</v>
      </c>
      <c r="G1917" s="1">
        <v>0</v>
      </c>
      <c r="H1917" s="25"/>
    </row>
    <row r="1918" spans="1:8" x14ac:dyDescent="0.15">
      <c r="A1918" s="10">
        <v>1917</v>
      </c>
      <c r="B1918" s="3" t="s">
        <v>2415</v>
      </c>
      <c r="C1918" s="3" t="s">
        <v>2098</v>
      </c>
      <c r="D1918" s="6" t="s">
        <v>2981</v>
      </c>
      <c r="E1918" s="3" t="s">
        <v>4061</v>
      </c>
      <c r="F1918" s="3">
        <v>1</v>
      </c>
      <c r="G1918" s="1">
        <v>0</v>
      </c>
      <c r="H1918" s="25"/>
    </row>
    <row r="1919" spans="1:8" x14ac:dyDescent="0.15">
      <c r="A1919" s="10">
        <v>1918</v>
      </c>
      <c r="B1919" s="3" t="s">
        <v>2415</v>
      </c>
      <c r="C1919" s="3" t="s">
        <v>2099</v>
      </c>
      <c r="D1919" s="6" t="s">
        <v>2982</v>
      </c>
      <c r="E1919" s="3" t="s">
        <v>4062</v>
      </c>
      <c r="F1919" s="3">
        <v>5</v>
      </c>
      <c r="G1919" s="1">
        <v>0</v>
      </c>
      <c r="H1919" s="25"/>
    </row>
    <row r="1920" spans="1:8" x14ac:dyDescent="0.15">
      <c r="A1920" s="10">
        <v>1919</v>
      </c>
      <c r="B1920" s="3" t="s">
        <v>2415</v>
      </c>
      <c r="C1920" s="3" t="s">
        <v>2100</v>
      </c>
      <c r="D1920" s="6" t="s">
        <v>2982</v>
      </c>
      <c r="E1920" s="3" t="s">
        <v>4063</v>
      </c>
      <c r="F1920" s="3">
        <v>4</v>
      </c>
      <c r="G1920" s="1">
        <v>0</v>
      </c>
      <c r="H1920" s="25"/>
    </row>
    <row r="1921" spans="1:8" x14ac:dyDescent="0.15">
      <c r="A1921" s="10">
        <v>1920</v>
      </c>
      <c r="B1921" s="3" t="s">
        <v>2415</v>
      </c>
      <c r="C1921" s="3" t="s">
        <v>2101</v>
      </c>
      <c r="D1921" s="6" t="s">
        <v>1858</v>
      </c>
      <c r="E1921" s="3" t="s">
        <v>4064</v>
      </c>
      <c r="F1921" s="3">
        <v>1</v>
      </c>
      <c r="G1921" s="1">
        <v>0</v>
      </c>
      <c r="H1921" s="25"/>
    </row>
    <row r="1922" spans="1:8" x14ac:dyDescent="0.15">
      <c r="A1922" s="10">
        <v>1921</v>
      </c>
      <c r="B1922" s="3" t="s">
        <v>2415</v>
      </c>
      <c r="C1922" s="3" t="s">
        <v>2102</v>
      </c>
      <c r="D1922" s="6" t="s">
        <v>2980</v>
      </c>
      <c r="E1922" s="3" t="s">
        <v>4065</v>
      </c>
      <c r="F1922" s="3">
        <v>1</v>
      </c>
      <c r="G1922" s="1">
        <v>0</v>
      </c>
      <c r="H1922" s="25"/>
    </row>
    <row r="1923" spans="1:8" x14ac:dyDescent="0.15">
      <c r="A1923" s="10">
        <v>1922</v>
      </c>
      <c r="B1923" s="3" t="s">
        <v>2415</v>
      </c>
      <c r="C1923" s="3" t="s">
        <v>2103</v>
      </c>
      <c r="D1923" s="6" t="s">
        <v>2983</v>
      </c>
      <c r="E1923" s="3" t="s">
        <v>4066</v>
      </c>
      <c r="F1923" s="3">
        <v>1</v>
      </c>
      <c r="G1923" s="1">
        <v>0</v>
      </c>
      <c r="H1923" s="25"/>
    </row>
    <row r="1924" spans="1:8" x14ac:dyDescent="0.15">
      <c r="A1924" s="10">
        <v>1923</v>
      </c>
      <c r="B1924" s="3" t="s">
        <v>2415</v>
      </c>
      <c r="C1924" s="3" t="s">
        <v>2104</v>
      </c>
      <c r="D1924" s="6" t="s">
        <v>2984</v>
      </c>
      <c r="E1924" s="3" t="s">
        <v>4067</v>
      </c>
      <c r="F1924" s="3">
        <v>1</v>
      </c>
      <c r="G1924" s="1">
        <v>0</v>
      </c>
      <c r="H1924" s="25"/>
    </row>
    <row r="1925" spans="1:8" x14ac:dyDescent="0.15">
      <c r="A1925" s="10">
        <v>1924</v>
      </c>
      <c r="B1925" s="7" t="s">
        <v>2415</v>
      </c>
      <c r="C1925" s="7" t="s">
        <v>4824</v>
      </c>
      <c r="D1925" s="20" t="s">
        <v>2975</v>
      </c>
      <c r="E1925" s="7" t="s">
        <v>4825</v>
      </c>
      <c r="F1925" s="7">
        <v>1</v>
      </c>
      <c r="G1925" s="21">
        <v>0</v>
      </c>
      <c r="H1925" s="26"/>
    </row>
    <row r="1926" spans="1:8" x14ac:dyDescent="0.15">
      <c r="A1926" s="10">
        <v>1925</v>
      </c>
      <c r="B1926" s="7" t="s">
        <v>2415</v>
      </c>
      <c r="C1926" s="7" t="s">
        <v>5912</v>
      </c>
      <c r="D1926" s="20">
        <v>3680056</v>
      </c>
      <c r="E1926" s="7" t="s">
        <v>5147</v>
      </c>
      <c r="F1926" s="7">
        <v>1</v>
      </c>
      <c r="G1926" s="21">
        <v>0</v>
      </c>
      <c r="H1926" s="26"/>
    </row>
    <row r="1927" spans="1:8" x14ac:dyDescent="0.15">
      <c r="A1927" s="10">
        <v>1926</v>
      </c>
      <c r="B1927" s="7" t="s">
        <v>2415</v>
      </c>
      <c r="C1927" s="7" t="s">
        <v>5919</v>
      </c>
      <c r="D1927" s="20">
        <v>3680004</v>
      </c>
      <c r="E1927" s="7" t="s">
        <v>5154</v>
      </c>
      <c r="F1927" s="7">
        <v>1</v>
      </c>
      <c r="G1927" s="21">
        <v>0</v>
      </c>
      <c r="H1927" s="26"/>
    </row>
    <row r="1928" spans="1:8" x14ac:dyDescent="0.15">
      <c r="A1928" s="10">
        <v>1927</v>
      </c>
      <c r="B1928" s="7" t="s">
        <v>2415</v>
      </c>
      <c r="C1928" s="7" t="s">
        <v>5920</v>
      </c>
      <c r="D1928" s="20">
        <v>3680005</v>
      </c>
      <c r="E1928" s="7" t="s">
        <v>5155</v>
      </c>
      <c r="F1928" s="7">
        <v>1</v>
      </c>
      <c r="G1928" s="21">
        <v>0</v>
      </c>
      <c r="H1928" s="26"/>
    </row>
    <row r="1929" spans="1:8" x14ac:dyDescent="0.15">
      <c r="A1929" s="10">
        <v>1928</v>
      </c>
      <c r="B1929" s="7" t="s">
        <v>2415</v>
      </c>
      <c r="C1929" s="7" t="s">
        <v>5929</v>
      </c>
      <c r="D1929" s="20">
        <v>3680001</v>
      </c>
      <c r="E1929" s="7" t="s">
        <v>5164</v>
      </c>
      <c r="F1929" s="7">
        <v>1</v>
      </c>
      <c r="G1929" s="21">
        <v>0</v>
      </c>
      <c r="H1929" s="26"/>
    </row>
    <row r="1930" spans="1:8" x14ac:dyDescent="0.15">
      <c r="A1930" s="10">
        <v>1929</v>
      </c>
      <c r="B1930" s="7" t="s">
        <v>2415</v>
      </c>
      <c r="C1930" s="7" t="s">
        <v>5931</v>
      </c>
      <c r="D1930" s="20">
        <v>3691872</v>
      </c>
      <c r="E1930" s="7" t="s">
        <v>5166</v>
      </c>
      <c r="F1930" s="7">
        <v>1</v>
      </c>
      <c r="G1930" s="21">
        <v>0</v>
      </c>
      <c r="H1930" s="26"/>
    </row>
    <row r="1931" spans="1:8" x14ac:dyDescent="0.15">
      <c r="A1931" s="10">
        <v>1930</v>
      </c>
      <c r="B1931" s="7" t="s">
        <v>2415</v>
      </c>
      <c r="C1931" s="7" t="s">
        <v>5932</v>
      </c>
      <c r="D1931" s="20">
        <v>3680062</v>
      </c>
      <c r="E1931" s="7" t="s">
        <v>5167</v>
      </c>
      <c r="F1931" s="7">
        <v>1</v>
      </c>
      <c r="G1931" s="21">
        <v>0</v>
      </c>
      <c r="H1931" s="26"/>
    </row>
    <row r="1932" spans="1:8" x14ac:dyDescent="0.15">
      <c r="A1932" s="10">
        <v>1931</v>
      </c>
      <c r="B1932" s="7" t="s">
        <v>2415</v>
      </c>
      <c r="C1932" s="7" t="s">
        <v>5933</v>
      </c>
      <c r="D1932" s="20">
        <v>3680033</v>
      </c>
      <c r="E1932" s="7" t="s">
        <v>5168</v>
      </c>
      <c r="F1932" s="7">
        <v>1</v>
      </c>
      <c r="G1932" s="21">
        <v>0</v>
      </c>
      <c r="H1932" s="26"/>
    </row>
    <row r="1933" spans="1:8" x14ac:dyDescent="0.15">
      <c r="A1933" s="10">
        <v>1932</v>
      </c>
      <c r="B1933" s="3" t="s">
        <v>2415</v>
      </c>
      <c r="C1933" s="3" t="s">
        <v>6351</v>
      </c>
      <c r="D1933" s="6" t="s">
        <v>6570</v>
      </c>
      <c r="E1933" s="3" t="s">
        <v>6467</v>
      </c>
      <c r="F1933" s="1">
        <v>1</v>
      </c>
      <c r="G1933" s="1">
        <v>0</v>
      </c>
      <c r="H1933" s="25"/>
    </row>
    <row r="1934" spans="1:8" x14ac:dyDescent="0.15">
      <c r="A1934" s="10">
        <v>1933</v>
      </c>
      <c r="B1934" s="3" t="s">
        <v>6776</v>
      </c>
      <c r="C1934" s="7" t="s">
        <v>6777</v>
      </c>
      <c r="D1934" s="20" t="s">
        <v>6778</v>
      </c>
      <c r="E1934" s="7" t="s">
        <v>6779</v>
      </c>
      <c r="F1934" s="7">
        <v>1</v>
      </c>
      <c r="G1934" s="21">
        <v>0</v>
      </c>
      <c r="H1934" s="27"/>
    </row>
    <row r="1935" spans="1:8" x14ac:dyDescent="0.15">
      <c r="A1935" s="10">
        <v>1934</v>
      </c>
      <c r="B1935" s="3" t="s">
        <v>2415</v>
      </c>
      <c r="C1935" s="7" t="s">
        <v>6887</v>
      </c>
      <c r="D1935" s="20" t="s">
        <v>6888</v>
      </c>
      <c r="E1935" s="7" t="s">
        <v>6889</v>
      </c>
      <c r="F1935" s="7">
        <v>0</v>
      </c>
      <c r="G1935" s="21">
        <v>2</v>
      </c>
      <c r="H1935" s="27"/>
    </row>
    <row r="1936" spans="1:8" x14ac:dyDescent="0.15">
      <c r="A1936" s="10">
        <v>1935</v>
      </c>
      <c r="B1936" s="3" t="s">
        <v>6776</v>
      </c>
      <c r="C1936" s="7" t="s">
        <v>7138</v>
      </c>
      <c r="D1936" s="20" t="s">
        <v>7139</v>
      </c>
      <c r="E1936" s="7" t="s">
        <v>7140</v>
      </c>
      <c r="F1936" s="7">
        <v>1</v>
      </c>
      <c r="G1936" s="21">
        <v>1</v>
      </c>
      <c r="H1936" s="27"/>
    </row>
    <row r="1937" spans="1:8" x14ac:dyDescent="0.15">
      <c r="A1937" s="10">
        <v>1936</v>
      </c>
      <c r="B1937" s="3" t="s">
        <v>2444</v>
      </c>
      <c r="C1937" s="3" t="s">
        <v>1512</v>
      </c>
      <c r="D1937" s="6">
        <v>3502223</v>
      </c>
      <c r="E1937" s="3" t="s">
        <v>1513</v>
      </c>
      <c r="F1937" s="1">
        <v>1</v>
      </c>
      <c r="G1937" s="1">
        <v>1</v>
      </c>
      <c r="H1937" s="25"/>
    </row>
    <row r="1938" spans="1:8" x14ac:dyDescent="0.15">
      <c r="A1938" s="10">
        <v>1937</v>
      </c>
      <c r="B1938" s="3" t="s">
        <v>2444</v>
      </c>
      <c r="C1938" s="3" t="s">
        <v>226</v>
      </c>
      <c r="D1938" s="6" t="s">
        <v>181</v>
      </c>
      <c r="E1938" s="3" t="s">
        <v>3232</v>
      </c>
      <c r="F1938" s="1">
        <v>1</v>
      </c>
      <c r="G1938" s="1">
        <v>2</v>
      </c>
      <c r="H1938" s="25"/>
    </row>
    <row r="1939" spans="1:8" x14ac:dyDescent="0.15">
      <c r="A1939" s="10">
        <v>1938</v>
      </c>
      <c r="B1939" s="3" t="s">
        <v>2444</v>
      </c>
      <c r="C1939" s="3" t="s">
        <v>234</v>
      </c>
      <c r="D1939" s="6" t="s">
        <v>189</v>
      </c>
      <c r="E1939" s="3" t="s">
        <v>3240</v>
      </c>
      <c r="F1939" s="1">
        <v>6</v>
      </c>
      <c r="G1939" s="1">
        <v>2</v>
      </c>
      <c r="H1939" s="25"/>
    </row>
    <row r="1940" spans="1:8" x14ac:dyDescent="0.15">
      <c r="A1940" s="10">
        <v>1939</v>
      </c>
      <c r="B1940" s="3" t="s">
        <v>2444</v>
      </c>
      <c r="C1940" s="3" t="s">
        <v>595</v>
      </c>
      <c r="D1940" s="6" t="s">
        <v>2655</v>
      </c>
      <c r="E1940" s="3" t="s">
        <v>3577</v>
      </c>
      <c r="F1940" s="1">
        <v>4</v>
      </c>
      <c r="G1940" s="1">
        <v>4</v>
      </c>
      <c r="H1940" s="25"/>
    </row>
    <row r="1941" spans="1:8" x14ac:dyDescent="0.15">
      <c r="A1941" s="10">
        <v>1940</v>
      </c>
      <c r="B1941" s="3" t="s">
        <v>2444</v>
      </c>
      <c r="C1941" s="3" t="s">
        <v>596</v>
      </c>
      <c r="D1941" s="6" t="s">
        <v>1846</v>
      </c>
      <c r="E1941" s="3" t="s">
        <v>3578</v>
      </c>
      <c r="F1941" s="1">
        <v>1</v>
      </c>
      <c r="G1941" s="1">
        <v>1</v>
      </c>
      <c r="H1941" s="25"/>
    </row>
    <row r="1942" spans="1:8" x14ac:dyDescent="0.15">
      <c r="A1942" s="10">
        <v>1941</v>
      </c>
      <c r="B1942" s="3" t="s">
        <v>2444</v>
      </c>
      <c r="C1942" s="3" t="s">
        <v>597</v>
      </c>
      <c r="D1942" s="6" t="s">
        <v>2656</v>
      </c>
      <c r="E1942" s="3" t="s">
        <v>3579</v>
      </c>
      <c r="F1942" s="1">
        <v>2</v>
      </c>
      <c r="G1942" s="1">
        <v>0</v>
      </c>
      <c r="H1942" s="25"/>
    </row>
    <row r="1943" spans="1:8" x14ac:dyDescent="0.15">
      <c r="A1943" s="10">
        <v>1942</v>
      </c>
      <c r="B1943" s="3" t="s">
        <v>2444</v>
      </c>
      <c r="C1943" s="3" t="s">
        <v>598</v>
      </c>
      <c r="D1943" s="6" t="s">
        <v>2657</v>
      </c>
      <c r="E1943" s="3" t="s">
        <v>3580</v>
      </c>
      <c r="F1943" s="1">
        <v>2</v>
      </c>
      <c r="G1943" s="1">
        <v>0</v>
      </c>
      <c r="H1943" s="25"/>
    </row>
    <row r="1944" spans="1:8" x14ac:dyDescent="0.15">
      <c r="A1944" s="10">
        <v>1943</v>
      </c>
      <c r="B1944" s="3" t="s">
        <v>2444</v>
      </c>
      <c r="C1944" s="3" t="s">
        <v>599</v>
      </c>
      <c r="D1944" s="6" t="s">
        <v>189</v>
      </c>
      <c r="E1944" s="3" t="s">
        <v>3581</v>
      </c>
      <c r="F1944" s="1">
        <v>2</v>
      </c>
      <c r="G1944" s="1">
        <v>0</v>
      </c>
      <c r="H1944" s="25"/>
    </row>
    <row r="1945" spans="1:8" x14ac:dyDescent="0.15">
      <c r="A1945" s="10">
        <v>1944</v>
      </c>
      <c r="B1945" s="3" t="s">
        <v>2444</v>
      </c>
      <c r="C1945" s="3" t="s">
        <v>600</v>
      </c>
      <c r="D1945" s="6" t="s">
        <v>1846</v>
      </c>
      <c r="E1945" s="3" t="s">
        <v>3582</v>
      </c>
      <c r="F1945" s="1">
        <v>1</v>
      </c>
      <c r="G1945" s="1">
        <v>0</v>
      </c>
      <c r="H1945" s="25"/>
    </row>
    <row r="1946" spans="1:8" x14ac:dyDescent="0.15">
      <c r="A1946" s="10">
        <v>1945</v>
      </c>
      <c r="B1946" s="3" t="s">
        <v>2444</v>
      </c>
      <c r="C1946" s="3" t="s">
        <v>601</v>
      </c>
      <c r="D1946" s="6" t="s">
        <v>2658</v>
      </c>
      <c r="E1946" s="3" t="s">
        <v>3583</v>
      </c>
      <c r="F1946" s="1">
        <v>1</v>
      </c>
      <c r="G1946" s="1">
        <v>0</v>
      </c>
      <c r="H1946" s="25"/>
    </row>
    <row r="1947" spans="1:8" x14ac:dyDescent="0.15">
      <c r="A1947" s="10">
        <v>1946</v>
      </c>
      <c r="B1947" s="3" t="s">
        <v>2444</v>
      </c>
      <c r="C1947" s="3" t="s">
        <v>602</v>
      </c>
      <c r="D1947" s="6" t="s">
        <v>2659</v>
      </c>
      <c r="E1947" s="3" t="s">
        <v>3584</v>
      </c>
      <c r="F1947" s="1">
        <v>1</v>
      </c>
      <c r="G1947" s="1">
        <v>0</v>
      </c>
      <c r="H1947" s="25"/>
    </row>
    <row r="1948" spans="1:8" x14ac:dyDescent="0.15">
      <c r="A1948" s="10">
        <v>1947</v>
      </c>
      <c r="B1948" s="3" t="s">
        <v>2444</v>
      </c>
      <c r="C1948" s="3" t="s">
        <v>603</v>
      </c>
      <c r="D1948" s="6" t="s">
        <v>2660</v>
      </c>
      <c r="E1948" s="3" t="s">
        <v>3585</v>
      </c>
      <c r="F1948" s="1">
        <v>1</v>
      </c>
      <c r="G1948" s="1">
        <v>0</v>
      </c>
      <c r="H1948" s="25"/>
    </row>
    <row r="1949" spans="1:8" x14ac:dyDescent="0.15">
      <c r="A1949" s="10">
        <v>1948</v>
      </c>
      <c r="B1949" s="3" t="s">
        <v>2444</v>
      </c>
      <c r="C1949" s="3" t="s">
        <v>604</v>
      </c>
      <c r="D1949" s="6" t="s">
        <v>2659</v>
      </c>
      <c r="E1949" s="3" t="s">
        <v>3586</v>
      </c>
      <c r="F1949" s="1">
        <v>4</v>
      </c>
      <c r="G1949" s="1">
        <v>4</v>
      </c>
      <c r="H1949" s="25"/>
    </row>
    <row r="1950" spans="1:8" x14ac:dyDescent="0.15">
      <c r="A1950" s="10">
        <v>1949</v>
      </c>
      <c r="B1950" s="3" t="s">
        <v>2444</v>
      </c>
      <c r="C1950" s="3" t="s">
        <v>605</v>
      </c>
      <c r="D1950" s="6" t="s">
        <v>2661</v>
      </c>
      <c r="E1950" s="3" t="s">
        <v>3587</v>
      </c>
      <c r="F1950" s="1">
        <v>1</v>
      </c>
      <c r="G1950" s="1">
        <v>0</v>
      </c>
      <c r="H1950" s="25"/>
    </row>
    <row r="1951" spans="1:8" x14ac:dyDescent="0.15">
      <c r="A1951" s="10">
        <v>1950</v>
      </c>
      <c r="B1951" s="3" t="s">
        <v>2444</v>
      </c>
      <c r="C1951" s="3" t="s">
        <v>606</v>
      </c>
      <c r="D1951" s="6" t="s">
        <v>2662</v>
      </c>
      <c r="E1951" s="3" t="s">
        <v>3588</v>
      </c>
      <c r="F1951" s="1">
        <v>1</v>
      </c>
      <c r="G1951" s="1">
        <v>0</v>
      </c>
      <c r="H1951" s="25"/>
    </row>
    <row r="1952" spans="1:8" x14ac:dyDescent="0.15">
      <c r="A1952" s="10">
        <v>1951</v>
      </c>
      <c r="B1952" s="3" t="s">
        <v>2444</v>
      </c>
      <c r="C1952" s="3" t="s">
        <v>607</v>
      </c>
      <c r="D1952" s="6" t="s">
        <v>2658</v>
      </c>
      <c r="E1952" s="3" t="s">
        <v>3589</v>
      </c>
      <c r="F1952" s="1">
        <v>2</v>
      </c>
      <c r="G1952" s="1">
        <v>0</v>
      </c>
      <c r="H1952" s="25"/>
    </row>
    <row r="1953" spans="1:8" x14ac:dyDescent="0.15">
      <c r="A1953" s="10">
        <v>1952</v>
      </c>
      <c r="B1953" s="3" t="s">
        <v>2444</v>
      </c>
      <c r="C1953" s="3" t="s">
        <v>608</v>
      </c>
      <c r="D1953" s="6" t="s">
        <v>2659</v>
      </c>
      <c r="E1953" s="3" t="s">
        <v>3590</v>
      </c>
      <c r="F1953" s="1">
        <v>5</v>
      </c>
      <c r="G1953" s="1">
        <v>5</v>
      </c>
      <c r="H1953" s="25"/>
    </row>
    <row r="1954" spans="1:8" x14ac:dyDescent="0.15">
      <c r="A1954" s="10">
        <v>1953</v>
      </c>
      <c r="B1954" s="3" t="s">
        <v>2444</v>
      </c>
      <c r="C1954" s="3" t="s">
        <v>609</v>
      </c>
      <c r="D1954" s="6" t="s">
        <v>2659</v>
      </c>
      <c r="E1954" s="3" t="s">
        <v>3591</v>
      </c>
      <c r="F1954" s="1">
        <v>4</v>
      </c>
      <c r="G1954" s="1">
        <v>4</v>
      </c>
      <c r="H1954" s="25"/>
    </row>
    <row r="1955" spans="1:8" x14ac:dyDescent="0.15">
      <c r="A1955" s="10">
        <v>1954</v>
      </c>
      <c r="B1955" s="3" t="s">
        <v>2444</v>
      </c>
      <c r="C1955" s="3" t="s">
        <v>610</v>
      </c>
      <c r="D1955" s="6" t="s">
        <v>2663</v>
      </c>
      <c r="E1955" s="3" t="s">
        <v>3592</v>
      </c>
      <c r="F1955" s="1">
        <v>2</v>
      </c>
      <c r="G1955" s="1">
        <v>2</v>
      </c>
      <c r="H1955" s="25"/>
    </row>
    <row r="1956" spans="1:8" x14ac:dyDescent="0.15">
      <c r="A1956" s="10">
        <v>1955</v>
      </c>
      <c r="B1956" s="3" t="s">
        <v>2444</v>
      </c>
      <c r="C1956" s="3" t="s">
        <v>611</v>
      </c>
      <c r="D1956" s="6" t="s">
        <v>2664</v>
      </c>
      <c r="E1956" s="3" t="s">
        <v>3593</v>
      </c>
      <c r="F1956" s="1">
        <v>2</v>
      </c>
      <c r="G1956" s="1">
        <v>2</v>
      </c>
      <c r="H1956" s="25"/>
    </row>
    <row r="1957" spans="1:8" x14ac:dyDescent="0.15">
      <c r="A1957" s="10">
        <v>1956</v>
      </c>
      <c r="B1957" s="3" t="s">
        <v>2444</v>
      </c>
      <c r="C1957" s="3" t="s">
        <v>7202</v>
      </c>
      <c r="D1957" s="6" t="s">
        <v>1846</v>
      </c>
      <c r="E1957" s="3" t="s">
        <v>3594</v>
      </c>
      <c r="F1957" s="1">
        <v>3</v>
      </c>
      <c r="G1957" s="1">
        <v>0</v>
      </c>
      <c r="H1957" s="25"/>
    </row>
    <row r="1958" spans="1:8" x14ac:dyDescent="0.15">
      <c r="A1958" s="10">
        <v>1957</v>
      </c>
      <c r="B1958" s="3" t="s">
        <v>2444</v>
      </c>
      <c r="C1958" s="3" t="s">
        <v>612</v>
      </c>
      <c r="D1958" s="6" t="s">
        <v>1846</v>
      </c>
      <c r="E1958" s="3" t="s">
        <v>3595</v>
      </c>
      <c r="F1958" s="1">
        <v>1</v>
      </c>
      <c r="G1958" s="1">
        <v>0</v>
      </c>
      <c r="H1958" s="25"/>
    </row>
    <row r="1959" spans="1:8" x14ac:dyDescent="0.15">
      <c r="A1959" s="10">
        <v>1958</v>
      </c>
      <c r="B1959" s="3" t="s">
        <v>2444</v>
      </c>
      <c r="C1959" s="3" t="s">
        <v>7203</v>
      </c>
      <c r="D1959" s="6" t="s">
        <v>2658</v>
      </c>
      <c r="E1959" s="3" t="s">
        <v>3596</v>
      </c>
      <c r="F1959" s="1">
        <v>1</v>
      </c>
      <c r="G1959" s="1">
        <v>0</v>
      </c>
      <c r="H1959" s="25"/>
    </row>
    <row r="1960" spans="1:8" x14ac:dyDescent="0.15">
      <c r="A1960" s="10">
        <v>1959</v>
      </c>
      <c r="B1960" s="3" t="s">
        <v>2444</v>
      </c>
      <c r="C1960" s="3" t="s">
        <v>7204</v>
      </c>
      <c r="D1960" s="6" t="s">
        <v>2659</v>
      </c>
      <c r="E1960" s="3" t="s">
        <v>3597</v>
      </c>
      <c r="F1960" s="1">
        <v>1</v>
      </c>
      <c r="G1960" s="1">
        <v>0</v>
      </c>
      <c r="H1960" s="25"/>
    </row>
    <row r="1961" spans="1:8" x14ac:dyDescent="0.15">
      <c r="A1961" s="10">
        <v>1960</v>
      </c>
      <c r="B1961" s="3" t="s">
        <v>2444</v>
      </c>
      <c r="C1961" s="3" t="s">
        <v>7205</v>
      </c>
      <c r="D1961" s="6" t="s">
        <v>2663</v>
      </c>
      <c r="E1961" s="3" t="s">
        <v>3598</v>
      </c>
      <c r="F1961" s="1">
        <v>2</v>
      </c>
      <c r="G1961" s="1">
        <v>2</v>
      </c>
      <c r="H1961" s="25"/>
    </row>
    <row r="1962" spans="1:8" x14ac:dyDescent="0.15">
      <c r="A1962" s="10">
        <v>1961</v>
      </c>
      <c r="B1962" s="3" t="s">
        <v>2444</v>
      </c>
      <c r="C1962" s="3" t="s">
        <v>616</v>
      </c>
      <c r="D1962" s="6" t="s">
        <v>189</v>
      </c>
      <c r="E1962" s="3" t="s">
        <v>3599</v>
      </c>
      <c r="F1962" s="1">
        <v>1</v>
      </c>
      <c r="G1962" s="1">
        <v>0</v>
      </c>
      <c r="H1962" s="25"/>
    </row>
    <row r="1963" spans="1:8" x14ac:dyDescent="0.15">
      <c r="A1963" s="10">
        <v>1962</v>
      </c>
      <c r="B1963" s="3" t="s">
        <v>2444</v>
      </c>
      <c r="C1963" s="3" t="s">
        <v>7206</v>
      </c>
      <c r="D1963" s="6" t="s">
        <v>1846</v>
      </c>
      <c r="E1963" s="3" t="s">
        <v>3600</v>
      </c>
      <c r="F1963" s="1">
        <v>0</v>
      </c>
      <c r="G1963" s="1">
        <v>1</v>
      </c>
      <c r="H1963" s="25"/>
    </row>
    <row r="1964" spans="1:8" x14ac:dyDescent="0.15">
      <c r="A1964" s="10">
        <v>1963</v>
      </c>
      <c r="B1964" s="3" t="s">
        <v>2444</v>
      </c>
      <c r="C1964" s="3" t="s">
        <v>7207</v>
      </c>
      <c r="D1964" s="6" t="s">
        <v>189</v>
      </c>
      <c r="E1964" s="3" t="s">
        <v>3601</v>
      </c>
      <c r="F1964" s="1">
        <v>0</v>
      </c>
      <c r="G1964" s="1">
        <v>1</v>
      </c>
      <c r="H1964" s="25"/>
    </row>
    <row r="1965" spans="1:8" x14ac:dyDescent="0.15">
      <c r="A1965" s="10">
        <v>1964</v>
      </c>
      <c r="B1965" s="3" t="s">
        <v>2444</v>
      </c>
      <c r="C1965" s="3" t="s">
        <v>7208</v>
      </c>
      <c r="D1965" s="6" t="s">
        <v>2657</v>
      </c>
      <c r="E1965" s="3" t="s">
        <v>3602</v>
      </c>
      <c r="F1965" s="1">
        <v>0</v>
      </c>
      <c r="G1965" s="1">
        <v>1</v>
      </c>
      <c r="H1965" s="25"/>
    </row>
    <row r="1966" spans="1:8" x14ac:dyDescent="0.15">
      <c r="A1966" s="10">
        <v>1965</v>
      </c>
      <c r="B1966" s="3" t="s">
        <v>2444</v>
      </c>
      <c r="C1966" s="3" t="s">
        <v>7209</v>
      </c>
      <c r="D1966" s="6" t="s">
        <v>2656</v>
      </c>
      <c r="E1966" s="3" t="s">
        <v>3603</v>
      </c>
      <c r="F1966" s="1">
        <v>0</v>
      </c>
      <c r="G1966" s="1">
        <v>1</v>
      </c>
      <c r="H1966" s="25"/>
    </row>
    <row r="1967" spans="1:8" x14ac:dyDescent="0.15">
      <c r="A1967" s="10">
        <v>1966</v>
      </c>
      <c r="B1967" s="3" t="s">
        <v>2444</v>
      </c>
      <c r="C1967" s="3" t="s">
        <v>7210</v>
      </c>
      <c r="D1967" s="6" t="s">
        <v>2662</v>
      </c>
      <c r="E1967" s="3" t="s">
        <v>3604</v>
      </c>
      <c r="F1967" s="1">
        <v>0</v>
      </c>
      <c r="G1967" s="1">
        <v>1</v>
      </c>
      <c r="H1967" s="25"/>
    </row>
    <row r="1968" spans="1:8" x14ac:dyDescent="0.15">
      <c r="A1968" s="10">
        <v>1967</v>
      </c>
      <c r="B1968" s="3" t="s">
        <v>2444</v>
      </c>
      <c r="C1968" s="3" t="s">
        <v>7211</v>
      </c>
      <c r="D1968" s="6" t="s">
        <v>2658</v>
      </c>
      <c r="E1968" s="3" t="s">
        <v>3596</v>
      </c>
      <c r="F1968" s="1">
        <v>0</v>
      </c>
      <c r="G1968" s="1">
        <v>1</v>
      </c>
      <c r="H1968" s="25"/>
    </row>
    <row r="1969" spans="1:8" x14ac:dyDescent="0.15">
      <c r="A1969" s="10">
        <v>1968</v>
      </c>
      <c r="B1969" s="3" t="s">
        <v>2444</v>
      </c>
      <c r="C1969" s="3" t="s">
        <v>7212</v>
      </c>
      <c r="D1969" s="6" t="s">
        <v>181</v>
      </c>
      <c r="E1969" s="3" t="s">
        <v>3605</v>
      </c>
      <c r="F1969" s="1">
        <v>0</v>
      </c>
      <c r="G1969" s="1">
        <v>1</v>
      </c>
      <c r="H1969" s="25"/>
    </row>
    <row r="1970" spans="1:8" x14ac:dyDescent="0.15">
      <c r="A1970" s="10">
        <v>1969</v>
      </c>
      <c r="B1970" s="3" t="s">
        <v>2444</v>
      </c>
      <c r="C1970" s="3" t="s">
        <v>7213</v>
      </c>
      <c r="D1970" s="6" t="s">
        <v>2665</v>
      </c>
      <c r="E1970" s="3" t="s">
        <v>3606</v>
      </c>
      <c r="F1970" s="1">
        <v>0</v>
      </c>
      <c r="G1970" s="1">
        <v>1</v>
      </c>
      <c r="H1970" s="25"/>
    </row>
    <row r="1971" spans="1:8" x14ac:dyDescent="0.15">
      <c r="A1971" s="10">
        <v>1970</v>
      </c>
      <c r="B1971" s="3" t="s">
        <v>2444</v>
      </c>
      <c r="C1971" s="3" t="s">
        <v>7214</v>
      </c>
      <c r="D1971" s="6" t="s">
        <v>1846</v>
      </c>
      <c r="E1971" s="3" t="s">
        <v>3607</v>
      </c>
      <c r="F1971" s="1">
        <v>0</v>
      </c>
      <c r="G1971" s="1">
        <v>1</v>
      </c>
      <c r="H1971" s="25"/>
    </row>
    <row r="1972" spans="1:8" x14ac:dyDescent="0.15">
      <c r="A1972" s="10">
        <v>1971</v>
      </c>
      <c r="B1972" s="3" t="s">
        <v>2444</v>
      </c>
      <c r="C1972" s="3" t="s">
        <v>7215</v>
      </c>
      <c r="D1972" s="6" t="s">
        <v>181</v>
      </c>
      <c r="E1972" s="3" t="s">
        <v>3608</v>
      </c>
      <c r="F1972" s="1">
        <v>0</v>
      </c>
      <c r="G1972" s="1">
        <v>1</v>
      </c>
      <c r="H1972" s="25"/>
    </row>
    <row r="1973" spans="1:8" x14ac:dyDescent="0.15">
      <c r="A1973" s="10">
        <v>1972</v>
      </c>
      <c r="B1973" s="3" t="s">
        <v>2444</v>
      </c>
      <c r="C1973" s="3" t="s">
        <v>7216</v>
      </c>
      <c r="D1973" s="6" t="s">
        <v>2658</v>
      </c>
      <c r="E1973" s="3" t="s">
        <v>3609</v>
      </c>
      <c r="F1973" s="1">
        <v>0</v>
      </c>
      <c r="G1973" s="1">
        <v>1</v>
      </c>
      <c r="H1973" s="25"/>
    </row>
    <row r="1974" spans="1:8" x14ac:dyDescent="0.15">
      <c r="A1974" s="10">
        <v>1973</v>
      </c>
      <c r="B1974" s="3" t="s">
        <v>2444</v>
      </c>
      <c r="C1974" s="3" t="s">
        <v>7217</v>
      </c>
      <c r="D1974" s="6" t="s">
        <v>2666</v>
      </c>
      <c r="E1974" s="3" t="s">
        <v>3610</v>
      </c>
      <c r="F1974" s="1">
        <v>0</v>
      </c>
      <c r="G1974" s="1">
        <v>1</v>
      </c>
      <c r="H1974" s="25"/>
    </row>
    <row r="1975" spans="1:8" x14ac:dyDescent="0.15">
      <c r="A1975" s="10">
        <v>1974</v>
      </c>
      <c r="B1975" s="3" t="s">
        <v>2444</v>
      </c>
      <c r="C1975" s="3" t="s">
        <v>7218</v>
      </c>
      <c r="D1975" s="6" t="s">
        <v>2665</v>
      </c>
      <c r="E1975" s="3" t="s">
        <v>3611</v>
      </c>
      <c r="F1975" s="1">
        <v>0</v>
      </c>
      <c r="G1975" s="1">
        <v>1</v>
      </c>
      <c r="H1975" s="25"/>
    </row>
    <row r="1976" spans="1:8" x14ac:dyDescent="0.15">
      <c r="A1976" s="10">
        <v>1975</v>
      </c>
      <c r="B1976" s="3" t="s">
        <v>2444</v>
      </c>
      <c r="C1976" s="3" t="s">
        <v>617</v>
      </c>
      <c r="D1976" s="6" t="s">
        <v>1846</v>
      </c>
      <c r="E1976" s="3" t="s">
        <v>3612</v>
      </c>
      <c r="F1976" s="1">
        <v>1</v>
      </c>
      <c r="G1976" s="1">
        <v>0</v>
      </c>
      <c r="H1976" s="25"/>
    </row>
    <row r="1977" spans="1:8" x14ac:dyDescent="0.15">
      <c r="A1977" s="10">
        <v>1976</v>
      </c>
      <c r="B1977" s="3" t="s">
        <v>2444</v>
      </c>
      <c r="C1977" s="3" t="s">
        <v>618</v>
      </c>
      <c r="D1977" s="6" t="s">
        <v>2656</v>
      </c>
      <c r="E1977" s="3" t="s">
        <v>3613</v>
      </c>
      <c r="F1977" s="1">
        <v>1</v>
      </c>
      <c r="G1977" s="1">
        <v>0</v>
      </c>
      <c r="H1977" s="25"/>
    </row>
    <row r="1978" spans="1:8" x14ac:dyDescent="0.15">
      <c r="A1978" s="10">
        <v>1977</v>
      </c>
      <c r="B1978" s="3" t="s">
        <v>2444</v>
      </c>
      <c r="C1978" s="3" t="s">
        <v>619</v>
      </c>
      <c r="D1978" s="6" t="s">
        <v>2662</v>
      </c>
      <c r="E1978" s="3" t="s">
        <v>3614</v>
      </c>
      <c r="F1978" s="1">
        <v>1</v>
      </c>
      <c r="G1978" s="1">
        <v>0</v>
      </c>
      <c r="H1978" s="25"/>
    </row>
    <row r="1979" spans="1:8" x14ac:dyDescent="0.15">
      <c r="A1979" s="10">
        <v>1978</v>
      </c>
      <c r="B1979" s="3" t="s">
        <v>2444</v>
      </c>
      <c r="C1979" s="3" t="s">
        <v>620</v>
      </c>
      <c r="D1979" s="6" t="s">
        <v>2659</v>
      </c>
      <c r="E1979" s="3" t="s">
        <v>3615</v>
      </c>
      <c r="F1979" s="1">
        <v>1</v>
      </c>
      <c r="G1979" s="1">
        <v>0</v>
      </c>
      <c r="H1979" s="25"/>
    </row>
    <row r="1980" spans="1:8" x14ac:dyDescent="0.15">
      <c r="A1980" s="10">
        <v>1979</v>
      </c>
      <c r="B1980" s="3" t="s">
        <v>2444</v>
      </c>
      <c r="C1980" s="3" t="s">
        <v>621</v>
      </c>
      <c r="D1980" s="6" t="s">
        <v>2664</v>
      </c>
      <c r="E1980" s="3" t="s">
        <v>3593</v>
      </c>
      <c r="F1980" s="1">
        <v>3</v>
      </c>
      <c r="G1980" s="1">
        <v>0</v>
      </c>
      <c r="H1980" s="25"/>
    </row>
    <row r="1981" spans="1:8" x14ac:dyDescent="0.15">
      <c r="A1981" s="10">
        <v>1980</v>
      </c>
      <c r="B1981" s="3" t="s">
        <v>2444</v>
      </c>
      <c r="C1981" s="3" t="s">
        <v>1845</v>
      </c>
      <c r="D1981" s="6" t="s">
        <v>1846</v>
      </c>
      <c r="E1981" s="3" t="s">
        <v>1847</v>
      </c>
      <c r="F1981" s="3">
        <v>2</v>
      </c>
      <c r="G1981" s="1">
        <v>0</v>
      </c>
      <c r="H1981" s="25"/>
    </row>
    <row r="1982" spans="1:8" x14ac:dyDescent="0.15">
      <c r="A1982" s="10">
        <v>1981</v>
      </c>
      <c r="B1982" s="7" t="s">
        <v>2444</v>
      </c>
      <c r="C1982" s="7" t="s">
        <v>4800</v>
      </c>
      <c r="D1982" s="20" t="s">
        <v>1846</v>
      </c>
      <c r="E1982" s="7" t="s">
        <v>4801</v>
      </c>
      <c r="F1982" s="7">
        <v>1</v>
      </c>
      <c r="G1982" s="21">
        <v>0</v>
      </c>
      <c r="H1982" s="26"/>
    </row>
    <row r="1983" spans="1:8" x14ac:dyDescent="0.15">
      <c r="A1983" s="10">
        <v>1982</v>
      </c>
      <c r="B1983" s="7" t="s">
        <v>2444</v>
      </c>
      <c r="C1983" s="7" t="s">
        <v>4802</v>
      </c>
      <c r="D1983" s="20" t="s">
        <v>2656</v>
      </c>
      <c r="E1983" s="7" t="s">
        <v>4803</v>
      </c>
      <c r="F1983" s="7">
        <v>1</v>
      </c>
      <c r="G1983" s="21">
        <v>0</v>
      </c>
      <c r="H1983" s="26"/>
    </row>
    <row r="1984" spans="1:8" x14ac:dyDescent="0.15">
      <c r="A1984" s="10">
        <v>1983</v>
      </c>
      <c r="B1984" s="7" t="s">
        <v>2444</v>
      </c>
      <c r="C1984" s="7" t="s">
        <v>4826</v>
      </c>
      <c r="D1984" s="20" t="s">
        <v>1846</v>
      </c>
      <c r="E1984" s="7" t="s">
        <v>4827</v>
      </c>
      <c r="F1984" s="7">
        <v>1</v>
      </c>
      <c r="G1984" s="21">
        <v>0</v>
      </c>
      <c r="H1984" s="26"/>
    </row>
    <row r="1985" spans="1:8" x14ac:dyDescent="0.15">
      <c r="A1985" s="10">
        <v>1984</v>
      </c>
      <c r="B1985" s="7" t="s">
        <v>2444</v>
      </c>
      <c r="C1985" s="7" t="s">
        <v>5775</v>
      </c>
      <c r="D1985" s="20">
        <v>3502202</v>
      </c>
      <c r="E1985" s="7" t="s">
        <v>5010</v>
      </c>
      <c r="F1985" s="7">
        <v>1</v>
      </c>
      <c r="G1985" s="21">
        <v>0</v>
      </c>
      <c r="H1985" s="26"/>
    </row>
    <row r="1986" spans="1:8" x14ac:dyDescent="0.15">
      <c r="A1986" s="10">
        <v>1985</v>
      </c>
      <c r="B1986" s="7" t="s">
        <v>2444</v>
      </c>
      <c r="C1986" s="7" t="s">
        <v>5776</v>
      </c>
      <c r="D1986" s="20">
        <v>3502213</v>
      </c>
      <c r="E1986" s="7" t="s">
        <v>5011</v>
      </c>
      <c r="F1986" s="7">
        <v>1</v>
      </c>
      <c r="G1986" s="21">
        <v>0</v>
      </c>
      <c r="H1986" s="26"/>
    </row>
    <row r="1987" spans="1:8" x14ac:dyDescent="0.15">
      <c r="A1987" s="10">
        <v>1986</v>
      </c>
      <c r="B1987" s="7" t="s">
        <v>2444</v>
      </c>
      <c r="C1987" s="7" t="s">
        <v>5782</v>
      </c>
      <c r="D1987" s="20">
        <v>3502211</v>
      </c>
      <c r="E1987" s="7" t="s">
        <v>5017</v>
      </c>
      <c r="F1987" s="7">
        <v>1</v>
      </c>
      <c r="G1987" s="21">
        <v>0</v>
      </c>
      <c r="H1987" s="26"/>
    </row>
    <row r="1988" spans="1:8" x14ac:dyDescent="0.15">
      <c r="A1988" s="10">
        <v>1987</v>
      </c>
      <c r="B1988" s="7" t="s">
        <v>2444</v>
      </c>
      <c r="C1988" s="7" t="s">
        <v>5783</v>
      </c>
      <c r="D1988" s="20">
        <v>3502223</v>
      </c>
      <c r="E1988" s="7" t="s">
        <v>5018</v>
      </c>
      <c r="F1988" s="7">
        <v>1</v>
      </c>
      <c r="G1988" s="21">
        <v>0</v>
      </c>
      <c r="H1988" s="26"/>
    </row>
    <row r="1989" spans="1:8" x14ac:dyDescent="0.15">
      <c r="A1989" s="10">
        <v>1988</v>
      </c>
      <c r="B1989" s="7" t="s">
        <v>2444</v>
      </c>
      <c r="C1989" s="7" t="s">
        <v>5784</v>
      </c>
      <c r="D1989" s="20">
        <v>3502205</v>
      </c>
      <c r="E1989" s="7" t="s">
        <v>5019</v>
      </c>
      <c r="F1989" s="7">
        <v>1</v>
      </c>
      <c r="G1989" s="21">
        <v>0</v>
      </c>
      <c r="H1989" s="26"/>
    </row>
    <row r="1990" spans="1:8" x14ac:dyDescent="0.15">
      <c r="A1990" s="10">
        <v>1989</v>
      </c>
      <c r="B1990" s="7" t="s">
        <v>2444</v>
      </c>
      <c r="C1990" s="7" t="s">
        <v>6181</v>
      </c>
      <c r="D1990" s="20" t="s">
        <v>189</v>
      </c>
      <c r="E1990" s="7" t="s">
        <v>6209</v>
      </c>
      <c r="F1990" s="7">
        <v>3</v>
      </c>
      <c r="G1990" s="1">
        <v>0</v>
      </c>
      <c r="H1990" s="26"/>
    </row>
    <row r="1991" spans="1:8" x14ac:dyDescent="0.15">
      <c r="A1991" s="10">
        <v>1990</v>
      </c>
      <c r="B1991" s="3" t="s">
        <v>2444</v>
      </c>
      <c r="C1991" s="4" t="s">
        <v>6345</v>
      </c>
      <c r="D1991" s="6" t="s">
        <v>2658</v>
      </c>
      <c r="E1991" s="4" t="s">
        <v>6461</v>
      </c>
      <c r="F1991" s="1">
        <v>1</v>
      </c>
      <c r="G1991" s="1">
        <v>0</v>
      </c>
      <c r="H1991" s="25"/>
    </row>
    <row r="1992" spans="1:8" x14ac:dyDescent="0.15">
      <c r="A1992" s="10">
        <v>1991</v>
      </c>
      <c r="B1992" s="3" t="s">
        <v>2444</v>
      </c>
      <c r="C1992" s="3" t="s">
        <v>6359</v>
      </c>
      <c r="D1992" s="6" t="s">
        <v>181</v>
      </c>
      <c r="E1992" s="3" t="s">
        <v>6475</v>
      </c>
      <c r="F1992" s="1">
        <v>1</v>
      </c>
      <c r="G1992" s="1">
        <v>0</v>
      </c>
      <c r="H1992" s="25"/>
    </row>
    <row r="1993" spans="1:8" x14ac:dyDescent="0.15">
      <c r="A1993" s="10">
        <v>1992</v>
      </c>
      <c r="B1993" s="3" t="s">
        <v>2444</v>
      </c>
      <c r="C1993" s="4" t="s">
        <v>6393</v>
      </c>
      <c r="D1993" s="6" t="s">
        <v>2662</v>
      </c>
      <c r="E1993" s="4" t="s">
        <v>6509</v>
      </c>
      <c r="F1993" s="1">
        <v>1</v>
      </c>
      <c r="G1993" s="1">
        <v>0</v>
      </c>
      <c r="H1993" s="25"/>
    </row>
    <row r="1994" spans="1:8" x14ac:dyDescent="0.15">
      <c r="A1994" s="10">
        <v>1993</v>
      </c>
      <c r="B1994" s="3" t="s">
        <v>2444</v>
      </c>
      <c r="C1994" s="7" t="s">
        <v>6902</v>
      </c>
      <c r="D1994" s="20" t="s">
        <v>2660</v>
      </c>
      <c r="E1994" s="7" t="s">
        <v>6935</v>
      </c>
      <c r="F1994" s="7">
        <v>1</v>
      </c>
      <c r="G1994" s="21">
        <v>0</v>
      </c>
      <c r="H1994" s="27"/>
    </row>
    <row r="1995" spans="1:8" x14ac:dyDescent="0.15">
      <c r="A1995" s="10">
        <v>1994</v>
      </c>
      <c r="B1995" s="7" t="s">
        <v>5541</v>
      </c>
      <c r="C1995" s="7" t="s">
        <v>5795</v>
      </c>
      <c r="D1995" s="20">
        <v>3550342</v>
      </c>
      <c r="E1995" s="7" t="s">
        <v>5030</v>
      </c>
      <c r="F1995" s="7">
        <v>1</v>
      </c>
      <c r="G1995" s="21">
        <v>0</v>
      </c>
      <c r="H1995" s="26"/>
    </row>
    <row r="1996" spans="1:8" x14ac:dyDescent="0.15">
      <c r="A1996" s="10">
        <v>1995</v>
      </c>
      <c r="B1996" s="7" t="s">
        <v>5541</v>
      </c>
      <c r="C1996" s="7" t="s">
        <v>5797</v>
      </c>
      <c r="D1996" s="20">
        <v>3550357</v>
      </c>
      <c r="E1996" s="7" t="s">
        <v>5032</v>
      </c>
      <c r="F1996" s="7">
        <v>1</v>
      </c>
      <c r="G1996" s="21">
        <v>0</v>
      </c>
      <c r="H1996" s="26"/>
    </row>
    <row r="1997" spans="1:8" x14ac:dyDescent="0.15">
      <c r="A1997" s="10">
        <v>1996</v>
      </c>
      <c r="B1997" s="3" t="s">
        <v>2397</v>
      </c>
      <c r="C1997" s="3" t="s">
        <v>25</v>
      </c>
      <c r="D1997" s="6">
        <v>3590041</v>
      </c>
      <c r="E1997" s="3" t="s">
        <v>30</v>
      </c>
      <c r="F1997" s="1">
        <v>1</v>
      </c>
      <c r="G1997" s="1">
        <v>0</v>
      </c>
      <c r="H1997" s="25"/>
    </row>
    <row r="1998" spans="1:8" x14ac:dyDescent="0.15">
      <c r="A1998" s="10">
        <v>1997</v>
      </c>
      <c r="B1998" s="3" t="s">
        <v>2397</v>
      </c>
      <c r="C1998" s="3" t="s">
        <v>959</v>
      </c>
      <c r="D1998" s="6">
        <v>3590026</v>
      </c>
      <c r="E1998" s="3" t="s">
        <v>3100</v>
      </c>
      <c r="F1998" s="1">
        <v>1</v>
      </c>
      <c r="G1998" s="1">
        <v>1</v>
      </c>
      <c r="H1998" s="25"/>
    </row>
    <row r="1999" spans="1:8" x14ac:dyDescent="0.15">
      <c r="A1999" s="10">
        <v>1998</v>
      </c>
      <c r="B1999" s="3" t="s">
        <v>2397</v>
      </c>
      <c r="C1999" s="3" t="s">
        <v>975</v>
      </c>
      <c r="D1999" s="6">
        <v>3590042</v>
      </c>
      <c r="E1999" s="3" t="s">
        <v>976</v>
      </c>
      <c r="F1999" s="1">
        <v>2</v>
      </c>
      <c r="G1999" s="1">
        <v>1</v>
      </c>
      <c r="H1999" s="25"/>
    </row>
    <row r="2000" spans="1:8" x14ac:dyDescent="0.15">
      <c r="A2000" s="10">
        <v>1999</v>
      </c>
      <c r="B2000" s="3" t="s">
        <v>2397</v>
      </c>
      <c r="C2000" s="4" t="s">
        <v>1001</v>
      </c>
      <c r="D2000" s="6">
        <v>3591133</v>
      </c>
      <c r="E2000" s="4" t="s">
        <v>1002</v>
      </c>
      <c r="F2000" s="1">
        <v>2</v>
      </c>
      <c r="G2000" s="1">
        <v>0</v>
      </c>
      <c r="H2000" s="25"/>
    </row>
    <row r="2001" spans="1:8" x14ac:dyDescent="0.15">
      <c r="A2001" s="10">
        <v>2000</v>
      </c>
      <c r="B2001" s="3" t="s">
        <v>2397</v>
      </c>
      <c r="C2001" s="4" t="s">
        <v>1019</v>
      </c>
      <c r="D2001" s="6">
        <v>3590042</v>
      </c>
      <c r="E2001" s="4" t="s">
        <v>1020</v>
      </c>
      <c r="F2001" s="1">
        <v>1</v>
      </c>
      <c r="G2001" s="1">
        <v>0</v>
      </c>
      <c r="H2001" s="25"/>
    </row>
    <row r="2002" spans="1:8" ht="45" customHeight="1" x14ac:dyDescent="0.15">
      <c r="A2002" s="10">
        <v>2001</v>
      </c>
      <c r="B2002" s="3" t="s">
        <v>2397</v>
      </c>
      <c r="C2002" s="3" t="s">
        <v>1196</v>
      </c>
      <c r="D2002" s="6">
        <v>3590042</v>
      </c>
      <c r="E2002" s="3" t="s">
        <v>1197</v>
      </c>
      <c r="F2002" s="1">
        <v>8</v>
      </c>
      <c r="G2002" s="1">
        <v>3</v>
      </c>
      <c r="H2002" s="25" t="s">
        <v>2237</v>
      </c>
    </row>
    <row r="2003" spans="1:8" x14ac:dyDescent="0.15">
      <c r="A2003" s="10">
        <v>2002</v>
      </c>
      <c r="B2003" s="3" t="s">
        <v>2397</v>
      </c>
      <c r="C2003" s="3" t="s">
        <v>1198</v>
      </c>
      <c r="D2003" s="6">
        <v>3590042</v>
      </c>
      <c r="E2003" s="3" t="s">
        <v>1199</v>
      </c>
      <c r="F2003" s="1">
        <v>3</v>
      </c>
      <c r="G2003" s="1">
        <v>0</v>
      </c>
      <c r="H2003" s="25"/>
    </row>
    <row r="2004" spans="1:8" x14ac:dyDescent="0.15">
      <c r="A2004" s="10">
        <v>2003</v>
      </c>
      <c r="B2004" s="3" t="s">
        <v>2397</v>
      </c>
      <c r="C2004" s="3" t="s">
        <v>1367</v>
      </c>
      <c r="D2004" s="6">
        <v>3591131</v>
      </c>
      <c r="E2004" s="3" t="s">
        <v>1368</v>
      </c>
      <c r="F2004" s="1">
        <v>1</v>
      </c>
      <c r="G2004" s="1">
        <v>1</v>
      </c>
      <c r="H2004" s="25"/>
    </row>
    <row r="2005" spans="1:8" x14ac:dyDescent="0.15">
      <c r="A2005" s="10">
        <v>2004</v>
      </c>
      <c r="B2005" s="3" t="s">
        <v>2397</v>
      </c>
      <c r="C2005" s="3" t="s">
        <v>1408</v>
      </c>
      <c r="D2005" s="6">
        <v>3591167</v>
      </c>
      <c r="E2005" s="3" t="s">
        <v>1409</v>
      </c>
      <c r="F2005" s="1">
        <v>1</v>
      </c>
      <c r="G2005" s="1">
        <v>0</v>
      </c>
      <c r="H2005" s="25"/>
    </row>
    <row r="2006" spans="1:8" x14ac:dyDescent="0.15">
      <c r="A2006" s="10">
        <v>2005</v>
      </c>
      <c r="B2006" s="3" t="s">
        <v>2397</v>
      </c>
      <c r="C2006" s="3" t="s">
        <v>1434</v>
      </c>
      <c r="D2006" s="6">
        <v>3590042</v>
      </c>
      <c r="E2006" s="3" t="s">
        <v>1435</v>
      </c>
      <c r="F2006" s="1">
        <v>1</v>
      </c>
      <c r="G2006" s="1">
        <v>0</v>
      </c>
      <c r="H2006" s="25"/>
    </row>
    <row r="2007" spans="1:8" x14ac:dyDescent="0.15">
      <c r="A2007" s="10">
        <v>2006</v>
      </c>
      <c r="B2007" s="3" t="s">
        <v>2397</v>
      </c>
      <c r="C2007" s="3" t="s">
        <v>1481</v>
      </c>
      <c r="D2007" s="6">
        <v>3591155</v>
      </c>
      <c r="E2007" s="3" t="s">
        <v>1482</v>
      </c>
      <c r="F2007" s="1">
        <v>1</v>
      </c>
      <c r="G2007" s="1">
        <v>0</v>
      </c>
      <c r="H2007" s="25"/>
    </row>
    <row r="2008" spans="1:8" x14ac:dyDescent="0.15">
      <c r="A2008" s="10">
        <v>2007</v>
      </c>
      <c r="B2008" s="3" t="s">
        <v>2397</v>
      </c>
      <c r="C2008" s="3" t="s">
        <v>1496</v>
      </c>
      <c r="D2008" s="6">
        <v>3590042</v>
      </c>
      <c r="E2008" s="3" t="s">
        <v>1497</v>
      </c>
      <c r="F2008" s="1">
        <v>1</v>
      </c>
      <c r="G2008" s="1">
        <v>1</v>
      </c>
      <c r="H2008" s="25"/>
    </row>
    <row r="2009" spans="1:8" x14ac:dyDescent="0.15">
      <c r="A2009" s="10">
        <v>2008</v>
      </c>
      <c r="B2009" s="3" t="s">
        <v>2397</v>
      </c>
      <c r="C2009" s="3" t="s">
        <v>1534</v>
      </c>
      <c r="D2009" s="6">
        <v>3591164</v>
      </c>
      <c r="E2009" s="3" t="s">
        <v>1535</v>
      </c>
      <c r="F2009" s="1">
        <v>1</v>
      </c>
      <c r="G2009" s="1">
        <v>0</v>
      </c>
      <c r="H2009" s="25"/>
    </row>
    <row r="2010" spans="1:8" x14ac:dyDescent="0.15">
      <c r="A2010" s="10">
        <v>2009</v>
      </c>
      <c r="B2010" s="3" t="s">
        <v>2397</v>
      </c>
      <c r="C2010" s="3" t="s">
        <v>1582</v>
      </c>
      <c r="D2010" s="6">
        <v>3590003</v>
      </c>
      <c r="E2010" s="3" t="s">
        <v>1583</v>
      </c>
      <c r="F2010" s="1">
        <v>1</v>
      </c>
      <c r="G2010" s="1">
        <v>0</v>
      </c>
      <c r="H2010" s="25"/>
    </row>
    <row r="2011" spans="1:8" x14ac:dyDescent="0.15">
      <c r="A2011" s="10">
        <v>2010</v>
      </c>
      <c r="B2011" s="3" t="s">
        <v>2397</v>
      </c>
      <c r="C2011" s="3" t="s">
        <v>1614</v>
      </c>
      <c r="D2011" s="6">
        <v>3590011</v>
      </c>
      <c r="E2011" s="3" t="s">
        <v>1615</v>
      </c>
      <c r="F2011" s="1">
        <v>3</v>
      </c>
      <c r="G2011" s="1">
        <v>0</v>
      </c>
      <c r="H2011" s="25"/>
    </row>
    <row r="2012" spans="1:8" x14ac:dyDescent="0.15">
      <c r="A2012" s="10">
        <v>2011</v>
      </c>
      <c r="B2012" s="3" t="s">
        <v>2397</v>
      </c>
      <c r="C2012" s="3" t="s">
        <v>1667</v>
      </c>
      <c r="D2012" s="6">
        <v>3590042</v>
      </c>
      <c r="E2012" s="3" t="s">
        <v>1668</v>
      </c>
      <c r="F2012" s="1">
        <v>2</v>
      </c>
      <c r="G2012" s="1">
        <v>0</v>
      </c>
      <c r="H2012" s="25"/>
    </row>
    <row r="2013" spans="1:8" x14ac:dyDescent="0.15">
      <c r="A2013" s="10">
        <v>2012</v>
      </c>
      <c r="B2013" s="3" t="s">
        <v>2397</v>
      </c>
      <c r="C2013" s="3" t="s">
        <v>218</v>
      </c>
      <c r="D2013" s="6" t="s">
        <v>173</v>
      </c>
      <c r="E2013" s="3" t="s">
        <v>3224</v>
      </c>
      <c r="F2013" s="1">
        <v>2</v>
      </c>
      <c r="G2013" s="1">
        <v>2</v>
      </c>
      <c r="H2013" s="25"/>
    </row>
    <row r="2014" spans="1:8" x14ac:dyDescent="0.15">
      <c r="A2014" s="10">
        <v>2013</v>
      </c>
      <c r="B2014" s="3" t="s">
        <v>2397</v>
      </c>
      <c r="C2014" s="3" t="s">
        <v>224</v>
      </c>
      <c r="D2014" s="6" t="s">
        <v>179</v>
      </c>
      <c r="E2014" s="3" t="s">
        <v>3230</v>
      </c>
      <c r="F2014" s="1">
        <v>2</v>
      </c>
      <c r="G2014" s="1">
        <v>0</v>
      </c>
      <c r="H2014" s="25"/>
    </row>
    <row r="2015" spans="1:8" x14ac:dyDescent="0.15">
      <c r="A2015" s="10">
        <v>2014</v>
      </c>
      <c r="B2015" s="3" t="s">
        <v>2397</v>
      </c>
      <c r="C2015" s="3" t="s">
        <v>238</v>
      </c>
      <c r="D2015" s="6" t="s">
        <v>193</v>
      </c>
      <c r="E2015" s="3" t="s">
        <v>3244</v>
      </c>
      <c r="F2015" s="1">
        <v>5</v>
      </c>
      <c r="G2015" s="1">
        <v>5</v>
      </c>
      <c r="H2015" s="25"/>
    </row>
    <row r="2016" spans="1:8" x14ac:dyDescent="0.15">
      <c r="A2016" s="10">
        <v>2015</v>
      </c>
      <c r="B2016" s="3" t="s">
        <v>2397</v>
      </c>
      <c r="C2016" s="3" t="s">
        <v>1866</v>
      </c>
      <c r="D2016" s="6" t="s">
        <v>1867</v>
      </c>
      <c r="E2016" s="3" t="s">
        <v>1868</v>
      </c>
      <c r="F2016" s="3">
        <v>2</v>
      </c>
      <c r="G2016" s="1">
        <v>0</v>
      </c>
      <c r="H2016" s="25"/>
    </row>
    <row r="2017" spans="1:8" x14ac:dyDescent="0.15">
      <c r="A2017" s="10">
        <v>2016</v>
      </c>
      <c r="B2017" s="3" t="s">
        <v>2397</v>
      </c>
      <c r="C2017" s="3" t="s">
        <v>1940</v>
      </c>
      <c r="D2017" s="6" t="s">
        <v>1941</v>
      </c>
      <c r="E2017" s="3" t="s">
        <v>1942</v>
      </c>
      <c r="F2017" s="3">
        <v>2</v>
      </c>
      <c r="G2017" s="1">
        <v>0</v>
      </c>
      <c r="H2017" s="25"/>
    </row>
    <row r="2018" spans="1:8" x14ac:dyDescent="0.15">
      <c r="A2018" s="10">
        <v>2017</v>
      </c>
      <c r="B2018" s="3" t="s">
        <v>2397</v>
      </c>
      <c r="C2018" s="3" t="s">
        <v>2074</v>
      </c>
      <c r="D2018" s="6">
        <v>3590022</v>
      </c>
      <c r="E2018" s="3" t="s">
        <v>2075</v>
      </c>
      <c r="F2018" s="3">
        <v>1</v>
      </c>
      <c r="G2018" s="1">
        <v>0</v>
      </c>
      <c r="H2018" s="25"/>
    </row>
    <row r="2019" spans="1:8" x14ac:dyDescent="0.15">
      <c r="A2019" s="10">
        <v>2018</v>
      </c>
      <c r="B2019" s="7" t="s">
        <v>2397</v>
      </c>
      <c r="C2019" s="7" t="s">
        <v>2161</v>
      </c>
      <c r="D2019" s="20" t="s">
        <v>2994</v>
      </c>
      <c r="E2019" s="7" t="s">
        <v>4084</v>
      </c>
      <c r="F2019" s="7">
        <v>2</v>
      </c>
      <c r="G2019" s="1">
        <v>0</v>
      </c>
      <c r="H2019" s="26"/>
    </row>
    <row r="2020" spans="1:8" x14ac:dyDescent="0.15">
      <c r="A2020" s="10">
        <v>2019</v>
      </c>
      <c r="B2020" s="7" t="s">
        <v>2397</v>
      </c>
      <c r="C2020" s="7" t="s">
        <v>2162</v>
      </c>
      <c r="D2020" s="20" t="s">
        <v>2995</v>
      </c>
      <c r="E2020" s="7" t="s">
        <v>4085</v>
      </c>
      <c r="F2020" s="7">
        <v>2</v>
      </c>
      <c r="G2020" s="1">
        <v>0</v>
      </c>
      <c r="H2020" s="26"/>
    </row>
    <row r="2021" spans="1:8" x14ac:dyDescent="0.15">
      <c r="A2021" s="10">
        <v>2020</v>
      </c>
      <c r="B2021" s="7" t="s">
        <v>2397</v>
      </c>
      <c r="C2021" s="7" t="s">
        <v>2163</v>
      </c>
      <c r="D2021" s="20" t="s">
        <v>2996</v>
      </c>
      <c r="E2021" s="7" t="s">
        <v>4086</v>
      </c>
      <c r="F2021" s="7">
        <v>4</v>
      </c>
      <c r="G2021" s="1">
        <v>0</v>
      </c>
      <c r="H2021" s="26"/>
    </row>
    <row r="2022" spans="1:8" x14ac:dyDescent="0.15">
      <c r="A2022" s="10">
        <v>2021</v>
      </c>
      <c r="B2022" s="7" t="s">
        <v>2397</v>
      </c>
      <c r="C2022" s="7" t="s">
        <v>2164</v>
      </c>
      <c r="D2022" s="20" t="s">
        <v>2996</v>
      </c>
      <c r="E2022" s="7" t="s">
        <v>4087</v>
      </c>
      <c r="F2022" s="7">
        <v>4</v>
      </c>
      <c r="G2022" s="1">
        <v>0</v>
      </c>
      <c r="H2022" s="26"/>
    </row>
    <row r="2023" spans="1:8" x14ac:dyDescent="0.15">
      <c r="A2023" s="10">
        <v>2022</v>
      </c>
      <c r="B2023" s="7" t="s">
        <v>2397</v>
      </c>
      <c r="C2023" s="7" t="s">
        <v>2165</v>
      </c>
      <c r="D2023" s="20" t="s">
        <v>2997</v>
      </c>
      <c r="E2023" s="7" t="s">
        <v>4088</v>
      </c>
      <c r="F2023" s="7">
        <v>2</v>
      </c>
      <c r="G2023" s="1">
        <v>0</v>
      </c>
      <c r="H2023" s="26"/>
    </row>
    <row r="2024" spans="1:8" x14ac:dyDescent="0.15">
      <c r="A2024" s="10">
        <v>2023</v>
      </c>
      <c r="B2024" s="7" t="s">
        <v>2397</v>
      </c>
      <c r="C2024" s="7" t="s">
        <v>2166</v>
      </c>
      <c r="D2024" s="20" t="s">
        <v>2998</v>
      </c>
      <c r="E2024" s="7" t="s">
        <v>4089</v>
      </c>
      <c r="F2024" s="7">
        <v>1</v>
      </c>
      <c r="G2024" s="1">
        <v>0</v>
      </c>
      <c r="H2024" s="26"/>
    </row>
    <row r="2025" spans="1:8" x14ac:dyDescent="0.15">
      <c r="A2025" s="10">
        <v>2024</v>
      </c>
      <c r="B2025" s="7" t="s">
        <v>2397</v>
      </c>
      <c r="C2025" s="7" t="s">
        <v>2167</v>
      </c>
      <c r="D2025" s="20" t="s">
        <v>2999</v>
      </c>
      <c r="E2025" s="7" t="s">
        <v>4090</v>
      </c>
      <c r="F2025" s="7">
        <v>5</v>
      </c>
      <c r="G2025" s="21">
        <v>5</v>
      </c>
      <c r="H2025" s="26"/>
    </row>
    <row r="2026" spans="1:8" x14ac:dyDescent="0.15">
      <c r="A2026" s="10">
        <v>2025</v>
      </c>
      <c r="B2026" s="7" t="s">
        <v>2397</v>
      </c>
      <c r="C2026" s="7" t="s">
        <v>2168</v>
      </c>
      <c r="D2026" s="20" t="s">
        <v>2227</v>
      </c>
      <c r="E2026" s="7" t="s">
        <v>4091</v>
      </c>
      <c r="F2026" s="7">
        <v>1</v>
      </c>
      <c r="G2026" s="1">
        <v>0</v>
      </c>
      <c r="H2026" s="26"/>
    </row>
    <row r="2027" spans="1:8" x14ac:dyDescent="0.15">
      <c r="A2027" s="10">
        <v>2026</v>
      </c>
      <c r="B2027" s="7" t="s">
        <v>2397</v>
      </c>
      <c r="C2027" s="7" t="s">
        <v>2169</v>
      </c>
      <c r="D2027" s="20" t="s">
        <v>2227</v>
      </c>
      <c r="E2027" s="7" t="s">
        <v>4092</v>
      </c>
      <c r="F2027" s="7">
        <v>2</v>
      </c>
      <c r="G2027" s="1">
        <v>0</v>
      </c>
      <c r="H2027" s="26"/>
    </row>
    <row r="2028" spans="1:8" x14ac:dyDescent="0.15">
      <c r="A2028" s="10">
        <v>2027</v>
      </c>
      <c r="B2028" s="7" t="s">
        <v>2397</v>
      </c>
      <c r="C2028" s="7" t="s">
        <v>2170</v>
      </c>
      <c r="D2028" s="20" t="s">
        <v>3000</v>
      </c>
      <c r="E2028" s="7" t="s">
        <v>4093</v>
      </c>
      <c r="F2028" s="7">
        <v>2</v>
      </c>
      <c r="G2028" s="1">
        <v>0</v>
      </c>
      <c r="H2028" s="26"/>
    </row>
    <row r="2029" spans="1:8" x14ac:dyDescent="0.15">
      <c r="A2029" s="10">
        <v>2028</v>
      </c>
      <c r="B2029" s="7" t="s">
        <v>2397</v>
      </c>
      <c r="C2029" s="7" t="s">
        <v>2171</v>
      </c>
      <c r="D2029" s="20" t="s">
        <v>2994</v>
      </c>
      <c r="E2029" s="7" t="s">
        <v>4094</v>
      </c>
      <c r="F2029" s="7">
        <v>2</v>
      </c>
      <c r="G2029" s="1">
        <v>0</v>
      </c>
      <c r="H2029" s="26"/>
    </row>
    <row r="2030" spans="1:8" x14ac:dyDescent="0.15">
      <c r="A2030" s="10">
        <v>2029</v>
      </c>
      <c r="B2030" s="7" t="s">
        <v>2397</v>
      </c>
      <c r="C2030" s="7" t="s">
        <v>2172</v>
      </c>
      <c r="D2030" s="20" t="s">
        <v>2996</v>
      </c>
      <c r="E2030" s="7" t="s">
        <v>4095</v>
      </c>
      <c r="F2030" s="7">
        <v>4</v>
      </c>
      <c r="G2030" s="1">
        <v>0</v>
      </c>
      <c r="H2030" s="26"/>
    </row>
    <row r="2031" spans="1:8" x14ac:dyDescent="0.15">
      <c r="A2031" s="10">
        <v>2030</v>
      </c>
      <c r="B2031" s="7" t="s">
        <v>2397</v>
      </c>
      <c r="C2031" s="7" t="s">
        <v>2173</v>
      </c>
      <c r="D2031" s="20" t="s">
        <v>3001</v>
      </c>
      <c r="E2031" s="7" t="s">
        <v>4096</v>
      </c>
      <c r="F2031" s="7">
        <v>2</v>
      </c>
      <c r="G2031" s="1">
        <v>0</v>
      </c>
      <c r="H2031" s="26"/>
    </row>
    <row r="2032" spans="1:8" x14ac:dyDescent="0.15">
      <c r="A2032" s="10">
        <v>2031</v>
      </c>
      <c r="B2032" s="7" t="s">
        <v>2397</v>
      </c>
      <c r="C2032" s="7" t="s">
        <v>2174</v>
      </c>
      <c r="D2032" s="20" t="s">
        <v>3002</v>
      </c>
      <c r="E2032" s="7" t="s">
        <v>4097</v>
      </c>
      <c r="F2032" s="7">
        <v>4</v>
      </c>
      <c r="G2032" s="1">
        <v>0</v>
      </c>
      <c r="H2032" s="26"/>
    </row>
    <row r="2033" spans="1:8" x14ac:dyDescent="0.15">
      <c r="A2033" s="10">
        <v>2032</v>
      </c>
      <c r="B2033" s="7" t="s">
        <v>2397</v>
      </c>
      <c r="C2033" s="7" t="s">
        <v>2175</v>
      </c>
      <c r="D2033" s="20" t="s">
        <v>3003</v>
      </c>
      <c r="E2033" s="7" t="s">
        <v>4098</v>
      </c>
      <c r="F2033" s="7">
        <v>3</v>
      </c>
      <c r="G2033" s="1">
        <v>0</v>
      </c>
      <c r="H2033" s="26"/>
    </row>
    <row r="2034" spans="1:8" x14ac:dyDescent="0.15">
      <c r="A2034" s="10">
        <v>2033</v>
      </c>
      <c r="B2034" s="7" t="s">
        <v>2397</v>
      </c>
      <c r="C2034" s="7" t="s">
        <v>2176</v>
      </c>
      <c r="D2034" s="20" t="s">
        <v>3004</v>
      </c>
      <c r="E2034" s="7" t="s">
        <v>4099</v>
      </c>
      <c r="F2034" s="7">
        <v>4</v>
      </c>
      <c r="G2034" s="1">
        <v>0</v>
      </c>
      <c r="H2034" s="26"/>
    </row>
    <row r="2035" spans="1:8" x14ac:dyDescent="0.15">
      <c r="A2035" s="10">
        <v>2034</v>
      </c>
      <c r="B2035" s="7" t="s">
        <v>2397</v>
      </c>
      <c r="C2035" s="7" t="s">
        <v>2177</v>
      </c>
      <c r="D2035" s="20" t="s">
        <v>3004</v>
      </c>
      <c r="E2035" s="7" t="s">
        <v>4100</v>
      </c>
      <c r="F2035" s="7">
        <v>1</v>
      </c>
      <c r="G2035" s="1">
        <v>0</v>
      </c>
      <c r="H2035" s="26"/>
    </row>
    <row r="2036" spans="1:8" x14ac:dyDescent="0.15">
      <c r="A2036" s="10">
        <v>2035</v>
      </c>
      <c r="B2036" s="7" t="s">
        <v>2397</v>
      </c>
      <c r="C2036" s="7" t="s">
        <v>2178</v>
      </c>
      <c r="D2036" s="20" t="s">
        <v>3004</v>
      </c>
      <c r="E2036" s="7" t="s">
        <v>4101</v>
      </c>
      <c r="F2036" s="7">
        <v>2</v>
      </c>
      <c r="G2036" s="1">
        <v>0</v>
      </c>
      <c r="H2036" s="26"/>
    </row>
    <row r="2037" spans="1:8" x14ac:dyDescent="0.15">
      <c r="A2037" s="10">
        <v>2036</v>
      </c>
      <c r="B2037" s="7" t="s">
        <v>2397</v>
      </c>
      <c r="C2037" s="7" t="s">
        <v>2179</v>
      </c>
      <c r="D2037" s="20" t="s">
        <v>3005</v>
      </c>
      <c r="E2037" s="7" t="s">
        <v>4102</v>
      </c>
      <c r="F2037" s="7">
        <v>1</v>
      </c>
      <c r="G2037" s="1">
        <v>0</v>
      </c>
      <c r="H2037" s="26"/>
    </row>
    <row r="2038" spans="1:8" x14ac:dyDescent="0.15">
      <c r="A2038" s="10">
        <v>2037</v>
      </c>
      <c r="B2038" s="7" t="s">
        <v>2397</v>
      </c>
      <c r="C2038" s="7" t="s">
        <v>2180</v>
      </c>
      <c r="D2038" s="20" t="s">
        <v>3005</v>
      </c>
      <c r="E2038" s="7" t="s">
        <v>4102</v>
      </c>
      <c r="F2038" s="7">
        <v>1</v>
      </c>
      <c r="G2038" s="1">
        <v>0</v>
      </c>
      <c r="H2038" s="26"/>
    </row>
    <row r="2039" spans="1:8" x14ac:dyDescent="0.15">
      <c r="A2039" s="10">
        <v>2038</v>
      </c>
      <c r="B2039" s="7" t="s">
        <v>2397</v>
      </c>
      <c r="C2039" s="7" t="s">
        <v>2181</v>
      </c>
      <c r="D2039" s="20" t="s">
        <v>3006</v>
      </c>
      <c r="E2039" s="7" t="s">
        <v>4103</v>
      </c>
      <c r="F2039" s="7">
        <v>4</v>
      </c>
      <c r="G2039" s="1">
        <v>0</v>
      </c>
      <c r="H2039" s="26"/>
    </row>
    <row r="2040" spans="1:8" x14ac:dyDescent="0.15">
      <c r="A2040" s="10">
        <v>2039</v>
      </c>
      <c r="B2040" s="7" t="s">
        <v>2397</v>
      </c>
      <c r="C2040" s="7" t="s">
        <v>2182</v>
      </c>
      <c r="D2040" s="20" t="s">
        <v>3007</v>
      </c>
      <c r="E2040" s="7" t="s">
        <v>4104</v>
      </c>
      <c r="F2040" s="7">
        <v>1</v>
      </c>
      <c r="G2040" s="1">
        <v>0</v>
      </c>
      <c r="H2040" s="26"/>
    </row>
    <row r="2041" spans="1:8" x14ac:dyDescent="0.15">
      <c r="A2041" s="10">
        <v>2040</v>
      </c>
      <c r="B2041" s="7" t="s">
        <v>2397</v>
      </c>
      <c r="C2041" s="7" t="s">
        <v>2183</v>
      </c>
      <c r="D2041" s="20" t="s">
        <v>2996</v>
      </c>
      <c r="E2041" s="7" t="s">
        <v>4105</v>
      </c>
      <c r="F2041" s="7">
        <v>1</v>
      </c>
      <c r="G2041" s="1">
        <v>0</v>
      </c>
      <c r="H2041" s="26"/>
    </row>
    <row r="2042" spans="1:8" x14ac:dyDescent="0.15">
      <c r="A2042" s="10">
        <v>2041</v>
      </c>
      <c r="B2042" s="7" t="s">
        <v>2397</v>
      </c>
      <c r="C2042" s="7" t="s">
        <v>2184</v>
      </c>
      <c r="D2042" s="20" t="s">
        <v>1867</v>
      </c>
      <c r="E2042" s="7" t="s">
        <v>4106</v>
      </c>
      <c r="F2042" s="7">
        <v>1</v>
      </c>
      <c r="G2042" s="1">
        <v>0</v>
      </c>
      <c r="H2042" s="26"/>
    </row>
    <row r="2043" spans="1:8" x14ac:dyDescent="0.15">
      <c r="A2043" s="10">
        <v>2042</v>
      </c>
      <c r="B2043" s="7" t="s">
        <v>2397</v>
      </c>
      <c r="C2043" s="7" t="s">
        <v>2185</v>
      </c>
      <c r="D2043" s="20" t="s">
        <v>3008</v>
      </c>
      <c r="E2043" s="7" t="s">
        <v>4107</v>
      </c>
      <c r="F2043" s="7">
        <v>1</v>
      </c>
      <c r="G2043" s="1">
        <v>0</v>
      </c>
      <c r="H2043" s="26"/>
    </row>
    <row r="2044" spans="1:8" x14ac:dyDescent="0.15">
      <c r="A2044" s="10">
        <v>2043</v>
      </c>
      <c r="B2044" s="7" t="s">
        <v>2397</v>
      </c>
      <c r="C2044" s="7" t="s">
        <v>2186</v>
      </c>
      <c r="D2044" s="20" t="s">
        <v>3009</v>
      </c>
      <c r="E2044" s="7" t="s">
        <v>4108</v>
      </c>
      <c r="F2044" s="7">
        <v>4</v>
      </c>
      <c r="G2044" s="1">
        <v>0</v>
      </c>
      <c r="H2044" s="26"/>
    </row>
    <row r="2045" spans="1:8" x14ac:dyDescent="0.15">
      <c r="A2045" s="10">
        <v>2044</v>
      </c>
      <c r="B2045" s="7" t="s">
        <v>2397</v>
      </c>
      <c r="C2045" s="7" t="s">
        <v>2187</v>
      </c>
      <c r="D2045" s="20" t="s">
        <v>3003</v>
      </c>
      <c r="E2045" s="7" t="s">
        <v>4109</v>
      </c>
      <c r="F2045" s="7">
        <v>2</v>
      </c>
      <c r="G2045" s="1">
        <v>0</v>
      </c>
      <c r="H2045" s="26"/>
    </row>
    <row r="2046" spans="1:8" x14ac:dyDescent="0.15">
      <c r="A2046" s="10">
        <v>2045</v>
      </c>
      <c r="B2046" s="7" t="s">
        <v>2397</v>
      </c>
      <c r="C2046" s="7" t="s">
        <v>2188</v>
      </c>
      <c r="D2046" s="20" t="s">
        <v>3010</v>
      </c>
      <c r="E2046" s="7" t="s">
        <v>4110</v>
      </c>
      <c r="F2046" s="7">
        <v>2</v>
      </c>
      <c r="G2046" s="1">
        <v>0</v>
      </c>
      <c r="H2046" s="26"/>
    </row>
    <row r="2047" spans="1:8" x14ac:dyDescent="0.15">
      <c r="A2047" s="10">
        <v>2046</v>
      </c>
      <c r="B2047" s="7" t="s">
        <v>2397</v>
      </c>
      <c r="C2047" s="7" t="s">
        <v>2189</v>
      </c>
      <c r="D2047" s="20" t="s">
        <v>3011</v>
      </c>
      <c r="E2047" s="7" t="s">
        <v>4111</v>
      </c>
      <c r="F2047" s="7">
        <v>1</v>
      </c>
      <c r="G2047" s="1">
        <v>0</v>
      </c>
      <c r="H2047" s="26"/>
    </row>
    <row r="2048" spans="1:8" x14ac:dyDescent="0.15">
      <c r="A2048" s="10">
        <v>2047</v>
      </c>
      <c r="B2048" s="7" t="s">
        <v>2397</v>
      </c>
      <c r="C2048" s="7" t="s">
        <v>2190</v>
      </c>
      <c r="D2048" s="20" t="s">
        <v>3012</v>
      </c>
      <c r="E2048" s="7" t="s">
        <v>4112</v>
      </c>
      <c r="F2048" s="7">
        <v>1</v>
      </c>
      <c r="G2048" s="1">
        <v>0</v>
      </c>
      <c r="H2048" s="26"/>
    </row>
    <row r="2049" spans="1:8" x14ac:dyDescent="0.15">
      <c r="A2049" s="10">
        <v>2048</v>
      </c>
      <c r="B2049" s="7" t="s">
        <v>2397</v>
      </c>
      <c r="C2049" s="7" t="s">
        <v>2191</v>
      </c>
      <c r="D2049" s="20" t="s">
        <v>2996</v>
      </c>
      <c r="E2049" s="7" t="s">
        <v>4113</v>
      </c>
      <c r="F2049" s="7">
        <v>6</v>
      </c>
      <c r="G2049" s="1">
        <v>0</v>
      </c>
      <c r="H2049" s="26"/>
    </row>
    <row r="2050" spans="1:8" x14ac:dyDescent="0.15">
      <c r="A2050" s="10">
        <v>2049</v>
      </c>
      <c r="B2050" s="7" t="s">
        <v>2397</v>
      </c>
      <c r="C2050" s="7" t="s">
        <v>2192</v>
      </c>
      <c r="D2050" s="20" t="s">
        <v>3013</v>
      </c>
      <c r="E2050" s="7" t="s">
        <v>4114</v>
      </c>
      <c r="F2050" s="7">
        <v>2</v>
      </c>
      <c r="G2050" s="1">
        <v>0</v>
      </c>
      <c r="H2050" s="26"/>
    </row>
    <row r="2051" spans="1:8" x14ac:dyDescent="0.15">
      <c r="A2051" s="10">
        <v>2050</v>
      </c>
      <c r="B2051" s="7" t="s">
        <v>2397</v>
      </c>
      <c r="C2051" s="7" t="s">
        <v>2193</v>
      </c>
      <c r="D2051" s="20" t="s">
        <v>2996</v>
      </c>
      <c r="E2051" s="7" t="s">
        <v>4115</v>
      </c>
      <c r="F2051" s="7">
        <v>7</v>
      </c>
      <c r="G2051" s="1">
        <v>0</v>
      </c>
      <c r="H2051" s="26"/>
    </row>
    <row r="2052" spans="1:8" x14ac:dyDescent="0.15">
      <c r="A2052" s="10">
        <v>2051</v>
      </c>
      <c r="B2052" s="7" t="s">
        <v>2397</v>
      </c>
      <c r="C2052" s="7" t="s">
        <v>2194</v>
      </c>
      <c r="D2052" s="20" t="s">
        <v>3014</v>
      </c>
      <c r="E2052" s="7" t="s">
        <v>4116</v>
      </c>
      <c r="F2052" s="7">
        <v>1</v>
      </c>
      <c r="G2052" s="1">
        <v>0</v>
      </c>
      <c r="H2052" s="26"/>
    </row>
    <row r="2053" spans="1:8" x14ac:dyDescent="0.15">
      <c r="A2053" s="10">
        <v>2052</v>
      </c>
      <c r="B2053" s="7" t="s">
        <v>2397</v>
      </c>
      <c r="C2053" s="7" t="s">
        <v>2195</v>
      </c>
      <c r="D2053" s="20" t="s">
        <v>3010</v>
      </c>
      <c r="E2053" s="7" t="s">
        <v>4117</v>
      </c>
      <c r="F2053" s="7">
        <v>1</v>
      </c>
      <c r="G2053" s="1">
        <v>0</v>
      </c>
      <c r="H2053" s="26"/>
    </row>
    <row r="2054" spans="1:8" x14ac:dyDescent="0.15">
      <c r="A2054" s="10">
        <v>2053</v>
      </c>
      <c r="B2054" s="7" t="s">
        <v>2397</v>
      </c>
      <c r="C2054" s="7" t="s">
        <v>2196</v>
      </c>
      <c r="D2054" s="20" t="s">
        <v>3015</v>
      </c>
      <c r="E2054" s="7" t="s">
        <v>4118</v>
      </c>
      <c r="F2054" s="7">
        <v>2</v>
      </c>
      <c r="G2054" s="1">
        <v>0</v>
      </c>
      <c r="H2054" s="26"/>
    </row>
    <row r="2055" spans="1:8" x14ac:dyDescent="0.15">
      <c r="A2055" s="10">
        <v>2054</v>
      </c>
      <c r="B2055" s="7" t="s">
        <v>2397</v>
      </c>
      <c r="C2055" s="7" t="s">
        <v>2197</v>
      </c>
      <c r="D2055" s="20" t="s">
        <v>3016</v>
      </c>
      <c r="E2055" s="7" t="s">
        <v>4119</v>
      </c>
      <c r="F2055" s="7">
        <v>1</v>
      </c>
      <c r="G2055" s="1">
        <v>0</v>
      </c>
      <c r="H2055" s="26"/>
    </row>
    <row r="2056" spans="1:8" x14ac:dyDescent="0.15">
      <c r="A2056" s="10">
        <v>2055</v>
      </c>
      <c r="B2056" s="7" t="s">
        <v>2397</v>
      </c>
      <c r="C2056" s="7" t="s">
        <v>2198</v>
      </c>
      <c r="D2056" s="20" t="s">
        <v>1867</v>
      </c>
      <c r="E2056" s="7" t="s">
        <v>4120</v>
      </c>
      <c r="F2056" s="7">
        <v>1</v>
      </c>
      <c r="G2056" s="1">
        <v>0</v>
      </c>
      <c r="H2056" s="26"/>
    </row>
    <row r="2057" spans="1:8" x14ac:dyDescent="0.15">
      <c r="A2057" s="10">
        <v>2056</v>
      </c>
      <c r="B2057" s="7" t="s">
        <v>2397</v>
      </c>
      <c r="C2057" s="7" t="s">
        <v>2199</v>
      </c>
      <c r="D2057" s="20" t="s">
        <v>2996</v>
      </c>
      <c r="E2057" s="7" t="s">
        <v>4121</v>
      </c>
      <c r="F2057" s="7">
        <v>1</v>
      </c>
      <c r="G2057" s="1">
        <v>0</v>
      </c>
      <c r="H2057" s="26"/>
    </row>
    <row r="2058" spans="1:8" x14ac:dyDescent="0.15">
      <c r="A2058" s="10">
        <v>2057</v>
      </c>
      <c r="B2058" s="7" t="s">
        <v>2397</v>
      </c>
      <c r="C2058" s="7" t="s">
        <v>2200</v>
      </c>
      <c r="D2058" s="20" t="s">
        <v>3017</v>
      </c>
      <c r="E2058" s="7" t="s">
        <v>4122</v>
      </c>
      <c r="F2058" s="7">
        <v>2</v>
      </c>
      <c r="G2058" s="1">
        <v>0</v>
      </c>
      <c r="H2058" s="26"/>
    </row>
    <row r="2059" spans="1:8" x14ac:dyDescent="0.15">
      <c r="A2059" s="10">
        <v>2058</v>
      </c>
      <c r="B2059" s="7" t="s">
        <v>2397</v>
      </c>
      <c r="C2059" s="7" t="s">
        <v>2201</v>
      </c>
      <c r="D2059" s="20" t="s">
        <v>3018</v>
      </c>
      <c r="E2059" s="7" t="s">
        <v>4123</v>
      </c>
      <c r="F2059" s="7">
        <v>1</v>
      </c>
      <c r="G2059" s="1">
        <v>0</v>
      </c>
      <c r="H2059" s="26"/>
    </row>
    <row r="2060" spans="1:8" x14ac:dyDescent="0.15">
      <c r="A2060" s="10">
        <v>2059</v>
      </c>
      <c r="B2060" s="7" t="s">
        <v>2397</v>
      </c>
      <c r="C2060" s="7" t="s">
        <v>2202</v>
      </c>
      <c r="D2060" s="20" t="s">
        <v>3017</v>
      </c>
      <c r="E2060" s="7" t="s">
        <v>4124</v>
      </c>
      <c r="F2060" s="7">
        <v>1</v>
      </c>
      <c r="G2060" s="1">
        <v>0</v>
      </c>
      <c r="H2060" s="26"/>
    </row>
    <row r="2061" spans="1:8" x14ac:dyDescent="0.15">
      <c r="A2061" s="10">
        <v>2060</v>
      </c>
      <c r="B2061" s="7" t="s">
        <v>2397</v>
      </c>
      <c r="C2061" s="7" t="s">
        <v>2203</v>
      </c>
      <c r="D2061" s="20" t="s">
        <v>3018</v>
      </c>
      <c r="E2061" s="7" t="s">
        <v>4125</v>
      </c>
      <c r="F2061" s="7">
        <v>1</v>
      </c>
      <c r="G2061" s="1">
        <v>0</v>
      </c>
      <c r="H2061" s="26"/>
    </row>
    <row r="2062" spans="1:8" x14ac:dyDescent="0.15">
      <c r="A2062" s="10">
        <v>2061</v>
      </c>
      <c r="B2062" s="7" t="s">
        <v>2397</v>
      </c>
      <c r="C2062" s="7" t="s">
        <v>2204</v>
      </c>
      <c r="D2062" s="20" t="s">
        <v>3013</v>
      </c>
      <c r="E2062" s="7" t="s">
        <v>4126</v>
      </c>
      <c r="F2062" s="7">
        <v>1</v>
      </c>
      <c r="G2062" s="1">
        <v>0</v>
      </c>
      <c r="H2062" s="26"/>
    </row>
    <row r="2063" spans="1:8" x14ac:dyDescent="0.15">
      <c r="A2063" s="10">
        <v>2062</v>
      </c>
      <c r="B2063" s="7" t="s">
        <v>2397</v>
      </c>
      <c r="C2063" s="7" t="s">
        <v>2205</v>
      </c>
      <c r="D2063" s="20" t="s">
        <v>3019</v>
      </c>
      <c r="E2063" s="7" t="s">
        <v>4127</v>
      </c>
      <c r="F2063" s="7">
        <v>1</v>
      </c>
      <c r="G2063" s="1">
        <v>0</v>
      </c>
      <c r="H2063" s="26"/>
    </row>
    <row r="2064" spans="1:8" x14ac:dyDescent="0.15">
      <c r="A2064" s="10">
        <v>2063</v>
      </c>
      <c r="B2064" s="7" t="s">
        <v>2397</v>
      </c>
      <c r="C2064" s="7" t="s">
        <v>2206</v>
      </c>
      <c r="D2064" s="20" t="s">
        <v>2996</v>
      </c>
      <c r="E2064" s="7" t="s">
        <v>4128</v>
      </c>
      <c r="F2064" s="7">
        <v>2</v>
      </c>
      <c r="G2064" s="1">
        <v>0</v>
      </c>
      <c r="H2064" s="26"/>
    </row>
    <row r="2065" spans="1:8" x14ac:dyDescent="0.15">
      <c r="A2065" s="10">
        <v>2064</v>
      </c>
      <c r="B2065" s="7" t="s">
        <v>2397</v>
      </c>
      <c r="C2065" s="7" t="s">
        <v>2207</v>
      </c>
      <c r="D2065" s="20" t="s">
        <v>3003</v>
      </c>
      <c r="E2065" s="7" t="s">
        <v>4098</v>
      </c>
      <c r="F2065" s="7">
        <v>4</v>
      </c>
      <c r="G2065" s="1">
        <v>0</v>
      </c>
      <c r="H2065" s="26"/>
    </row>
    <row r="2066" spans="1:8" x14ac:dyDescent="0.15">
      <c r="A2066" s="10">
        <v>2065</v>
      </c>
      <c r="B2066" s="7" t="s">
        <v>2397</v>
      </c>
      <c r="C2066" s="7" t="s">
        <v>2208</v>
      </c>
      <c r="D2066" s="20" t="s">
        <v>3003</v>
      </c>
      <c r="E2066" s="7" t="s">
        <v>4129</v>
      </c>
      <c r="F2066" s="7">
        <v>1</v>
      </c>
      <c r="G2066" s="1">
        <v>0</v>
      </c>
      <c r="H2066" s="26"/>
    </row>
    <row r="2067" spans="1:8" x14ac:dyDescent="0.15">
      <c r="A2067" s="10">
        <v>2066</v>
      </c>
      <c r="B2067" s="7" t="s">
        <v>3094</v>
      </c>
      <c r="C2067" s="7" t="s">
        <v>2209</v>
      </c>
      <c r="D2067" s="20" t="s">
        <v>3009</v>
      </c>
      <c r="E2067" s="7" t="s">
        <v>4130</v>
      </c>
      <c r="F2067" s="7">
        <v>1</v>
      </c>
      <c r="G2067" s="1">
        <v>0</v>
      </c>
      <c r="H2067" s="26"/>
    </row>
    <row r="2068" spans="1:8" x14ac:dyDescent="0.15">
      <c r="A2068" s="10">
        <v>2067</v>
      </c>
      <c r="B2068" s="7" t="s">
        <v>2397</v>
      </c>
      <c r="C2068" s="7" t="s">
        <v>2210</v>
      </c>
      <c r="D2068" s="20" t="s">
        <v>3003</v>
      </c>
      <c r="E2068" s="7" t="s">
        <v>4131</v>
      </c>
      <c r="F2068" s="7">
        <v>3</v>
      </c>
      <c r="G2068" s="1">
        <v>0</v>
      </c>
      <c r="H2068" s="26"/>
    </row>
    <row r="2069" spans="1:8" x14ac:dyDescent="0.15">
      <c r="A2069" s="10">
        <v>2068</v>
      </c>
      <c r="B2069" s="7" t="s">
        <v>2397</v>
      </c>
      <c r="C2069" s="7" t="s">
        <v>2211</v>
      </c>
      <c r="D2069" s="20" t="s">
        <v>3014</v>
      </c>
      <c r="E2069" s="7" t="s">
        <v>4132</v>
      </c>
      <c r="F2069" s="7">
        <v>2</v>
      </c>
      <c r="G2069" s="1">
        <v>0</v>
      </c>
      <c r="H2069" s="26"/>
    </row>
    <row r="2070" spans="1:8" x14ac:dyDescent="0.15">
      <c r="A2070" s="10">
        <v>2069</v>
      </c>
      <c r="B2070" s="7" t="s">
        <v>2397</v>
      </c>
      <c r="C2070" s="7" t="s">
        <v>2212</v>
      </c>
      <c r="D2070" s="20" t="s">
        <v>3014</v>
      </c>
      <c r="E2070" s="7" t="s">
        <v>4133</v>
      </c>
      <c r="F2070" s="7">
        <v>2</v>
      </c>
      <c r="G2070" s="1">
        <v>0</v>
      </c>
      <c r="H2070" s="26"/>
    </row>
    <row r="2071" spans="1:8" x14ac:dyDescent="0.15">
      <c r="A2071" s="10">
        <v>2070</v>
      </c>
      <c r="B2071" s="7" t="s">
        <v>2397</v>
      </c>
      <c r="C2071" s="7" t="s">
        <v>2213</v>
      </c>
      <c r="D2071" s="20" t="s">
        <v>3020</v>
      </c>
      <c r="E2071" s="7" t="s">
        <v>4134</v>
      </c>
      <c r="F2071" s="7">
        <v>5</v>
      </c>
      <c r="G2071" s="1">
        <v>0</v>
      </c>
      <c r="H2071" s="26"/>
    </row>
    <row r="2072" spans="1:8" x14ac:dyDescent="0.15">
      <c r="A2072" s="10">
        <v>2071</v>
      </c>
      <c r="B2072" s="7" t="s">
        <v>2397</v>
      </c>
      <c r="C2072" s="7" t="s">
        <v>2214</v>
      </c>
      <c r="D2072" s="20" t="s">
        <v>3015</v>
      </c>
      <c r="E2072" s="7" t="s">
        <v>4135</v>
      </c>
      <c r="F2072" s="7">
        <v>1</v>
      </c>
      <c r="G2072" s="1">
        <v>0</v>
      </c>
      <c r="H2072" s="26"/>
    </row>
    <row r="2073" spans="1:8" x14ac:dyDescent="0.15">
      <c r="A2073" s="10">
        <v>2072</v>
      </c>
      <c r="B2073" s="7" t="s">
        <v>2397</v>
      </c>
      <c r="C2073" s="7" t="s">
        <v>2215</v>
      </c>
      <c r="D2073" s="20" t="s">
        <v>3021</v>
      </c>
      <c r="E2073" s="7" t="s">
        <v>4136</v>
      </c>
      <c r="F2073" s="7">
        <v>1</v>
      </c>
      <c r="G2073" s="1">
        <v>0</v>
      </c>
      <c r="H2073" s="26"/>
    </row>
    <row r="2074" spans="1:8" x14ac:dyDescent="0.15">
      <c r="A2074" s="10">
        <v>2073</v>
      </c>
      <c r="B2074" s="7" t="s">
        <v>2397</v>
      </c>
      <c r="C2074" s="7" t="s">
        <v>2216</v>
      </c>
      <c r="D2074" s="20" t="s">
        <v>3006</v>
      </c>
      <c r="E2074" s="7" t="s">
        <v>4137</v>
      </c>
      <c r="F2074" s="7">
        <v>2</v>
      </c>
      <c r="G2074" s="1">
        <v>0</v>
      </c>
      <c r="H2074" s="26"/>
    </row>
    <row r="2075" spans="1:8" x14ac:dyDescent="0.15">
      <c r="A2075" s="10">
        <v>2074</v>
      </c>
      <c r="B2075" s="7" t="s">
        <v>2397</v>
      </c>
      <c r="C2075" s="7" t="s">
        <v>2217</v>
      </c>
      <c r="D2075" s="20" t="s">
        <v>3022</v>
      </c>
      <c r="E2075" s="7" t="s">
        <v>4138</v>
      </c>
      <c r="F2075" s="7">
        <v>2</v>
      </c>
      <c r="G2075" s="1">
        <v>0</v>
      </c>
      <c r="H2075" s="26"/>
    </row>
    <row r="2076" spans="1:8" x14ac:dyDescent="0.15">
      <c r="A2076" s="10">
        <v>2075</v>
      </c>
      <c r="B2076" s="7" t="s">
        <v>2397</v>
      </c>
      <c r="C2076" s="7" t="s">
        <v>2218</v>
      </c>
      <c r="D2076" s="20" t="s">
        <v>3012</v>
      </c>
      <c r="E2076" s="7" t="s">
        <v>4139</v>
      </c>
      <c r="F2076" s="7">
        <v>2</v>
      </c>
      <c r="G2076" s="1">
        <v>0</v>
      </c>
      <c r="H2076" s="26"/>
    </row>
    <row r="2077" spans="1:8" x14ac:dyDescent="0.15">
      <c r="A2077" s="10">
        <v>2076</v>
      </c>
      <c r="B2077" s="7" t="s">
        <v>2397</v>
      </c>
      <c r="C2077" s="7" t="s">
        <v>2219</v>
      </c>
      <c r="D2077" s="20" t="s">
        <v>1941</v>
      </c>
      <c r="E2077" s="7" t="s">
        <v>4140</v>
      </c>
      <c r="F2077" s="7">
        <v>1</v>
      </c>
      <c r="G2077" s="1">
        <v>0</v>
      </c>
      <c r="H2077" s="26"/>
    </row>
    <row r="2078" spans="1:8" x14ac:dyDescent="0.15">
      <c r="A2078" s="10">
        <v>2077</v>
      </c>
      <c r="B2078" s="7" t="s">
        <v>2397</v>
      </c>
      <c r="C2078" s="7" t="s">
        <v>2220</v>
      </c>
      <c r="D2078" s="20" t="s">
        <v>3023</v>
      </c>
      <c r="E2078" s="7" t="s">
        <v>4141</v>
      </c>
      <c r="F2078" s="7">
        <v>3</v>
      </c>
      <c r="G2078" s="1">
        <v>0</v>
      </c>
      <c r="H2078" s="26"/>
    </row>
    <row r="2079" spans="1:8" x14ac:dyDescent="0.15">
      <c r="A2079" s="10">
        <v>2078</v>
      </c>
      <c r="B2079" s="7" t="s">
        <v>2397</v>
      </c>
      <c r="C2079" s="7" t="s">
        <v>2221</v>
      </c>
      <c r="D2079" s="20" t="s">
        <v>1867</v>
      </c>
      <c r="E2079" s="7" t="s">
        <v>4142</v>
      </c>
      <c r="F2079" s="7">
        <v>1</v>
      </c>
      <c r="G2079" s="1">
        <v>0</v>
      </c>
      <c r="H2079" s="26"/>
    </row>
    <row r="2080" spans="1:8" x14ac:dyDescent="0.15">
      <c r="A2080" s="10">
        <v>2079</v>
      </c>
      <c r="B2080" s="7" t="s">
        <v>2397</v>
      </c>
      <c r="C2080" s="7" t="s">
        <v>2222</v>
      </c>
      <c r="D2080" s="20" t="s">
        <v>3004</v>
      </c>
      <c r="E2080" s="7" t="s">
        <v>4143</v>
      </c>
      <c r="F2080" s="7">
        <v>1</v>
      </c>
      <c r="G2080" s="1">
        <v>0</v>
      </c>
      <c r="H2080" s="26"/>
    </row>
    <row r="2081" spans="1:8" x14ac:dyDescent="0.15">
      <c r="A2081" s="10">
        <v>2080</v>
      </c>
      <c r="B2081" s="7" t="s">
        <v>2397</v>
      </c>
      <c r="C2081" s="7" t="s">
        <v>2223</v>
      </c>
      <c r="D2081" s="20" t="s">
        <v>3024</v>
      </c>
      <c r="E2081" s="7" t="s">
        <v>4144</v>
      </c>
      <c r="F2081" s="7">
        <v>2</v>
      </c>
      <c r="G2081" s="1">
        <v>0</v>
      </c>
      <c r="H2081" s="26"/>
    </row>
    <row r="2082" spans="1:8" x14ac:dyDescent="0.15">
      <c r="A2082" s="10">
        <v>2081</v>
      </c>
      <c r="B2082" s="7" t="s">
        <v>2397</v>
      </c>
      <c r="C2082" s="7" t="s">
        <v>2224</v>
      </c>
      <c r="D2082" s="20" t="s">
        <v>179</v>
      </c>
      <c r="E2082" s="7" t="s">
        <v>4145</v>
      </c>
      <c r="F2082" s="7">
        <v>1</v>
      </c>
      <c r="G2082" s="1">
        <v>0</v>
      </c>
      <c r="H2082" s="26"/>
    </row>
    <row r="2083" spans="1:8" x14ac:dyDescent="0.15">
      <c r="A2083" s="10">
        <v>2082</v>
      </c>
      <c r="B2083" s="7" t="s">
        <v>2397</v>
      </c>
      <c r="C2083" s="7" t="s">
        <v>2225</v>
      </c>
      <c r="D2083" s="20" t="s">
        <v>2996</v>
      </c>
      <c r="E2083" s="7" t="s">
        <v>4146</v>
      </c>
      <c r="F2083" s="7">
        <v>2</v>
      </c>
      <c r="G2083" s="1">
        <v>0</v>
      </c>
      <c r="H2083" s="26"/>
    </row>
    <row r="2084" spans="1:8" x14ac:dyDescent="0.15">
      <c r="A2084" s="10">
        <v>2083</v>
      </c>
      <c r="B2084" s="7" t="s">
        <v>2397</v>
      </c>
      <c r="C2084" s="7" t="s">
        <v>2226</v>
      </c>
      <c r="D2084" s="20" t="s">
        <v>2995</v>
      </c>
      <c r="E2084" s="7" t="s">
        <v>4147</v>
      </c>
      <c r="F2084" s="7">
        <v>4</v>
      </c>
      <c r="G2084" s="1">
        <v>0</v>
      </c>
      <c r="H2084" s="26"/>
    </row>
    <row r="2085" spans="1:8" x14ac:dyDescent="0.15">
      <c r="A2085" s="10">
        <v>2084</v>
      </c>
      <c r="B2085" s="7" t="s">
        <v>2397</v>
      </c>
      <c r="C2085" s="7" t="s">
        <v>4345</v>
      </c>
      <c r="D2085" s="20" t="s">
        <v>3023</v>
      </c>
      <c r="E2085" s="7" t="s">
        <v>4346</v>
      </c>
      <c r="F2085" s="7">
        <v>1</v>
      </c>
      <c r="G2085" s="21">
        <v>0</v>
      </c>
      <c r="H2085" s="26"/>
    </row>
    <row r="2086" spans="1:8" x14ac:dyDescent="0.15">
      <c r="A2086" s="10">
        <v>2085</v>
      </c>
      <c r="B2086" s="7" t="s">
        <v>2397</v>
      </c>
      <c r="C2086" s="7" t="s">
        <v>4376</v>
      </c>
      <c r="D2086" s="20" t="s">
        <v>3013</v>
      </c>
      <c r="E2086" s="7" t="s">
        <v>4377</v>
      </c>
      <c r="F2086" s="7">
        <v>1</v>
      </c>
      <c r="G2086" s="21">
        <v>0</v>
      </c>
      <c r="H2086" s="26"/>
    </row>
    <row r="2087" spans="1:8" x14ac:dyDescent="0.15">
      <c r="A2087" s="10">
        <v>2086</v>
      </c>
      <c r="B2087" s="7" t="s">
        <v>2397</v>
      </c>
      <c r="C2087" s="7" t="s">
        <v>4378</v>
      </c>
      <c r="D2087" s="20" t="s">
        <v>5398</v>
      </c>
      <c r="E2087" s="7" t="s">
        <v>4379</v>
      </c>
      <c r="F2087" s="7">
        <v>1</v>
      </c>
      <c r="G2087" s="21">
        <v>0</v>
      </c>
      <c r="H2087" s="26"/>
    </row>
    <row r="2088" spans="1:8" x14ac:dyDescent="0.15">
      <c r="A2088" s="10">
        <v>2087</v>
      </c>
      <c r="B2088" s="7" t="s">
        <v>2397</v>
      </c>
      <c r="C2088" s="7" t="s">
        <v>4402</v>
      </c>
      <c r="D2088" s="20" t="s">
        <v>3016</v>
      </c>
      <c r="E2088" s="7" t="s">
        <v>4403</v>
      </c>
      <c r="F2088" s="7">
        <v>1</v>
      </c>
      <c r="G2088" s="21">
        <v>0</v>
      </c>
      <c r="H2088" s="26"/>
    </row>
    <row r="2089" spans="1:8" x14ac:dyDescent="0.15">
      <c r="A2089" s="10">
        <v>2088</v>
      </c>
      <c r="B2089" s="7" t="s">
        <v>2397</v>
      </c>
      <c r="C2089" s="7" t="s">
        <v>4420</v>
      </c>
      <c r="D2089" s="20" t="s">
        <v>3001</v>
      </c>
      <c r="E2089" s="7" t="s">
        <v>4421</v>
      </c>
      <c r="F2089" s="7">
        <v>1</v>
      </c>
      <c r="G2089" s="21">
        <v>0</v>
      </c>
      <c r="H2089" s="26"/>
    </row>
    <row r="2090" spans="1:8" x14ac:dyDescent="0.15">
      <c r="A2090" s="10">
        <v>2089</v>
      </c>
      <c r="B2090" s="7" t="s">
        <v>2397</v>
      </c>
      <c r="C2090" s="7" t="s">
        <v>4424</v>
      </c>
      <c r="D2090" s="20" t="s">
        <v>5414</v>
      </c>
      <c r="E2090" s="7" t="s">
        <v>4425</v>
      </c>
      <c r="F2090" s="7">
        <v>1</v>
      </c>
      <c r="G2090" s="21">
        <v>0</v>
      </c>
      <c r="H2090" s="26"/>
    </row>
    <row r="2091" spans="1:8" x14ac:dyDescent="0.15">
      <c r="A2091" s="10">
        <v>2090</v>
      </c>
      <c r="B2091" s="7" t="s">
        <v>2397</v>
      </c>
      <c r="C2091" s="7" t="s">
        <v>6036</v>
      </c>
      <c r="D2091" s="20">
        <v>3590032</v>
      </c>
      <c r="E2091" s="7" t="s">
        <v>5271</v>
      </c>
      <c r="F2091" s="7">
        <v>1</v>
      </c>
      <c r="G2091" s="21">
        <v>0</v>
      </c>
      <c r="H2091" s="26"/>
    </row>
    <row r="2092" spans="1:8" x14ac:dyDescent="0.15">
      <c r="A2092" s="10">
        <v>2091</v>
      </c>
      <c r="B2092" s="7" t="s">
        <v>2397</v>
      </c>
      <c r="C2092" s="7" t="s">
        <v>6037</v>
      </c>
      <c r="D2092" s="20">
        <v>3590026</v>
      </c>
      <c r="E2092" s="7" t="s">
        <v>5272</v>
      </c>
      <c r="F2092" s="7">
        <v>1</v>
      </c>
      <c r="G2092" s="21">
        <v>0</v>
      </c>
      <c r="H2092" s="26"/>
    </row>
    <row r="2093" spans="1:8" x14ac:dyDescent="0.15">
      <c r="A2093" s="10">
        <v>2092</v>
      </c>
      <c r="B2093" s="7" t="s">
        <v>2397</v>
      </c>
      <c r="C2093" s="7" t="s">
        <v>6038</v>
      </c>
      <c r="D2093" s="20">
        <v>3590014</v>
      </c>
      <c r="E2093" s="7" t="s">
        <v>5273</v>
      </c>
      <c r="F2093" s="7">
        <v>1</v>
      </c>
      <c r="G2093" s="21">
        <v>0</v>
      </c>
      <c r="H2093" s="26"/>
    </row>
    <row r="2094" spans="1:8" x14ac:dyDescent="0.15">
      <c r="A2094" s="10">
        <v>2093</v>
      </c>
      <c r="B2094" s="7" t="s">
        <v>2397</v>
      </c>
      <c r="C2094" s="7" t="s">
        <v>6039</v>
      </c>
      <c r="D2094" s="20">
        <v>3591117</v>
      </c>
      <c r="E2094" s="7" t="s">
        <v>5274</v>
      </c>
      <c r="F2094" s="7">
        <v>1</v>
      </c>
      <c r="G2094" s="21">
        <v>0</v>
      </c>
      <c r="H2094" s="26"/>
    </row>
    <row r="2095" spans="1:8" x14ac:dyDescent="0.15">
      <c r="A2095" s="10">
        <v>2094</v>
      </c>
      <c r="B2095" s="7" t="s">
        <v>2397</v>
      </c>
      <c r="C2095" s="7" t="s">
        <v>6040</v>
      </c>
      <c r="D2095" s="20">
        <v>3590022</v>
      </c>
      <c r="E2095" s="7" t="s">
        <v>5644</v>
      </c>
      <c r="F2095" s="7">
        <v>1</v>
      </c>
      <c r="G2095" s="21">
        <v>0</v>
      </c>
      <c r="H2095" s="26"/>
    </row>
    <row r="2096" spans="1:8" x14ac:dyDescent="0.15">
      <c r="A2096" s="10">
        <v>2095</v>
      </c>
      <c r="B2096" s="7" t="s">
        <v>2397</v>
      </c>
      <c r="C2096" s="7" t="s">
        <v>6041</v>
      </c>
      <c r="D2096" s="20">
        <v>3590026</v>
      </c>
      <c r="E2096" s="7" t="s">
        <v>5275</v>
      </c>
      <c r="F2096" s="7">
        <v>1</v>
      </c>
      <c r="G2096" s="21">
        <v>0</v>
      </c>
      <c r="H2096" s="26"/>
    </row>
    <row r="2097" spans="1:8" x14ac:dyDescent="0.15">
      <c r="A2097" s="10">
        <v>2096</v>
      </c>
      <c r="B2097" s="7" t="s">
        <v>2397</v>
      </c>
      <c r="C2097" s="7" t="s">
        <v>6042</v>
      </c>
      <c r="D2097" s="20">
        <v>3591151</v>
      </c>
      <c r="E2097" s="7" t="s">
        <v>5276</v>
      </c>
      <c r="F2097" s="7">
        <v>1</v>
      </c>
      <c r="G2097" s="21">
        <v>0</v>
      </c>
      <c r="H2097" s="26"/>
    </row>
    <row r="2098" spans="1:8" x14ac:dyDescent="0.15">
      <c r="A2098" s="10">
        <v>2097</v>
      </c>
      <c r="B2098" s="7" t="s">
        <v>2397</v>
      </c>
      <c r="C2098" s="7" t="s">
        <v>6043</v>
      </c>
      <c r="D2098" s="20">
        <v>3590023</v>
      </c>
      <c r="E2098" s="7" t="s">
        <v>5277</v>
      </c>
      <c r="F2098" s="7">
        <v>1</v>
      </c>
      <c r="G2098" s="21">
        <v>0</v>
      </c>
      <c r="H2098" s="26"/>
    </row>
    <row r="2099" spans="1:8" x14ac:dyDescent="0.15">
      <c r="A2099" s="10">
        <v>2098</v>
      </c>
      <c r="B2099" s="7" t="s">
        <v>2397</v>
      </c>
      <c r="C2099" s="7" t="s">
        <v>6047</v>
      </c>
      <c r="D2099" s="20">
        <v>3590012</v>
      </c>
      <c r="E2099" s="7" t="s">
        <v>5281</v>
      </c>
      <c r="F2099" s="7">
        <v>1</v>
      </c>
      <c r="G2099" s="21">
        <v>0</v>
      </c>
      <c r="H2099" s="26"/>
    </row>
    <row r="2100" spans="1:8" x14ac:dyDescent="0.15">
      <c r="A2100" s="10">
        <v>2099</v>
      </c>
      <c r="B2100" s="7" t="s">
        <v>2397</v>
      </c>
      <c r="C2100" s="7" t="s">
        <v>6048</v>
      </c>
      <c r="D2100" s="20">
        <v>3591142</v>
      </c>
      <c r="E2100" s="7" t="s">
        <v>5282</v>
      </c>
      <c r="F2100" s="7">
        <v>1</v>
      </c>
      <c r="G2100" s="21">
        <v>0</v>
      </c>
      <c r="H2100" s="26"/>
    </row>
    <row r="2101" spans="1:8" x14ac:dyDescent="0.15">
      <c r="A2101" s="10">
        <v>2100</v>
      </c>
      <c r="B2101" s="7" t="s">
        <v>2397</v>
      </c>
      <c r="C2101" s="7" t="s">
        <v>6049</v>
      </c>
      <c r="D2101" s="20">
        <v>3590038</v>
      </c>
      <c r="E2101" s="7" t="s">
        <v>5283</v>
      </c>
      <c r="F2101" s="7">
        <v>1</v>
      </c>
      <c r="G2101" s="21">
        <v>0</v>
      </c>
      <c r="H2101" s="26"/>
    </row>
    <row r="2102" spans="1:8" x14ac:dyDescent="0.15">
      <c r="A2102" s="10">
        <v>2101</v>
      </c>
      <c r="B2102" s="7" t="s">
        <v>2397</v>
      </c>
      <c r="C2102" s="7" t="s">
        <v>6050</v>
      </c>
      <c r="D2102" s="20">
        <v>3591124</v>
      </c>
      <c r="E2102" s="7" t="s">
        <v>5284</v>
      </c>
      <c r="F2102" s="7">
        <v>1</v>
      </c>
      <c r="G2102" s="21">
        <v>0</v>
      </c>
      <c r="H2102" s="26"/>
    </row>
    <row r="2103" spans="1:8" x14ac:dyDescent="0.15">
      <c r="A2103" s="10">
        <v>2102</v>
      </c>
      <c r="B2103" s="7" t="s">
        <v>2397</v>
      </c>
      <c r="C2103" s="7" t="s">
        <v>6051</v>
      </c>
      <c r="D2103" s="20">
        <v>3590038</v>
      </c>
      <c r="E2103" s="7" t="s">
        <v>5285</v>
      </c>
      <c r="F2103" s="7">
        <v>1</v>
      </c>
      <c r="G2103" s="21">
        <v>0</v>
      </c>
      <c r="H2103" s="26"/>
    </row>
    <row r="2104" spans="1:8" x14ac:dyDescent="0.15">
      <c r="A2104" s="10">
        <v>2103</v>
      </c>
      <c r="B2104" s="7" t="s">
        <v>2397</v>
      </c>
      <c r="C2104" s="7" t="s">
        <v>6057</v>
      </c>
      <c r="D2104" s="20">
        <v>3591152</v>
      </c>
      <c r="E2104" s="7" t="s">
        <v>5291</v>
      </c>
      <c r="F2104" s="7">
        <v>1</v>
      </c>
      <c r="G2104" s="21">
        <v>0</v>
      </c>
      <c r="H2104" s="26"/>
    </row>
    <row r="2105" spans="1:8" x14ac:dyDescent="0.15">
      <c r="A2105" s="10">
        <v>2104</v>
      </c>
      <c r="B2105" s="7" t="s">
        <v>2397</v>
      </c>
      <c r="C2105" s="7" t="s">
        <v>6058</v>
      </c>
      <c r="D2105" s="20">
        <v>3591121</v>
      </c>
      <c r="E2105" s="7" t="s">
        <v>5292</v>
      </c>
      <c r="F2105" s="7">
        <v>1</v>
      </c>
      <c r="G2105" s="21">
        <v>0</v>
      </c>
      <c r="H2105" s="26"/>
    </row>
    <row r="2106" spans="1:8" x14ac:dyDescent="0.15">
      <c r="A2106" s="10">
        <v>2105</v>
      </c>
      <c r="B2106" s="7" t="s">
        <v>2397</v>
      </c>
      <c r="C2106" s="7" t="s">
        <v>6059</v>
      </c>
      <c r="D2106" s="20">
        <v>3591161</v>
      </c>
      <c r="E2106" s="7" t="s">
        <v>5293</v>
      </c>
      <c r="F2106" s="7">
        <v>1</v>
      </c>
      <c r="G2106" s="21">
        <v>0</v>
      </c>
      <c r="H2106" s="26"/>
    </row>
    <row r="2107" spans="1:8" x14ac:dyDescent="0.15">
      <c r="A2107" s="10">
        <v>2106</v>
      </c>
      <c r="B2107" s="7" t="s">
        <v>2397</v>
      </c>
      <c r="C2107" s="7" t="s">
        <v>6060</v>
      </c>
      <c r="D2107" s="20">
        <v>3591141</v>
      </c>
      <c r="E2107" s="7" t="s">
        <v>5294</v>
      </c>
      <c r="F2107" s="7">
        <v>1</v>
      </c>
      <c r="G2107" s="21">
        <v>0</v>
      </c>
      <c r="H2107" s="26"/>
    </row>
    <row r="2108" spans="1:8" x14ac:dyDescent="0.15">
      <c r="A2108" s="10">
        <v>2107</v>
      </c>
      <c r="B2108" s="7" t="s">
        <v>2397</v>
      </c>
      <c r="C2108" s="7" t="s">
        <v>6061</v>
      </c>
      <c r="D2108" s="20">
        <v>3590002</v>
      </c>
      <c r="E2108" s="7" t="s">
        <v>5295</v>
      </c>
      <c r="F2108" s="7">
        <v>1</v>
      </c>
      <c r="G2108" s="21">
        <v>0</v>
      </c>
      <c r="H2108" s="26"/>
    </row>
    <row r="2109" spans="1:8" x14ac:dyDescent="0.15">
      <c r="A2109" s="10">
        <v>2108</v>
      </c>
      <c r="B2109" s="3" t="s">
        <v>2397</v>
      </c>
      <c r="C2109" s="3" t="s">
        <v>6326</v>
      </c>
      <c r="D2109" s="6" t="s">
        <v>6557</v>
      </c>
      <c r="E2109" s="3" t="s">
        <v>6442</v>
      </c>
      <c r="F2109" s="1">
        <v>1</v>
      </c>
      <c r="G2109" s="1">
        <v>0</v>
      </c>
      <c r="H2109" s="25"/>
    </row>
    <row r="2110" spans="1:8" x14ac:dyDescent="0.15">
      <c r="A2110" s="10">
        <v>2109</v>
      </c>
      <c r="B2110" s="3" t="s">
        <v>2397</v>
      </c>
      <c r="C2110" s="3" t="s">
        <v>6353</v>
      </c>
      <c r="D2110" s="6" t="s">
        <v>173</v>
      </c>
      <c r="E2110" s="3" t="s">
        <v>6469</v>
      </c>
      <c r="F2110" s="1">
        <v>1</v>
      </c>
      <c r="G2110" s="1">
        <v>0</v>
      </c>
      <c r="H2110" s="25"/>
    </row>
    <row r="2111" spans="1:8" x14ac:dyDescent="0.15">
      <c r="A2111" s="10">
        <v>2110</v>
      </c>
      <c r="B2111" s="3" t="s">
        <v>2397</v>
      </c>
      <c r="C2111" s="3" t="s">
        <v>6371</v>
      </c>
      <c r="D2111" s="6" t="s">
        <v>2997</v>
      </c>
      <c r="E2111" s="3" t="s">
        <v>6487</v>
      </c>
      <c r="F2111" s="1">
        <v>1</v>
      </c>
      <c r="G2111" s="1">
        <v>0</v>
      </c>
      <c r="H2111" s="25"/>
    </row>
    <row r="2112" spans="1:8" x14ac:dyDescent="0.15">
      <c r="A2112" s="10">
        <v>2111</v>
      </c>
      <c r="B2112" s="3" t="s">
        <v>2397</v>
      </c>
      <c r="C2112" s="4" t="s">
        <v>6375</v>
      </c>
      <c r="D2112" s="6" t="s">
        <v>3011</v>
      </c>
      <c r="E2112" s="4" t="s">
        <v>6491</v>
      </c>
      <c r="F2112" s="1">
        <v>1</v>
      </c>
      <c r="G2112" s="1">
        <v>0</v>
      </c>
      <c r="H2112" s="25"/>
    </row>
    <row r="2113" spans="1:8" x14ac:dyDescent="0.15">
      <c r="A2113" s="10">
        <v>2112</v>
      </c>
      <c r="B2113" s="3" t="s">
        <v>2397</v>
      </c>
      <c r="C2113" s="4" t="s">
        <v>6381</v>
      </c>
      <c r="D2113" s="6" t="s">
        <v>3019</v>
      </c>
      <c r="E2113" s="4" t="s">
        <v>6497</v>
      </c>
      <c r="F2113" s="1">
        <v>1</v>
      </c>
      <c r="G2113" s="1">
        <v>0</v>
      </c>
      <c r="H2113" s="25"/>
    </row>
    <row r="2114" spans="1:8" x14ac:dyDescent="0.15">
      <c r="A2114" s="10">
        <v>2113</v>
      </c>
      <c r="B2114" s="3" t="s">
        <v>2397</v>
      </c>
      <c r="C2114" s="4" t="s">
        <v>6408</v>
      </c>
      <c r="D2114" s="6" t="s">
        <v>6591</v>
      </c>
      <c r="E2114" s="4" t="s">
        <v>6524</v>
      </c>
      <c r="F2114" s="1">
        <v>1</v>
      </c>
      <c r="G2114" s="1">
        <v>0</v>
      </c>
      <c r="H2114" s="25"/>
    </row>
    <row r="2115" spans="1:8" x14ac:dyDescent="0.15">
      <c r="A2115" s="10">
        <v>2114</v>
      </c>
      <c r="B2115" s="3" t="s">
        <v>2397</v>
      </c>
      <c r="C2115" s="13" t="s">
        <v>6701</v>
      </c>
      <c r="D2115" s="6">
        <v>3590023</v>
      </c>
      <c r="E2115" s="13" t="s">
        <v>6700</v>
      </c>
      <c r="F2115" s="13">
        <v>6</v>
      </c>
      <c r="G2115" s="13">
        <v>0</v>
      </c>
      <c r="H2115" s="27"/>
    </row>
    <row r="2116" spans="1:8" x14ac:dyDescent="0.15">
      <c r="A2116" s="10">
        <v>2115</v>
      </c>
      <c r="B2116" s="3" t="s">
        <v>6768</v>
      </c>
      <c r="C2116" s="7" t="s">
        <v>6769</v>
      </c>
      <c r="D2116" s="20" t="s">
        <v>6770</v>
      </c>
      <c r="E2116" s="7" t="s">
        <v>6771</v>
      </c>
      <c r="F2116" s="7">
        <v>3</v>
      </c>
      <c r="G2116" s="21">
        <v>0</v>
      </c>
      <c r="H2116" s="27"/>
    </row>
    <row r="2117" spans="1:8" ht="24" x14ac:dyDescent="0.15">
      <c r="A2117" s="10">
        <v>2116</v>
      </c>
      <c r="B2117" s="3" t="s">
        <v>2431</v>
      </c>
      <c r="C2117" s="3" t="s">
        <v>1183</v>
      </c>
      <c r="D2117" s="6">
        <v>3350024</v>
      </c>
      <c r="E2117" s="3" t="s">
        <v>1184</v>
      </c>
      <c r="F2117" s="1">
        <v>3</v>
      </c>
      <c r="G2117" s="1">
        <v>1</v>
      </c>
      <c r="H2117" s="25" t="s">
        <v>2236</v>
      </c>
    </row>
    <row r="2118" spans="1:8" x14ac:dyDescent="0.15">
      <c r="A2118" s="10">
        <v>2117</v>
      </c>
      <c r="B2118" s="3" t="s">
        <v>2431</v>
      </c>
      <c r="C2118" s="18" t="s">
        <v>1250</v>
      </c>
      <c r="D2118" s="6">
        <v>3350034</v>
      </c>
      <c r="E2118" s="3" t="s">
        <v>3140</v>
      </c>
      <c r="F2118" s="1">
        <v>1</v>
      </c>
      <c r="G2118" s="1">
        <v>1</v>
      </c>
      <c r="H2118" s="25"/>
    </row>
    <row r="2119" spans="1:8" x14ac:dyDescent="0.15">
      <c r="A2119" s="10">
        <v>2118</v>
      </c>
      <c r="B2119" s="3" t="s">
        <v>2431</v>
      </c>
      <c r="C2119" s="3" t="s">
        <v>1398</v>
      </c>
      <c r="D2119" s="6">
        <v>3350021</v>
      </c>
      <c r="E2119" s="3" t="s">
        <v>3150</v>
      </c>
      <c r="F2119" s="1">
        <v>1</v>
      </c>
      <c r="G2119" s="1">
        <v>1</v>
      </c>
      <c r="H2119" s="25"/>
    </row>
    <row r="2120" spans="1:8" x14ac:dyDescent="0.15">
      <c r="A2120" s="10">
        <v>2119</v>
      </c>
      <c r="B2120" s="3" t="s">
        <v>2431</v>
      </c>
      <c r="C2120" s="3" t="s">
        <v>1490</v>
      </c>
      <c r="D2120" s="6">
        <v>3350031</v>
      </c>
      <c r="E2120" s="3" t="s">
        <v>1491</v>
      </c>
      <c r="F2120" s="1">
        <v>1</v>
      </c>
      <c r="G2120" s="1">
        <v>1</v>
      </c>
      <c r="H2120" s="25"/>
    </row>
    <row r="2121" spans="1:8" x14ac:dyDescent="0.15">
      <c r="A2121" s="10">
        <v>2120</v>
      </c>
      <c r="B2121" s="3" t="s">
        <v>2431</v>
      </c>
      <c r="C2121" s="3" t="s">
        <v>1622</v>
      </c>
      <c r="D2121" s="6">
        <v>3350021</v>
      </c>
      <c r="E2121" s="3" t="s">
        <v>1623</v>
      </c>
      <c r="F2121" s="1">
        <v>2</v>
      </c>
      <c r="G2121" s="1">
        <v>0</v>
      </c>
      <c r="H2121" s="25"/>
    </row>
    <row r="2122" spans="1:8" x14ac:dyDescent="0.15">
      <c r="A2122" s="10">
        <v>2121</v>
      </c>
      <c r="B2122" s="3" t="s">
        <v>2431</v>
      </c>
      <c r="C2122" s="3" t="s">
        <v>231</v>
      </c>
      <c r="D2122" s="6" t="s">
        <v>186</v>
      </c>
      <c r="E2122" s="3" t="s">
        <v>3237</v>
      </c>
      <c r="F2122" s="1">
        <v>2</v>
      </c>
      <c r="G2122" s="1">
        <v>1</v>
      </c>
      <c r="H2122" s="25"/>
    </row>
    <row r="2123" spans="1:8" ht="51" customHeight="1" x14ac:dyDescent="0.15">
      <c r="A2123" s="10">
        <v>2122</v>
      </c>
      <c r="B2123" s="3" t="s">
        <v>2431</v>
      </c>
      <c r="C2123" s="18" t="s">
        <v>39</v>
      </c>
      <c r="D2123" s="6" t="s">
        <v>64</v>
      </c>
      <c r="E2123" s="3" t="s">
        <v>3304</v>
      </c>
      <c r="F2123" s="1">
        <v>34</v>
      </c>
      <c r="G2123" s="1">
        <v>0</v>
      </c>
      <c r="H2123" s="25" t="s">
        <v>2131</v>
      </c>
    </row>
    <row r="2124" spans="1:8" x14ac:dyDescent="0.15">
      <c r="A2124" s="10">
        <v>2123</v>
      </c>
      <c r="B2124" s="3" t="s">
        <v>2431</v>
      </c>
      <c r="C2124" s="3" t="s">
        <v>856</v>
      </c>
      <c r="D2124" s="6" t="s">
        <v>2784</v>
      </c>
      <c r="E2124" s="3" t="s">
        <v>861</v>
      </c>
      <c r="F2124" s="1">
        <v>2</v>
      </c>
      <c r="G2124" s="1">
        <v>0</v>
      </c>
      <c r="H2124" s="25"/>
    </row>
    <row r="2125" spans="1:8" x14ac:dyDescent="0.15">
      <c r="A2125" s="10">
        <v>2124</v>
      </c>
      <c r="B2125" s="3" t="s">
        <v>2431</v>
      </c>
      <c r="C2125" s="3" t="s">
        <v>857</v>
      </c>
      <c r="D2125" s="6" t="s">
        <v>2784</v>
      </c>
      <c r="E2125" s="3" t="s">
        <v>861</v>
      </c>
      <c r="F2125" s="1">
        <v>1</v>
      </c>
      <c r="G2125" s="1">
        <v>0</v>
      </c>
      <c r="H2125" s="25"/>
    </row>
    <row r="2126" spans="1:8" x14ac:dyDescent="0.15">
      <c r="A2126" s="10">
        <v>2125</v>
      </c>
      <c r="B2126" s="3" t="s">
        <v>2431</v>
      </c>
      <c r="C2126" s="3" t="s">
        <v>858</v>
      </c>
      <c r="D2126" s="6" t="s">
        <v>2785</v>
      </c>
      <c r="E2126" s="3" t="s">
        <v>3785</v>
      </c>
      <c r="F2126" s="1">
        <v>2</v>
      </c>
      <c r="G2126" s="1">
        <v>0</v>
      </c>
      <c r="H2126" s="25"/>
    </row>
    <row r="2127" spans="1:8" x14ac:dyDescent="0.15">
      <c r="A2127" s="10">
        <v>2126</v>
      </c>
      <c r="B2127" s="3" t="s">
        <v>2431</v>
      </c>
      <c r="C2127" s="3" t="s">
        <v>859</v>
      </c>
      <c r="D2127" s="6" t="s">
        <v>2786</v>
      </c>
      <c r="E2127" s="3" t="s">
        <v>860</v>
      </c>
      <c r="F2127" s="1">
        <v>23</v>
      </c>
      <c r="G2127" s="1">
        <v>0</v>
      </c>
      <c r="H2127" s="25"/>
    </row>
    <row r="2128" spans="1:8" x14ac:dyDescent="0.15">
      <c r="A2128" s="10">
        <v>2127</v>
      </c>
      <c r="B2128" s="3" t="s">
        <v>2431</v>
      </c>
      <c r="C2128" s="3" t="s">
        <v>862</v>
      </c>
      <c r="D2128" s="6" t="s">
        <v>2786</v>
      </c>
      <c r="E2128" s="3" t="s">
        <v>860</v>
      </c>
      <c r="F2128" s="1">
        <v>6</v>
      </c>
      <c r="G2128" s="1">
        <v>0</v>
      </c>
      <c r="H2128" s="25"/>
    </row>
    <row r="2129" spans="1:8" x14ac:dyDescent="0.15">
      <c r="A2129" s="10">
        <v>2128</v>
      </c>
      <c r="B2129" s="3" t="s">
        <v>2431</v>
      </c>
      <c r="C2129" s="3" t="s">
        <v>863</v>
      </c>
      <c r="D2129" s="6" t="s">
        <v>2787</v>
      </c>
      <c r="E2129" s="3" t="s">
        <v>3786</v>
      </c>
      <c r="F2129" s="1">
        <v>1</v>
      </c>
      <c r="G2129" s="1">
        <v>1</v>
      </c>
      <c r="H2129" s="25"/>
    </row>
    <row r="2130" spans="1:8" x14ac:dyDescent="0.15">
      <c r="A2130" s="10">
        <v>2129</v>
      </c>
      <c r="B2130" s="3" t="s">
        <v>2431</v>
      </c>
      <c r="C2130" s="3" t="s">
        <v>864</v>
      </c>
      <c r="D2130" s="6" t="s">
        <v>2788</v>
      </c>
      <c r="E2130" s="3" t="s">
        <v>3787</v>
      </c>
      <c r="F2130" s="1">
        <v>0</v>
      </c>
      <c r="G2130" s="1">
        <v>2</v>
      </c>
      <c r="H2130" s="25"/>
    </row>
    <row r="2131" spans="1:8" x14ac:dyDescent="0.15">
      <c r="A2131" s="10">
        <v>2130</v>
      </c>
      <c r="B2131" s="3" t="s">
        <v>2431</v>
      </c>
      <c r="C2131" s="3" t="s">
        <v>865</v>
      </c>
      <c r="D2131" s="6" t="s">
        <v>2786</v>
      </c>
      <c r="E2131" s="3" t="s">
        <v>866</v>
      </c>
      <c r="F2131" s="1">
        <v>2</v>
      </c>
      <c r="G2131" s="1">
        <v>0</v>
      </c>
      <c r="H2131" s="25"/>
    </row>
    <row r="2132" spans="1:8" x14ac:dyDescent="0.15">
      <c r="A2132" s="10">
        <v>2131</v>
      </c>
      <c r="B2132" s="3" t="s">
        <v>2431</v>
      </c>
      <c r="C2132" s="3" t="s">
        <v>867</v>
      </c>
      <c r="D2132" s="6" t="s">
        <v>2789</v>
      </c>
      <c r="E2132" s="3" t="s">
        <v>3788</v>
      </c>
      <c r="F2132" s="1">
        <v>1</v>
      </c>
      <c r="G2132" s="1">
        <v>1</v>
      </c>
      <c r="H2132" s="25"/>
    </row>
    <row r="2133" spans="1:8" x14ac:dyDescent="0.15">
      <c r="A2133" s="10">
        <v>2132</v>
      </c>
      <c r="B2133" s="3" t="s">
        <v>2431</v>
      </c>
      <c r="C2133" s="3" t="s">
        <v>868</v>
      </c>
      <c r="D2133" s="6" t="s">
        <v>2787</v>
      </c>
      <c r="E2133" s="3" t="s">
        <v>3789</v>
      </c>
      <c r="F2133" s="1">
        <v>1</v>
      </c>
      <c r="G2133" s="1">
        <v>0</v>
      </c>
      <c r="H2133" s="25"/>
    </row>
    <row r="2134" spans="1:8" x14ac:dyDescent="0.15">
      <c r="A2134" s="10">
        <v>2133</v>
      </c>
      <c r="B2134" s="3" t="s">
        <v>2431</v>
      </c>
      <c r="C2134" s="3" t="s">
        <v>869</v>
      </c>
      <c r="D2134" s="6" t="s">
        <v>186</v>
      </c>
      <c r="E2134" s="3" t="s">
        <v>3790</v>
      </c>
      <c r="F2134" s="1">
        <v>3</v>
      </c>
      <c r="G2134" s="1">
        <v>0</v>
      </c>
      <c r="H2134" s="25"/>
    </row>
    <row r="2135" spans="1:8" x14ac:dyDescent="0.15">
      <c r="A2135" s="10">
        <v>2134</v>
      </c>
      <c r="B2135" s="3" t="s">
        <v>2431</v>
      </c>
      <c r="C2135" s="3" t="s">
        <v>870</v>
      </c>
      <c r="D2135" s="6" t="s">
        <v>186</v>
      </c>
      <c r="E2135" s="3" t="s">
        <v>3791</v>
      </c>
      <c r="F2135" s="1">
        <v>4</v>
      </c>
      <c r="G2135" s="1">
        <v>2</v>
      </c>
      <c r="H2135" s="25"/>
    </row>
    <row r="2136" spans="1:8" x14ac:dyDescent="0.15">
      <c r="A2136" s="10">
        <v>2135</v>
      </c>
      <c r="B2136" s="3" t="s">
        <v>2431</v>
      </c>
      <c r="C2136" s="3" t="s">
        <v>871</v>
      </c>
      <c r="D2136" s="6" t="s">
        <v>2786</v>
      </c>
      <c r="E2136" s="3" t="s">
        <v>3792</v>
      </c>
      <c r="F2136" s="1">
        <v>1</v>
      </c>
      <c r="G2136" s="1">
        <v>0</v>
      </c>
      <c r="H2136" s="25"/>
    </row>
    <row r="2137" spans="1:8" x14ac:dyDescent="0.15">
      <c r="A2137" s="10">
        <v>2136</v>
      </c>
      <c r="B2137" s="3" t="s">
        <v>2431</v>
      </c>
      <c r="C2137" s="3" t="s">
        <v>872</v>
      </c>
      <c r="D2137" s="6" t="s">
        <v>2790</v>
      </c>
      <c r="E2137" s="3" t="s">
        <v>3793</v>
      </c>
      <c r="F2137" s="1">
        <v>1</v>
      </c>
      <c r="G2137" s="1">
        <v>0</v>
      </c>
      <c r="H2137" s="25"/>
    </row>
    <row r="2138" spans="1:8" x14ac:dyDescent="0.15">
      <c r="A2138" s="10">
        <v>2137</v>
      </c>
      <c r="B2138" s="3" t="s">
        <v>2431</v>
      </c>
      <c r="C2138" s="3" t="s">
        <v>873</v>
      </c>
      <c r="D2138" s="6" t="s">
        <v>2790</v>
      </c>
      <c r="E2138" s="3" t="s">
        <v>3794</v>
      </c>
      <c r="F2138" s="1">
        <v>2</v>
      </c>
      <c r="G2138" s="1">
        <v>0</v>
      </c>
      <c r="H2138" s="25"/>
    </row>
    <row r="2139" spans="1:8" x14ac:dyDescent="0.15">
      <c r="A2139" s="10">
        <v>2138</v>
      </c>
      <c r="B2139" s="3" t="s">
        <v>2431</v>
      </c>
      <c r="C2139" s="3" t="s">
        <v>874</v>
      </c>
      <c r="D2139" s="6" t="s">
        <v>2791</v>
      </c>
      <c r="E2139" s="3" t="s">
        <v>3795</v>
      </c>
      <c r="F2139" s="1">
        <v>1</v>
      </c>
      <c r="G2139" s="1">
        <v>0</v>
      </c>
      <c r="H2139" s="25"/>
    </row>
    <row r="2140" spans="1:8" x14ac:dyDescent="0.15">
      <c r="A2140" s="10">
        <v>2139</v>
      </c>
      <c r="B2140" s="3" t="s">
        <v>2431</v>
      </c>
      <c r="C2140" s="3" t="s">
        <v>875</v>
      </c>
      <c r="D2140" s="6" t="s">
        <v>2786</v>
      </c>
      <c r="E2140" s="3" t="s">
        <v>3796</v>
      </c>
      <c r="F2140" s="1">
        <v>1</v>
      </c>
      <c r="G2140" s="1">
        <v>0</v>
      </c>
      <c r="H2140" s="25"/>
    </row>
    <row r="2141" spans="1:8" x14ac:dyDescent="0.15">
      <c r="A2141" s="10">
        <v>2140</v>
      </c>
      <c r="B2141" s="3" t="s">
        <v>2431</v>
      </c>
      <c r="C2141" s="3" t="s">
        <v>876</v>
      </c>
      <c r="D2141" s="6" t="s">
        <v>2792</v>
      </c>
      <c r="E2141" s="3" t="s">
        <v>3797</v>
      </c>
      <c r="F2141" s="1">
        <v>2</v>
      </c>
      <c r="G2141" s="1">
        <v>0</v>
      </c>
      <c r="H2141" s="25"/>
    </row>
    <row r="2142" spans="1:8" x14ac:dyDescent="0.15">
      <c r="A2142" s="10">
        <v>2141</v>
      </c>
      <c r="B2142" s="3" t="s">
        <v>2431</v>
      </c>
      <c r="C2142" s="3" t="s">
        <v>877</v>
      </c>
      <c r="D2142" s="6" t="s">
        <v>2790</v>
      </c>
      <c r="E2142" s="3" t="s">
        <v>3798</v>
      </c>
      <c r="F2142" s="1">
        <v>2</v>
      </c>
      <c r="G2142" s="1">
        <v>1</v>
      </c>
      <c r="H2142" s="25"/>
    </row>
    <row r="2143" spans="1:8" x14ac:dyDescent="0.15">
      <c r="A2143" s="10">
        <v>2142</v>
      </c>
      <c r="B2143" s="3" t="s">
        <v>2431</v>
      </c>
      <c r="C2143" s="3" t="s">
        <v>878</v>
      </c>
      <c r="D2143" s="6" t="s">
        <v>2790</v>
      </c>
      <c r="E2143" s="3" t="s">
        <v>3799</v>
      </c>
      <c r="F2143" s="1">
        <v>2</v>
      </c>
      <c r="G2143" s="1">
        <v>0</v>
      </c>
      <c r="H2143" s="25"/>
    </row>
    <row r="2144" spans="1:8" x14ac:dyDescent="0.15">
      <c r="A2144" s="10">
        <v>2143</v>
      </c>
      <c r="B2144" s="3" t="s">
        <v>2431</v>
      </c>
      <c r="C2144" s="3" t="s">
        <v>879</v>
      </c>
      <c r="D2144" s="6" t="s">
        <v>186</v>
      </c>
      <c r="E2144" s="3" t="s">
        <v>3800</v>
      </c>
      <c r="F2144" s="1">
        <v>1</v>
      </c>
      <c r="G2144" s="1">
        <v>0</v>
      </c>
      <c r="H2144" s="25"/>
    </row>
    <row r="2145" spans="1:8" x14ac:dyDescent="0.15">
      <c r="A2145" s="10">
        <v>2144</v>
      </c>
      <c r="B2145" s="3" t="s">
        <v>2431</v>
      </c>
      <c r="C2145" s="3" t="s">
        <v>880</v>
      </c>
      <c r="D2145" s="6" t="s">
        <v>2793</v>
      </c>
      <c r="E2145" s="3" t="s">
        <v>881</v>
      </c>
      <c r="F2145" s="1">
        <v>3</v>
      </c>
      <c r="G2145" s="1">
        <v>2</v>
      </c>
      <c r="H2145" s="25"/>
    </row>
    <row r="2146" spans="1:8" x14ac:dyDescent="0.15">
      <c r="A2146" s="10">
        <v>2145</v>
      </c>
      <c r="B2146" s="3" t="s">
        <v>2431</v>
      </c>
      <c r="C2146" s="3" t="s">
        <v>882</v>
      </c>
      <c r="D2146" s="6" t="s">
        <v>2789</v>
      </c>
      <c r="E2146" s="3" t="s">
        <v>883</v>
      </c>
      <c r="F2146" s="1">
        <v>1</v>
      </c>
      <c r="G2146" s="1">
        <v>0</v>
      </c>
      <c r="H2146" s="25"/>
    </row>
    <row r="2147" spans="1:8" x14ac:dyDescent="0.15">
      <c r="A2147" s="10">
        <v>2146</v>
      </c>
      <c r="B2147" s="3" t="s">
        <v>2431</v>
      </c>
      <c r="C2147" s="3" t="s">
        <v>884</v>
      </c>
      <c r="D2147" s="6" t="s">
        <v>186</v>
      </c>
      <c r="E2147" s="3" t="s">
        <v>3801</v>
      </c>
      <c r="F2147" s="1">
        <v>1</v>
      </c>
      <c r="G2147" s="1">
        <v>0</v>
      </c>
      <c r="H2147" s="25"/>
    </row>
    <row r="2148" spans="1:8" x14ac:dyDescent="0.15">
      <c r="A2148" s="10">
        <v>2147</v>
      </c>
      <c r="B2148" s="3" t="s">
        <v>2431</v>
      </c>
      <c r="C2148" s="3" t="s">
        <v>885</v>
      </c>
      <c r="D2148" s="6" t="s">
        <v>186</v>
      </c>
      <c r="E2148" s="3" t="s">
        <v>3802</v>
      </c>
      <c r="F2148" s="1">
        <v>1</v>
      </c>
      <c r="G2148" s="1">
        <v>0</v>
      </c>
      <c r="H2148" s="25"/>
    </row>
    <row r="2149" spans="1:8" x14ac:dyDescent="0.15">
      <c r="A2149" s="10">
        <v>2148</v>
      </c>
      <c r="B2149" s="3" t="s">
        <v>2431</v>
      </c>
      <c r="C2149" s="3" t="s">
        <v>886</v>
      </c>
      <c r="D2149" s="6" t="s">
        <v>2794</v>
      </c>
      <c r="E2149" s="3" t="s">
        <v>3803</v>
      </c>
      <c r="F2149" s="1">
        <v>1</v>
      </c>
      <c r="G2149" s="1">
        <v>0</v>
      </c>
      <c r="H2149" s="25"/>
    </row>
    <row r="2150" spans="1:8" x14ac:dyDescent="0.15">
      <c r="A2150" s="10">
        <v>2149</v>
      </c>
      <c r="B2150" s="3" t="s">
        <v>2431</v>
      </c>
      <c r="C2150" s="3" t="s">
        <v>1910</v>
      </c>
      <c r="D2150" s="6" t="s">
        <v>1911</v>
      </c>
      <c r="E2150" s="3" t="s">
        <v>1912</v>
      </c>
      <c r="F2150" s="3">
        <v>3</v>
      </c>
      <c r="G2150" s="1">
        <v>0</v>
      </c>
      <c r="H2150" s="25"/>
    </row>
    <row r="2151" spans="1:8" x14ac:dyDescent="0.15">
      <c r="A2151" s="10">
        <v>2150</v>
      </c>
      <c r="B2151" s="7" t="s">
        <v>2431</v>
      </c>
      <c r="C2151" s="7" t="s">
        <v>4606</v>
      </c>
      <c r="D2151" s="20" t="s">
        <v>2787</v>
      </c>
      <c r="E2151" s="7" t="s">
        <v>4607</v>
      </c>
      <c r="F2151" s="7">
        <v>1</v>
      </c>
      <c r="G2151" s="21">
        <v>0</v>
      </c>
      <c r="H2151" s="26"/>
    </row>
    <row r="2152" spans="1:8" x14ac:dyDescent="0.15">
      <c r="A2152" s="10">
        <v>2151</v>
      </c>
      <c r="B2152" s="7" t="s">
        <v>2431</v>
      </c>
      <c r="C2152" s="7" t="s">
        <v>4608</v>
      </c>
      <c r="D2152" s="20" t="s">
        <v>2790</v>
      </c>
      <c r="E2152" s="7" t="s">
        <v>4609</v>
      </c>
      <c r="F2152" s="7">
        <v>1</v>
      </c>
      <c r="G2152" s="21">
        <v>0</v>
      </c>
      <c r="H2152" s="26"/>
    </row>
    <row r="2153" spans="1:8" x14ac:dyDescent="0.15">
      <c r="A2153" s="10">
        <v>2152</v>
      </c>
      <c r="B2153" s="7" t="s">
        <v>2431</v>
      </c>
      <c r="C2153" s="7" t="s">
        <v>4610</v>
      </c>
      <c r="D2153" s="20" t="s">
        <v>186</v>
      </c>
      <c r="E2153" s="7" t="s">
        <v>4611</v>
      </c>
      <c r="F2153" s="7">
        <v>1</v>
      </c>
      <c r="G2153" s="21">
        <v>0</v>
      </c>
      <c r="H2153" s="26"/>
    </row>
    <row r="2154" spans="1:8" x14ac:dyDescent="0.15">
      <c r="A2154" s="10">
        <v>2153</v>
      </c>
      <c r="B2154" s="7" t="s">
        <v>2431</v>
      </c>
      <c r="C2154" s="7" t="s">
        <v>5945</v>
      </c>
      <c r="D2154" s="20">
        <v>3350021</v>
      </c>
      <c r="E2154" s="7" t="s">
        <v>5180</v>
      </c>
      <c r="F2154" s="7">
        <v>1</v>
      </c>
      <c r="G2154" s="21">
        <v>0</v>
      </c>
      <c r="H2154" s="26"/>
    </row>
    <row r="2155" spans="1:8" x14ac:dyDescent="0.15">
      <c r="A2155" s="10">
        <v>2154</v>
      </c>
      <c r="B2155" s="7" t="s">
        <v>2431</v>
      </c>
      <c r="C2155" s="7" t="s">
        <v>5946</v>
      </c>
      <c r="D2155" s="20">
        <v>3350034</v>
      </c>
      <c r="E2155" s="7" t="s">
        <v>5181</v>
      </c>
      <c r="F2155" s="7">
        <v>1</v>
      </c>
      <c r="G2155" s="21">
        <v>0</v>
      </c>
      <c r="H2155" s="26"/>
    </row>
    <row r="2156" spans="1:8" x14ac:dyDescent="0.15">
      <c r="A2156" s="10">
        <v>2155</v>
      </c>
      <c r="B2156" s="7" t="s">
        <v>2431</v>
      </c>
      <c r="C2156" s="7" t="s">
        <v>5947</v>
      </c>
      <c r="D2156" s="20">
        <v>3350013</v>
      </c>
      <c r="E2156" s="7" t="s">
        <v>5182</v>
      </c>
      <c r="F2156" s="7">
        <v>1</v>
      </c>
      <c r="G2156" s="21">
        <v>0</v>
      </c>
      <c r="H2156" s="26"/>
    </row>
    <row r="2157" spans="1:8" x14ac:dyDescent="0.15">
      <c r="A2157" s="10">
        <v>2156</v>
      </c>
      <c r="B2157" s="7" t="s">
        <v>2431</v>
      </c>
      <c r="C2157" s="7" t="s">
        <v>5949</v>
      </c>
      <c r="D2157" s="20">
        <v>3350034</v>
      </c>
      <c r="E2157" s="7" t="s">
        <v>5184</v>
      </c>
      <c r="F2157" s="7">
        <v>1</v>
      </c>
      <c r="G2157" s="21">
        <v>0</v>
      </c>
      <c r="H2157" s="26"/>
    </row>
    <row r="2158" spans="1:8" x14ac:dyDescent="0.15">
      <c r="A2158" s="10">
        <v>2157</v>
      </c>
      <c r="B2158" s="7" t="s">
        <v>2431</v>
      </c>
      <c r="C2158" s="7" t="s">
        <v>5955</v>
      </c>
      <c r="D2158" s="20">
        <v>3350021</v>
      </c>
      <c r="E2158" s="7" t="s">
        <v>5190</v>
      </c>
      <c r="F2158" s="7">
        <v>1</v>
      </c>
      <c r="G2158" s="21">
        <v>0</v>
      </c>
      <c r="H2158" s="26"/>
    </row>
    <row r="2159" spans="1:8" x14ac:dyDescent="0.15">
      <c r="A2159" s="10">
        <v>2158</v>
      </c>
      <c r="B2159" s="7" t="s">
        <v>2431</v>
      </c>
      <c r="C2159" s="7" t="s">
        <v>5956</v>
      </c>
      <c r="D2159" s="20">
        <v>3350031</v>
      </c>
      <c r="E2159" s="7" t="s">
        <v>5191</v>
      </c>
      <c r="F2159" s="7">
        <v>1</v>
      </c>
      <c r="G2159" s="21">
        <v>0</v>
      </c>
      <c r="H2159" s="26"/>
    </row>
    <row r="2160" spans="1:8" x14ac:dyDescent="0.15">
      <c r="A2160" s="10">
        <v>2159</v>
      </c>
      <c r="B2160" s="3" t="s">
        <v>2431</v>
      </c>
      <c r="C2160" s="3" t="s">
        <v>6189</v>
      </c>
      <c r="D2160" s="6" t="s">
        <v>6199</v>
      </c>
      <c r="E2160" s="3" t="s">
        <v>6217</v>
      </c>
      <c r="F2160" s="3">
        <v>3</v>
      </c>
      <c r="G2160" s="1">
        <v>0</v>
      </c>
      <c r="H2160" s="25"/>
    </row>
    <row r="2161" spans="1:8" x14ac:dyDescent="0.15">
      <c r="A2161" s="10">
        <v>2160</v>
      </c>
      <c r="B2161" s="3" t="s">
        <v>2431</v>
      </c>
      <c r="C2161" s="7" t="s">
        <v>6893</v>
      </c>
      <c r="D2161" s="20" t="s">
        <v>2789</v>
      </c>
      <c r="E2161" s="7" t="s">
        <v>6922</v>
      </c>
      <c r="F2161" s="7">
        <v>1</v>
      </c>
      <c r="G2161" s="21">
        <v>0</v>
      </c>
      <c r="H2161" s="27"/>
    </row>
    <row r="2162" spans="1:8" x14ac:dyDescent="0.15">
      <c r="A2162" s="10">
        <v>2161</v>
      </c>
      <c r="B2162" s="3" t="s">
        <v>7090</v>
      </c>
      <c r="C2162" s="13" t="s">
        <v>7092</v>
      </c>
      <c r="D2162" s="20">
        <v>3350027</v>
      </c>
      <c r="E2162" s="7" t="s">
        <v>7091</v>
      </c>
      <c r="F2162" s="13">
        <v>1</v>
      </c>
      <c r="G2162" s="13">
        <v>2</v>
      </c>
      <c r="H2162" s="27"/>
    </row>
    <row r="2163" spans="1:8" x14ac:dyDescent="0.15">
      <c r="A2163" s="10">
        <v>2162</v>
      </c>
      <c r="B2163" s="3" t="s">
        <v>2416</v>
      </c>
      <c r="C2163" s="4" t="s">
        <v>1005</v>
      </c>
      <c r="D2163" s="6">
        <v>3691302</v>
      </c>
      <c r="E2163" s="5" t="s">
        <v>3101</v>
      </c>
      <c r="F2163" s="1">
        <v>3</v>
      </c>
      <c r="G2163" s="1">
        <v>1</v>
      </c>
      <c r="H2163" s="25"/>
    </row>
    <row r="2164" spans="1:8" x14ac:dyDescent="0.15">
      <c r="A2164" s="10">
        <v>2163</v>
      </c>
      <c r="B2164" s="3" t="s">
        <v>2416</v>
      </c>
      <c r="C2164" s="18" t="s">
        <v>1270</v>
      </c>
      <c r="D2164" s="6">
        <v>3691305</v>
      </c>
      <c r="E2164" s="3" t="s">
        <v>1271</v>
      </c>
      <c r="F2164" s="1">
        <v>2</v>
      </c>
      <c r="G2164" s="1">
        <v>1</v>
      </c>
      <c r="H2164" s="25"/>
    </row>
    <row r="2165" spans="1:8" x14ac:dyDescent="0.15">
      <c r="A2165" s="10">
        <v>2164</v>
      </c>
      <c r="B2165" s="3" t="s">
        <v>2416</v>
      </c>
      <c r="C2165" s="3" t="s">
        <v>1291</v>
      </c>
      <c r="D2165" s="6">
        <v>3691312</v>
      </c>
      <c r="E2165" s="3" t="s">
        <v>1292</v>
      </c>
      <c r="F2165" s="1">
        <v>1</v>
      </c>
      <c r="G2165" s="1">
        <v>0</v>
      </c>
      <c r="H2165" s="25"/>
    </row>
    <row r="2166" spans="1:8" x14ac:dyDescent="0.15">
      <c r="A2166" s="10">
        <v>2165</v>
      </c>
      <c r="B2166" s="3" t="s">
        <v>2416</v>
      </c>
      <c r="C2166" s="3" t="s">
        <v>427</v>
      </c>
      <c r="D2166" s="6" t="s">
        <v>2550</v>
      </c>
      <c r="E2166" s="3" t="s">
        <v>3415</v>
      </c>
      <c r="F2166" s="1">
        <v>2</v>
      </c>
      <c r="G2166" s="1">
        <v>0</v>
      </c>
      <c r="H2166" s="25"/>
    </row>
    <row r="2167" spans="1:8" x14ac:dyDescent="0.15">
      <c r="A2167" s="10">
        <v>2166</v>
      </c>
      <c r="B2167" s="3" t="s">
        <v>2416</v>
      </c>
      <c r="C2167" s="3" t="s">
        <v>428</v>
      </c>
      <c r="D2167" s="6" t="s">
        <v>2551</v>
      </c>
      <c r="E2167" s="3" t="s">
        <v>3416</v>
      </c>
      <c r="F2167" s="1">
        <v>1</v>
      </c>
      <c r="G2167" s="1">
        <v>1</v>
      </c>
      <c r="H2167" s="25"/>
    </row>
    <row r="2168" spans="1:8" x14ac:dyDescent="0.15">
      <c r="A2168" s="10">
        <v>2167</v>
      </c>
      <c r="B2168" s="3" t="s">
        <v>2416</v>
      </c>
      <c r="C2168" s="3" t="s">
        <v>429</v>
      </c>
      <c r="D2168" s="6" t="s">
        <v>2551</v>
      </c>
      <c r="E2168" s="3" t="s">
        <v>3417</v>
      </c>
      <c r="F2168" s="1">
        <v>2</v>
      </c>
      <c r="G2168" s="1">
        <v>1</v>
      </c>
      <c r="H2168" s="25"/>
    </row>
    <row r="2169" spans="1:8" x14ac:dyDescent="0.15">
      <c r="A2169" s="10">
        <v>2168</v>
      </c>
      <c r="B2169" s="3" t="s">
        <v>2416</v>
      </c>
      <c r="C2169" s="3" t="s">
        <v>430</v>
      </c>
      <c r="D2169" s="6" t="s">
        <v>2552</v>
      </c>
      <c r="E2169" s="3" t="s">
        <v>3418</v>
      </c>
      <c r="F2169" s="1">
        <v>1</v>
      </c>
      <c r="G2169" s="1">
        <v>0</v>
      </c>
      <c r="H2169" s="25"/>
    </row>
    <row r="2170" spans="1:8" x14ac:dyDescent="0.15">
      <c r="A2170" s="10">
        <v>2169</v>
      </c>
      <c r="B2170" s="3" t="s">
        <v>2416</v>
      </c>
      <c r="C2170" s="3" t="s">
        <v>431</v>
      </c>
      <c r="D2170" s="6" t="s">
        <v>2553</v>
      </c>
      <c r="E2170" s="3" t="s">
        <v>3419</v>
      </c>
      <c r="F2170" s="1">
        <v>1</v>
      </c>
      <c r="G2170" s="1">
        <v>0</v>
      </c>
      <c r="H2170" s="25"/>
    </row>
    <row r="2171" spans="1:8" x14ac:dyDescent="0.15">
      <c r="A2171" s="10">
        <v>2170</v>
      </c>
      <c r="B2171" s="7" t="s">
        <v>2416</v>
      </c>
      <c r="C2171" s="7" t="s">
        <v>5915</v>
      </c>
      <c r="D2171" s="20">
        <v>3691305</v>
      </c>
      <c r="E2171" s="7" t="s">
        <v>5150</v>
      </c>
      <c r="F2171" s="7">
        <v>1</v>
      </c>
      <c r="G2171" s="21">
        <v>0</v>
      </c>
      <c r="H2171" s="26"/>
    </row>
    <row r="2172" spans="1:8" x14ac:dyDescent="0.15">
      <c r="A2172" s="10">
        <v>2171</v>
      </c>
      <c r="B2172" s="3" t="s">
        <v>2416</v>
      </c>
      <c r="C2172" s="4" t="s">
        <v>6415</v>
      </c>
      <c r="D2172" s="6" t="s">
        <v>2551</v>
      </c>
      <c r="E2172" s="4" t="s">
        <v>6531</v>
      </c>
      <c r="F2172" s="1">
        <v>1</v>
      </c>
      <c r="G2172" s="1">
        <v>0</v>
      </c>
      <c r="H2172" s="25"/>
    </row>
    <row r="2173" spans="1:8" x14ac:dyDescent="0.15">
      <c r="A2173" s="10">
        <v>2172</v>
      </c>
      <c r="B2173" s="3" t="s">
        <v>2406</v>
      </c>
      <c r="C2173" s="3" t="s">
        <v>13</v>
      </c>
      <c r="D2173" s="6">
        <v>3550815</v>
      </c>
      <c r="E2173" s="3" t="s">
        <v>14</v>
      </c>
      <c r="F2173" s="1">
        <v>1</v>
      </c>
      <c r="G2173" s="1">
        <v>0</v>
      </c>
      <c r="H2173" s="25"/>
    </row>
    <row r="2174" spans="1:8" x14ac:dyDescent="0.15">
      <c r="A2174" s="10">
        <v>2173</v>
      </c>
      <c r="B2174" s="3" t="s">
        <v>2406</v>
      </c>
      <c r="C2174" s="18" t="s">
        <v>1249</v>
      </c>
      <c r="D2174" s="6">
        <v>3550813</v>
      </c>
      <c r="E2174" s="3" t="s">
        <v>3139</v>
      </c>
      <c r="F2174" s="1">
        <v>1</v>
      </c>
      <c r="G2174" s="1">
        <v>0</v>
      </c>
      <c r="H2174" s="25"/>
    </row>
    <row r="2175" spans="1:8" x14ac:dyDescent="0.15">
      <c r="A2175" s="10">
        <v>2174</v>
      </c>
      <c r="B2175" s="3" t="s">
        <v>2406</v>
      </c>
      <c r="C2175" s="3" t="s">
        <v>1455</v>
      </c>
      <c r="D2175" s="6">
        <v>3550815</v>
      </c>
      <c r="E2175" s="3" t="s">
        <v>3155</v>
      </c>
      <c r="F2175" s="1">
        <v>1</v>
      </c>
      <c r="G2175" s="1">
        <v>1</v>
      </c>
      <c r="H2175" s="25"/>
    </row>
    <row r="2176" spans="1:8" x14ac:dyDescent="0.15">
      <c r="A2176" s="10">
        <v>2175</v>
      </c>
      <c r="B2176" s="3" t="s">
        <v>2406</v>
      </c>
      <c r="C2176" s="3" t="s">
        <v>217</v>
      </c>
      <c r="D2176" s="6" t="s">
        <v>172</v>
      </c>
      <c r="E2176" s="3" t="s">
        <v>3223</v>
      </c>
      <c r="F2176" s="1">
        <v>2</v>
      </c>
      <c r="G2176" s="1">
        <v>4</v>
      </c>
      <c r="H2176" s="25"/>
    </row>
    <row r="2177" spans="1:8" x14ac:dyDescent="0.15">
      <c r="A2177" s="10">
        <v>2176</v>
      </c>
      <c r="B2177" s="7" t="s">
        <v>2406</v>
      </c>
      <c r="C2177" s="7" t="s">
        <v>5767</v>
      </c>
      <c r="D2177" s="20">
        <v>3550815</v>
      </c>
      <c r="E2177" s="7" t="s">
        <v>5002</v>
      </c>
      <c r="F2177" s="7">
        <v>1</v>
      </c>
      <c r="G2177" s="21">
        <v>0</v>
      </c>
      <c r="H2177" s="26"/>
    </row>
    <row r="2178" spans="1:8" x14ac:dyDescent="0.15">
      <c r="A2178" s="10">
        <v>2177</v>
      </c>
      <c r="B2178" s="7" t="s">
        <v>2406</v>
      </c>
      <c r="C2178" s="7" t="s">
        <v>5768</v>
      </c>
      <c r="D2178" s="20">
        <v>3550812</v>
      </c>
      <c r="E2178" s="7" t="s">
        <v>5003</v>
      </c>
      <c r="F2178" s="7">
        <v>1</v>
      </c>
      <c r="G2178" s="21">
        <v>0</v>
      </c>
      <c r="H2178" s="26"/>
    </row>
    <row r="2179" spans="1:8" x14ac:dyDescent="0.15">
      <c r="A2179" s="10">
        <v>2178</v>
      </c>
      <c r="B2179" s="7" t="s">
        <v>2406</v>
      </c>
      <c r="C2179" s="7" t="s">
        <v>5803</v>
      </c>
      <c r="D2179" s="20">
        <v>3550801</v>
      </c>
      <c r="E2179" s="7" t="s">
        <v>5038</v>
      </c>
      <c r="F2179" s="7">
        <v>1</v>
      </c>
      <c r="G2179" s="21">
        <v>0</v>
      </c>
      <c r="H2179" s="26"/>
    </row>
    <row r="2180" spans="1:8" x14ac:dyDescent="0.15">
      <c r="A2180" s="10">
        <v>2179</v>
      </c>
      <c r="B2180" s="7" t="s">
        <v>2406</v>
      </c>
      <c r="C2180" s="7" t="s">
        <v>5804</v>
      </c>
      <c r="D2180" s="20">
        <v>3550803</v>
      </c>
      <c r="E2180" s="7" t="s">
        <v>5039</v>
      </c>
      <c r="F2180" s="7">
        <v>1</v>
      </c>
      <c r="G2180" s="21">
        <v>0</v>
      </c>
      <c r="H2180" s="26"/>
    </row>
    <row r="2181" spans="1:8" x14ac:dyDescent="0.15">
      <c r="A2181" s="10">
        <v>2180</v>
      </c>
      <c r="B2181" s="3" t="s">
        <v>2406</v>
      </c>
      <c r="C2181" s="3" t="s">
        <v>6354</v>
      </c>
      <c r="D2181" s="6" t="s">
        <v>6571</v>
      </c>
      <c r="E2181" s="3" t="s">
        <v>6470</v>
      </c>
      <c r="F2181" s="1">
        <v>1</v>
      </c>
      <c r="G2181" s="1">
        <v>0</v>
      </c>
      <c r="H2181" s="25"/>
    </row>
    <row r="2182" spans="1:8" x14ac:dyDescent="0.15">
      <c r="A2182" s="10">
        <v>2181</v>
      </c>
      <c r="B2182" s="13" t="s">
        <v>6614</v>
      </c>
      <c r="C2182" s="13" t="s">
        <v>6615</v>
      </c>
      <c r="D2182" s="6" t="s">
        <v>6624</v>
      </c>
      <c r="E2182" s="13" t="s">
        <v>6620</v>
      </c>
      <c r="F2182" s="13">
        <v>4</v>
      </c>
      <c r="G2182" s="13">
        <v>0</v>
      </c>
      <c r="H2182" s="27"/>
    </row>
    <row r="2183" spans="1:8" x14ac:dyDescent="0.15">
      <c r="A2183" s="10">
        <v>2182</v>
      </c>
      <c r="B2183" s="13" t="s">
        <v>6614</v>
      </c>
      <c r="C2183" s="13" t="s">
        <v>6616</v>
      </c>
      <c r="D2183" s="6" t="s">
        <v>6625</v>
      </c>
      <c r="E2183" s="13" t="s">
        <v>6621</v>
      </c>
      <c r="F2183" s="13">
        <v>1</v>
      </c>
      <c r="G2183" s="1">
        <v>0</v>
      </c>
      <c r="H2183" s="27"/>
    </row>
    <row r="2184" spans="1:8" x14ac:dyDescent="0.15">
      <c r="A2184" s="10">
        <v>2183</v>
      </c>
      <c r="B2184" s="13" t="s">
        <v>6614</v>
      </c>
      <c r="C2184" s="13" t="s">
        <v>6617</v>
      </c>
      <c r="D2184" s="6" t="s">
        <v>6625</v>
      </c>
      <c r="E2184" s="13" t="s">
        <v>6622</v>
      </c>
      <c r="F2184" s="13">
        <v>2</v>
      </c>
      <c r="G2184" s="13">
        <v>0</v>
      </c>
      <c r="H2184" s="27"/>
    </row>
    <row r="2185" spans="1:8" x14ac:dyDescent="0.15">
      <c r="A2185" s="10">
        <v>2184</v>
      </c>
      <c r="B2185" s="13" t="s">
        <v>6614</v>
      </c>
      <c r="C2185" s="13" t="s">
        <v>6618</v>
      </c>
      <c r="D2185" s="6" t="s">
        <v>6626</v>
      </c>
      <c r="E2185" s="13" t="s">
        <v>6623</v>
      </c>
      <c r="F2185" s="13">
        <v>1</v>
      </c>
      <c r="G2185" s="13">
        <v>3</v>
      </c>
      <c r="H2185" s="27"/>
    </row>
    <row r="2186" spans="1:8" x14ac:dyDescent="0.15">
      <c r="A2186" s="10">
        <v>2185</v>
      </c>
      <c r="B2186" s="3" t="s">
        <v>2438</v>
      </c>
      <c r="C2186" s="3" t="s">
        <v>1423</v>
      </c>
      <c r="D2186" s="6">
        <v>3520015</v>
      </c>
      <c r="E2186" s="3" t="s">
        <v>1424</v>
      </c>
      <c r="F2186" s="1">
        <v>1</v>
      </c>
      <c r="G2186" s="1">
        <v>1</v>
      </c>
      <c r="H2186" s="25"/>
    </row>
    <row r="2187" spans="1:8" x14ac:dyDescent="0.15">
      <c r="A2187" s="10">
        <v>2186</v>
      </c>
      <c r="B2187" s="3" t="s">
        <v>2438</v>
      </c>
      <c r="C2187" s="3" t="s">
        <v>1477</v>
      </c>
      <c r="D2187" s="6">
        <v>3520004</v>
      </c>
      <c r="E2187" s="3" t="s">
        <v>1478</v>
      </c>
      <c r="F2187" s="1">
        <v>2</v>
      </c>
      <c r="G2187" s="1">
        <v>1</v>
      </c>
      <c r="H2187" s="25"/>
    </row>
    <row r="2188" spans="1:8" x14ac:dyDescent="0.15">
      <c r="A2188" s="10">
        <v>2187</v>
      </c>
      <c r="B2188" s="3" t="s">
        <v>2438</v>
      </c>
      <c r="C2188" s="3" t="s">
        <v>1521</v>
      </c>
      <c r="D2188" s="6">
        <v>3520013</v>
      </c>
      <c r="E2188" s="3" t="s">
        <v>1522</v>
      </c>
      <c r="F2188" s="1">
        <v>1</v>
      </c>
      <c r="G2188" s="1">
        <v>0</v>
      </c>
      <c r="H2188" s="25"/>
    </row>
    <row r="2189" spans="1:8" x14ac:dyDescent="0.15">
      <c r="A2189" s="10">
        <v>2188</v>
      </c>
      <c r="B2189" s="3" t="s">
        <v>2438</v>
      </c>
      <c r="C2189" s="3" t="s">
        <v>1656</v>
      </c>
      <c r="D2189" s="6">
        <v>3520011</v>
      </c>
      <c r="E2189" s="3" t="s">
        <v>1657</v>
      </c>
      <c r="F2189" s="1">
        <v>1</v>
      </c>
      <c r="G2189" s="1">
        <v>0</v>
      </c>
      <c r="H2189" s="25"/>
    </row>
    <row r="2190" spans="1:8" x14ac:dyDescent="0.15">
      <c r="A2190" s="10">
        <v>2189</v>
      </c>
      <c r="B2190" s="3" t="s">
        <v>2438</v>
      </c>
      <c r="C2190" s="4" t="s">
        <v>300</v>
      </c>
      <c r="D2190" s="6" t="s">
        <v>2457</v>
      </c>
      <c r="E2190" s="4" t="s">
        <v>3169</v>
      </c>
      <c r="F2190" s="1">
        <v>5</v>
      </c>
      <c r="G2190" s="1">
        <v>0</v>
      </c>
      <c r="H2190" s="25"/>
    </row>
    <row r="2191" spans="1:8" x14ac:dyDescent="0.15">
      <c r="A2191" s="10">
        <v>2190</v>
      </c>
      <c r="B2191" s="3" t="s">
        <v>2438</v>
      </c>
      <c r="C2191" s="4" t="s">
        <v>301</v>
      </c>
      <c r="D2191" s="6" t="s">
        <v>178</v>
      </c>
      <c r="E2191" s="4" t="s">
        <v>3170</v>
      </c>
      <c r="F2191" s="1">
        <v>1</v>
      </c>
      <c r="G2191" s="1">
        <v>0</v>
      </c>
      <c r="H2191" s="25"/>
    </row>
    <row r="2192" spans="1:8" x14ac:dyDescent="0.15">
      <c r="A2192" s="10">
        <v>2191</v>
      </c>
      <c r="B2192" s="3" t="s">
        <v>2438</v>
      </c>
      <c r="C2192" s="4" t="s">
        <v>302</v>
      </c>
      <c r="D2192" s="6" t="s">
        <v>178</v>
      </c>
      <c r="E2192" s="4" t="s">
        <v>3171</v>
      </c>
      <c r="F2192" s="1">
        <v>2</v>
      </c>
      <c r="G2192" s="1">
        <v>0</v>
      </c>
      <c r="H2192" s="25"/>
    </row>
    <row r="2193" spans="1:8" x14ac:dyDescent="0.15">
      <c r="A2193" s="10">
        <v>2192</v>
      </c>
      <c r="B2193" s="3" t="s">
        <v>2438</v>
      </c>
      <c r="C2193" s="4" t="s">
        <v>303</v>
      </c>
      <c r="D2193" s="6" t="s">
        <v>2458</v>
      </c>
      <c r="E2193" s="4" t="s">
        <v>3172</v>
      </c>
      <c r="F2193" s="1">
        <v>11</v>
      </c>
      <c r="G2193" s="1">
        <v>0</v>
      </c>
      <c r="H2193" s="25"/>
    </row>
    <row r="2194" spans="1:8" x14ac:dyDescent="0.15">
      <c r="A2194" s="10">
        <v>2193</v>
      </c>
      <c r="B2194" s="3" t="s">
        <v>2438</v>
      </c>
      <c r="C2194" s="4" t="s">
        <v>304</v>
      </c>
      <c r="D2194" s="6" t="s">
        <v>178</v>
      </c>
      <c r="E2194" s="4" t="s">
        <v>3173</v>
      </c>
      <c r="F2194" s="1">
        <v>4</v>
      </c>
      <c r="G2194" s="1">
        <v>2</v>
      </c>
      <c r="H2194" s="25"/>
    </row>
    <row r="2195" spans="1:8" x14ac:dyDescent="0.15">
      <c r="A2195" s="10">
        <v>2194</v>
      </c>
      <c r="B2195" s="3" t="s">
        <v>2438</v>
      </c>
      <c r="C2195" s="4" t="s">
        <v>305</v>
      </c>
      <c r="D2195" s="6" t="s">
        <v>178</v>
      </c>
      <c r="E2195" s="4" t="s">
        <v>3174</v>
      </c>
      <c r="F2195" s="1">
        <v>2</v>
      </c>
      <c r="G2195" s="1">
        <v>0</v>
      </c>
      <c r="H2195" s="25"/>
    </row>
    <row r="2196" spans="1:8" x14ac:dyDescent="0.15">
      <c r="A2196" s="10">
        <v>2195</v>
      </c>
      <c r="B2196" s="3" t="s">
        <v>2438</v>
      </c>
      <c r="C2196" s="4" t="s">
        <v>7177</v>
      </c>
      <c r="D2196" s="6" t="s">
        <v>2459</v>
      </c>
      <c r="E2196" s="4" t="s">
        <v>3175</v>
      </c>
      <c r="F2196" s="1">
        <v>3</v>
      </c>
      <c r="G2196" s="1">
        <v>0</v>
      </c>
      <c r="H2196" s="25"/>
    </row>
    <row r="2197" spans="1:8" x14ac:dyDescent="0.15">
      <c r="A2197" s="10">
        <v>2196</v>
      </c>
      <c r="B2197" s="3" t="s">
        <v>2438</v>
      </c>
      <c r="C2197" s="3" t="s">
        <v>223</v>
      </c>
      <c r="D2197" s="6" t="s">
        <v>178</v>
      </c>
      <c r="E2197" s="3" t="s">
        <v>3229</v>
      </c>
      <c r="F2197" s="1">
        <v>2</v>
      </c>
      <c r="G2197" s="1">
        <v>0</v>
      </c>
      <c r="H2197" s="25"/>
    </row>
    <row r="2198" spans="1:8" x14ac:dyDescent="0.15">
      <c r="A2198" s="10">
        <v>2197</v>
      </c>
      <c r="B2198" s="3" t="s">
        <v>2438</v>
      </c>
      <c r="C2198" s="3" t="s">
        <v>229</v>
      </c>
      <c r="D2198" s="6" t="s">
        <v>184</v>
      </c>
      <c r="E2198" s="3" t="s">
        <v>3235</v>
      </c>
      <c r="F2198" s="1">
        <v>2</v>
      </c>
      <c r="G2198" s="1">
        <v>1</v>
      </c>
      <c r="H2198" s="25"/>
    </row>
    <row r="2199" spans="1:8" x14ac:dyDescent="0.15">
      <c r="A2199" s="10">
        <v>2198</v>
      </c>
      <c r="B2199" s="3" t="s">
        <v>2438</v>
      </c>
      <c r="C2199" s="3" t="s">
        <v>1878</v>
      </c>
      <c r="D2199" s="6" t="s">
        <v>1879</v>
      </c>
      <c r="E2199" s="3" t="s">
        <v>1880</v>
      </c>
      <c r="F2199" s="3">
        <v>3</v>
      </c>
      <c r="G2199" s="1">
        <v>0</v>
      </c>
      <c r="H2199" s="25"/>
    </row>
    <row r="2200" spans="1:8" x14ac:dyDescent="0.15">
      <c r="A2200" s="10">
        <v>2199</v>
      </c>
      <c r="B2200" s="7" t="s">
        <v>2438</v>
      </c>
      <c r="C2200" s="7" t="s">
        <v>4850</v>
      </c>
      <c r="D2200" s="20" t="s">
        <v>5533</v>
      </c>
      <c r="E2200" s="7" t="s">
        <v>4851</v>
      </c>
      <c r="F2200" s="7">
        <v>1</v>
      </c>
      <c r="G2200" s="21">
        <v>0</v>
      </c>
      <c r="H2200" s="26"/>
    </row>
    <row r="2201" spans="1:8" x14ac:dyDescent="0.15">
      <c r="A2201" s="10">
        <v>2200</v>
      </c>
      <c r="B2201" s="7" t="s">
        <v>2438</v>
      </c>
      <c r="C2201" s="7" t="s">
        <v>6105</v>
      </c>
      <c r="D2201" s="20">
        <v>3520001</v>
      </c>
      <c r="E2201" s="7" t="s">
        <v>5339</v>
      </c>
      <c r="F2201" s="7">
        <v>1</v>
      </c>
      <c r="G2201" s="21">
        <v>0</v>
      </c>
      <c r="H2201" s="26"/>
    </row>
    <row r="2202" spans="1:8" x14ac:dyDescent="0.15">
      <c r="A2202" s="10">
        <v>2201</v>
      </c>
      <c r="B2202" s="7" t="s">
        <v>2438</v>
      </c>
      <c r="C2202" s="7" t="s">
        <v>6106</v>
      </c>
      <c r="D2202" s="20">
        <v>3520024</v>
      </c>
      <c r="E2202" s="7" t="s">
        <v>5340</v>
      </c>
      <c r="F2202" s="7">
        <v>1</v>
      </c>
      <c r="G2202" s="21">
        <v>0</v>
      </c>
      <c r="H2202" s="26"/>
    </row>
    <row r="2203" spans="1:8" x14ac:dyDescent="0.15">
      <c r="A2203" s="10">
        <v>2202</v>
      </c>
      <c r="B2203" s="7" t="s">
        <v>2438</v>
      </c>
      <c r="C2203" s="7" t="s">
        <v>6107</v>
      </c>
      <c r="D2203" s="20">
        <v>3520011</v>
      </c>
      <c r="E2203" s="7" t="s">
        <v>5341</v>
      </c>
      <c r="F2203" s="7">
        <v>1</v>
      </c>
      <c r="G2203" s="21">
        <v>0</v>
      </c>
      <c r="H2203" s="26"/>
    </row>
    <row r="2204" spans="1:8" x14ac:dyDescent="0.15">
      <c r="A2204" s="10">
        <v>2203</v>
      </c>
      <c r="B2204" s="7" t="s">
        <v>2438</v>
      </c>
      <c r="C2204" s="7" t="s">
        <v>6112</v>
      </c>
      <c r="D2204" s="20">
        <v>3520011</v>
      </c>
      <c r="E2204" s="7" t="s">
        <v>5346</v>
      </c>
      <c r="F2204" s="7">
        <v>1</v>
      </c>
      <c r="G2204" s="21">
        <v>0</v>
      </c>
      <c r="H2204" s="26"/>
    </row>
    <row r="2205" spans="1:8" x14ac:dyDescent="0.15">
      <c r="A2205" s="10">
        <v>2204</v>
      </c>
      <c r="B2205" s="7" t="s">
        <v>2438</v>
      </c>
      <c r="C2205" s="7" t="s">
        <v>6117</v>
      </c>
      <c r="D2205" s="20">
        <v>3520004</v>
      </c>
      <c r="E2205" s="7" t="s">
        <v>5351</v>
      </c>
      <c r="F2205" s="7">
        <v>1</v>
      </c>
      <c r="G2205" s="21">
        <v>0</v>
      </c>
      <c r="H2205" s="26"/>
    </row>
    <row r="2206" spans="1:8" x14ac:dyDescent="0.15">
      <c r="A2206" s="10">
        <v>2205</v>
      </c>
      <c r="B2206" s="7" t="s">
        <v>2438</v>
      </c>
      <c r="C2206" s="7" t="s">
        <v>6119</v>
      </c>
      <c r="D2206" s="20">
        <v>3520012</v>
      </c>
      <c r="E2206" s="7" t="s">
        <v>5353</v>
      </c>
      <c r="F2206" s="7">
        <v>1</v>
      </c>
      <c r="G2206" s="21">
        <v>0</v>
      </c>
      <c r="H2206" s="26"/>
    </row>
    <row r="2207" spans="1:8" x14ac:dyDescent="0.15">
      <c r="A2207" s="10">
        <v>2206</v>
      </c>
      <c r="B2207" s="3" t="s">
        <v>2440</v>
      </c>
      <c r="C2207" s="3" t="s">
        <v>1429</v>
      </c>
      <c r="D2207" s="6">
        <v>3490101</v>
      </c>
      <c r="E2207" s="3" t="s">
        <v>1430</v>
      </c>
      <c r="F2207" s="1">
        <v>2</v>
      </c>
      <c r="G2207" s="1">
        <v>0</v>
      </c>
      <c r="H2207" s="25"/>
    </row>
    <row r="2208" spans="1:8" x14ac:dyDescent="0.15">
      <c r="A2208" s="10">
        <v>2207</v>
      </c>
      <c r="B2208" s="3" t="s">
        <v>2440</v>
      </c>
      <c r="C2208" s="3" t="s">
        <v>1574</v>
      </c>
      <c r="D2208" s="6">
        <v>3490101</v>
      </c>
      <c r="E2208" s="3" t="s">
        <v>1575</v>
      </c>
      <c r="F2208" s="1">
        <v>8</v>
      </c>
      <c r="G2208" s="1">
        <v>8</v>
      </c>
      <c r="H2208" s="25"/>
    </row>
    <row r="2209" spans="1:8" x14ac:dyDescent="0.15">
      <c r="A2209" s="10">
        <v>2208</v>
      </c>
      <c r="B2209" s="3" t="s">
        <v>2440</v>
      </c>
      <c r="C2209" s="3" t="s">
        <v>1881</v>
      </c>
      <c r="D2209" s="6" t="s">
        <v>1882</v>
      </c>
      <c r="E2209" s="3" t="s">
        <v>1883</v>
      </c>
      <c r="F2209" s="3">
        <v>2</v>
      </c>
      <c r="G2209" s="1">
        <v>0</v>
      </c>
      <c r="H2209" s="25"/>
    </row>
    <row r="2210" spans="1:8" x14ac:dyDescent="0.15">
      <c r="A2210" s="10">
        <v>2209</v>
      </c>
      <c r="B2210" s="3" t="s">
        <v>2440</v>
      </c>
      <c r="C2210" s="3" t="s">
        <v>2105</v>
      </c>
      <c r="D2210" s="6" t="s">
        <v>1882</v>
      </c>
      <c r="E2210" s="3" t="s">
        <v>4068</v>
      </c>
      <c r="F2210" s="3">
        <v>4</v>
      </c>
      <c r="G2210" s="1">
        <v>4</v>
      </c>
      <c r="H2210" s="25"/>
    </row>
    <row r="2211" spans="1:8" x14ac:dyDescent="0.15">
      <c r="A2211" s="10">
        <v>2210</v>
      </c>
      <c r="B2211" s="7" t="s">
        <v>2440</v>
      </c>
      <c r="C2211" s="7" t="s">
        <v>4634</v>
      </c>
      <c r="D2211" s="20" t="s">
        <v>5464</v>
      </c>
      <c r="E2211" s="7" t="s">
        <v>4635</v>
      </c>
      <c r="F2211" s="7">
        <v>1</v>
      </c>
      <c r="G2211" s="21">
        <v>0</v>
      </c>
      <c r="H2211" s="26"/>
    </row>
    <row r="2212" spans="1:8" x14ac:dyDescent="0.15">
      <c r="A2212" s="10">
        <v>2211</v>
      </c>
      <c r="B2212" s="7" t="s">
        <v>2440</v>
      </c>
      <c r="C2212" s="7" t="s">
        <v>4680</v>
      </c>
      <c r="D2212" s="20" t="s">
        <v>5480</v>
      </c>
      <c r="E2212" s="7" t="s">
        <v>4681</v>
      </c>
      <c r="F2212" s="7">
        <v>1</v>
      </c>
      <c r="G2212" s="21">
        <v>0</v>
      </c>
      <c r="H2212" s="26"/>
    </row>
    <row r="2213" spans="1:8" x14ac:dyDescent="0.15">
      <c r="A2213" s="10">
        <v>2212</v>
      </c>
      <c r="B2213" s="7" t="s">
        <v>2440</v>
      </c>
      <c r="C2213" s="7" t="s">
        <v>4684</v>
      </c>
      <c r="D2213" s="20" t="s">
        <v>5482</v>
      </c>
      <c r="E2213" s="7" t="s">
        <v>4685</v>
      </c>
      <c r="F2213" s="7">
        <v>1</v>
      </c>
      <c r="G2213" s="21">
        <v>0</v>
      </c>
      <c r="H2213" s="26"/>
    </row>
    <row r="2214" spans="1:8" x14ac:dyDescent="0.15">
      <c r="A2214" s="10">
        <v>2213</v>
      </c>
      <c r="B2214" s="7" t="s">
        <v>2440</v>
      </c>
      <c r="C2214" s="7" t="s">
        <v>4686</v>
      </c>
      <c r="D2214" s="20" t="s">
        <v>5483</v>
      </c>
      <c r="E2214" s="7" t="s">
        <v>4687</v>
      </c>
      <c r="F2214" s="7">
        <v>1</v>
      </c>
      <c r="G2214" s="21">
        <v>0</v>
      </c>
      <c r="H2214" s="26"/>
    </row>
    <row r="2215" spans="1:8" x14ac:dyDescent="0.15">
      <c r="A2215" s="10">
        <v>2214</v>
      </c>
      <c r="B2215" s="7" t="s">
        <v>2440</v>
      </c>
      <c r="C2215" s="7" t="s">
        <v>6062</v>
      </c>
      <c r="D2215" s="20">
        <v>3490141</v>
      </c>
      <c r="E2215" s="7" t="s">
        <v>5296</v>
      </c>
      <c r="F2215" s="7">
        <v>1</v>
      </c>
      <c r="G2215" s="21">
        <v>0</v>
      </c>
      <c r="H2215" s="26"/>
    </row>
    <row r="2216" spans="1:8" x14ac:dyDescent="0.15">
      <c r="A2216" s="10">
        <v>2215</v>
      </c>
      <c r="B2216" s="7" t="s">
        <v>2440</v>
      </c>
      <c r="C2216" s="7" t="s">
        <v>6063</v>
      </c>
      <c r="D2216" s="20">
        <v>3490135</v>
      </c>
      <c r="E2216" s="7" t="s">
        <v>5297</v>
      </c>
      <c r="F2216" s="7">
        <v>1</v>
      </c>
      <c r="G2216" s="21">
        <v>0</v>
      </c>
      <c r="H2216" s="26"/>
    </row>
    <row r="2217" spans="1:8" x14ac:dyDescent="0.15">
      <c r="A2217" s="10">
        <v>2216</v>
      </c>
      <c r="B2217" s="7" t="s">
        <v>2440</v>
      </c>
      <c r="C2217" s="7" t="s">
        <v>6064</v>
      </c>
      <c r="D2217" s="20">
        <v>3490105</v>
      </c>
      <c r="E2217" s="7" t="s">
        <v>5298</v>
      </c>
      <c r="F2217" s="7">
        <v>1</v>
      </c>
      <c r="G2217" s="21">
        <v>0</v>
      </c>
      <c r="H2217" s="26"/>
    </row>
    <row r="2218" spans="1:8" x14ac:dyDescent="0.15">
      <c r="A2218" s="10">
        <v>2217</v>
      </c>
      <c r="B2218" s="7" t="s">
        <v>2440</v>
      </c>
      <c r="C2218" s="7" t="s">
        <v>6065</v>
      </c>
      <c r="D2218" s="20">
        <v>3490114</v>
      </c>
      <c r="E2218" s="7" t="s">
        <v>5299</v>
      </c>
      <c r="F2218" s="7">
        <v>1</v>
      </c>
      <c r="G2218" s="21">
        <v>0</v>
      </c>
      <c r="H2218" s="26"/>
    </row>
    <row r="2219" spans="1:8" x14ac:dyDescent="0.15">
      <c r="A2219" s="10">
        <v>2218</v>
      </c>
      <c r="B2219" s="7" t="s">
        <v>2440</v>
      </c>
      <c r="C2219" s="7" t="s">
        <v>6066</v>
      </c>
      <c r="D2219" s="20">
        <v>3490133</v>
      </c>
      <c r="E2219" s="7" t="s">
        <v>5300</v>
      </c>
      <c r="F2219" s="7">
        <v>1</v>
      </c>
      <c r="G2219" s="21">
        <v>0</v>
      </c>
      <c r="H2219" s="26"/>
    </row>
    <row r="2220" spans="1:8" x14ac:dyDescent="0.15">
      <c r="A2220" s="10">
        <v>2219</v>
      </c>
      <c r="B2220" s="7" t="s">
        <v>2440</v>
      </c>
      <c r="C2220" s="7" t="s">
        <v>6067</v>
      </c>
      <c r="D2220" s="20">
        <v>3490133</v>
      </c>
      <c r="E2220" s="7" t="s">
        <v>5301</v>
      </c>
      <c r="F2220" s="7">
        <v>1</v>
      </c>
      <c r="G2220" s="21">
        <v>0</v>
      </c>
      <c r="H2220" s="26"/>
    </row>
    <row r="2221" spans="1:8" x14ac:dyDescent="0.15">
      <c r="A2221" s="10">
        <v>2220</v>
      </c>
      <c r="B2221" s="7" t="s">
        <v>2440</v>
      </c>
      <c r="C2221" s="7" t="s">
        <v>6093</v>
      </c>
      <c r="D2221" s="20">
        <v>3490133</v>
      </c>
      <c r="E2221" s="7" t="s">
        <v>5327</v>
      </c>
      <c r="F2221" s="7">
        <v>1</v>
      </c>
      <c r="G2221" s="21">
        <v>0</v>
      </c>
      <c r="H2221" s="26"/>
    </row>
    <row r="2222" spans="1:8" x14ac:dyDescent="0.15">
      <c r="A2222" s="10">
        <v>2221</v>
      </c>
      <c r="B2222" s="7" t="s">
        <v>2440</v>
      </c>
      <c r="C2222" s="7" t="s">
        <v>6095</v>
      </c>
      <c r="D2222" s="20">
        <v>3490124</v>
      </c>
      <c r="E2222" s="7" t="s">
        <v>5329</v>
      </c>
      <c r="F2222" s="7">
        <v>1</v>
      </c>
      <c r="G2222" s="21">
        <v>0</v>
      </c>
      <c r="H2222" s="26"/>
    </row>
    <row r="2223" spans="1:8" x14ac:dyDescent="0.15">
      <c r="A2223" s="10">
        <v>2222</v>
      </c>
      <c r="B2223" s="3" t="s">
        <v>2440</v>
      </c>
      <c r="C2223" s="3" t="s">
        <v>6150</v>
      </c>
      <c r="D2223" s="6" t="s">
        <v>6155</v>
      </c>
      <c r="E2223" s="3" t="s">
        <v>6159</v>
      </c>
      <c r="F2223" s="3">
        <v>1</v>
      </c>
      <c r="G2223" s="1">
        <v>1</v>
      </c>
      <c r="H2223" s="25"/>
    </row>
    <row r="2224" spans="1:8" x14ac:dyDescent="0.15">
      <c r="A2224" s="10">
        <v>2223</v>
      </c>
      <c r="B2224" s="3" t="s">
        <v>2440</v>
      </c>
      <c r="C2224" s="3" t="s">
        <v>6151</v>
      </c>
      <c r="D2224" s="6" t="s">
        <v>5482</v>
      </c>
      <c r="E2224" s="3" t="s">
        <v>6160</v>
      </c>
      <c r="F2224" s="3">
        <v>0</v>
      </c>
      <c r="G2224" s="1">
        <v>1</v>
      </c>
      <c r="H2224" s="25"/>
    </row>
    <row r="2225" spans="1:8" x14ac:dyDescent="0.15">
      <c r="A2225" s="10">
        <v>2224</v>
      </c>
      <c r="B2225" s="3" t="s">
        <v>2440</v>
      </c>
      <c r="C2225" s="3" t="s">
        <v>6152</v>
      </c>
      <c r="D2225" s="6" t="s">
        <v>6156</v>
      </c>
      <c r="E2225" s="3" t="s">
        <v>6161</v>
      </c>
      <c r="F2225" s="3">
        <v>1</v>
      </c>
      <c r="G2225" s="1">
        <v>0</v>
      </c>
      <c r="H2225" s="25"/>
    </row>
    <row r="2226" spans="1:8" x14ac:dyDescent="0.15">
      <c r="A2226" s="10">
        <v>2225</v>
      </c>
      <c r="B2226" s="3" t="s">
        <v>2440</v>
      </c>
      <c r="C2226" s="3" t="s">
        <v>7174</v>
      </c>
      <c r="D2226" s="6" t="s">
        <v>6157</v>
      </c>
      <c r="E2226" s="3" t="s">
        <v>6162</v>
      </c>
      <c r="F2226" s="3">
        <v>1</v>
      </c>
      <c r="G2226" s="1">
        <v>0</v>
      </c>
      <c r="H2226" s="25"/>
    </row>
    <row r="2227" spans="1:8" x14ac:dyDescent="0.15">
      <c r="A2227" s="10">
        <v>2226</v>
      </c>
      <c r="B2227" s="3" t="s">
        <v>2440</v>
      </c>
      <c r="C2227" s="3" t="s">
        <v>6153</v>
      </c>
      <c r="D2227" s="6" t="s">
        <v>6158</v>
      </c>
      <c r="E2227" s="3" t="s">
        <v>6163</v>
      </c>
      <c r="F2227" s="3">
        <v>2</v>
      </c>
      <c r="G2227" s="1">
        <v>0</v>
      </c>
      <c r="H2227" s="25"/>
    </row>
    <row r="2228" spans="1:8" x14ac:dyDescent="0.15">
      <c r="A2228" s="10">
        <v>2227</v>
      </c>
      <c r="B2228" s="3" t="s">
        <v>2440</v>
      </c>
      <c r="C2228" s="3" t="s">
        <v>6154</v>
      </c>
      <c r="D2228" s="6" t="s">
        <v>1882</v>
      </c>
      <c r="E2228" s="3" t="s">
        <v>6164</v>
      </c>
      <c r="F2228" s="3">
        <v>1</v>
      </c>
      <c r="G2228" s="1">
        <v>0</v>
      </c>
      <c r="H2228" s="25"/>
    </row>
    <row r="2229" spans="1:8" x14ac:dyDescent="0.15">
      <c r="A2229" s="10">
        <v>2228</v>
      </c>
      <c r="B2229" s="3" t="s">
        <v>2440</v>
      </c>
      <c r="C2229" s="3" t="s">
        <v>6320</v>
      </c>
      <c r="D2229" s="6" t="s">
        <v>5464</v>
      </c>
      <c r="E2229" s="3" t="s">
        <v>6436</v>
      </c>
      <c r="F2229" s="1">
        <v>1</v>
      </c>
      <c r="G2229" s="1">
        <v>0</v>
      </c>
      <c r="H2229" s="25"/>
    </row>
    <row r="2230" spans="1:8" x14ac:dyDescent="0.15">
      <c r="A2230" s="10">
        <v>2229</v>
      </c>
      <c r="B2230" s="3" t="s">
        <v>2440</v>
      </c>
      <c r="C2230" s="7" t="s">
        <v>6892</v>
      </c>
      <c r="D2230" s="20" t="s">
        <v>6917</v>
      </c>
      <c r="E2230" s="7" t="s">
        <v>6921</v>
      </c>
      <c r="F2230" s="7">
        <v>1</v>
      </c>
      <c r="G2230" s="21">
        <v>0</v>
      </c>
      <c r="H2230" s="27"/>
    </row>
    <row r="2231" spans="1:8" x14ac:dyDescent="0.15">
      <c r="A2231" s="10">
        <v>2230</v>
      </c>
      <c r="B2231" s="3" t="s">
        <v>7169</v>
      </c>
      <c r="C2231" s="7" t="s">
        <v>7168</v>
      </c>
      <c r="D2231" s="20">
        <v>3490133</v>
      </c>
      <c r="E2231" s="7" t="s">
        <v>7170</v>
      </c>
      <c r="F2231" s="13">
        <v>5</v>
      </c>
      <c r="G2231" s="21">
        <v>3</v>
      </c>
      <c r="H2231" s="27"/>
    </row>
    <row r="2232" spans="1:8" x14ac:dyDescent="0.15">
      <c r="A2232" s="10">
        <v>2231</v>
      </c>
      <c r="B2232" s="3" t="s">
        <v>2446</v>
      </c>
      <c r="C2232" s="3" t="s">
        <v>1527</v>
      </c>
      <c r="D2232" s="6">
        <v>3500313</v>
      </c>
      <c r="E2232" s="3" t="s">
        <v>3159</v>
      </c>
      <c r="F2232" s="1">
        <v>1</v>
      </c>
      <c r="G2232" s="1">
        <v>1</v>
      </c>
      <c r="H2232" s="25"/>
    </row>
    <row r="2233" spans="1:8" x14ac:dyDescent="0.15">
      <c r="A2233" s="10">
        <v>2232</v>
      </c>
      <c r="B2233" s="7" t="s">
        <v>2446</v>
      </c>
      <c r="C2233" s="7" t="s">
        <v>5798</v>
      </c>
      <c r="D2233" s="20">
        <v>3500303</v>
      </c>
      <c r="E2233" s="7" t="s">
        <v>5033</v>
      </c>
      <c r="F2233" s="7">
        <v>1</v>
      </c>
      <c r="G2233" s="21">
        <v>0</v>
      </c>
      <c r="H2233" s="26"/>
    </row>
    <row r="2234" spans="1:8" x14ac:dyDescent="0.15">
      <c r="A2234" s="10">
        <v>2233</v>
      </c>
      <c r="B2234" s="7" t="s">
        <v>2446</v>
      </c>
      <c r="C2234" s="7" t="s">
        <v>5800</v>
      </c>
      <c r="D2234" s="20">
        <v>3500322</v>
      </c>
      <c r="E2234" s="7" t="s">
        <v>5035</v>
      </c>
      <c r="F2234" s="7">
        <v>1</v>
      </c>
      <c r="G2234" s="21">
        <v>0</v>
      </c>
      <c r="H2234" s="26"/>
    </row>
    <row r="2235" spans="1:8" x14ac:dyDescent="0.15">
      <c r="A2235" s="10">
        <v>2234</v>
      </c>
      <c r="B2235" s="3" t="s">
        <v>2446</v>
      </c>
      <c r="C2235" s="3" t="s">
        <v>6224</v>
      </c>
      <c r="D2235" s="6" t="s">
        <v>6226</v>
      </c>
      <c r="E2235" s="3" t="s">
        <v>6228</v>
      </c>
      <c r="F2235" s="3">
        <v>2</v>
      </c>
      <c r="G2235" s="1">
        <v>1</v>
      </c>
      <c r="H2235" s="25"/>
    </row>
    <row r="2236" spans="1:8" x14ac:dyDescent="0.15">
      <c r="A2236" s="10">
        <v>2235</v>
      </c>
      <c r="B2236" s="3" t="s">
        <v>2446</v>
      </c>
      <c r="C2236" s="3" t="s">
        <v>6355</v>
      </c>
      <c r="D2236" s="6" t="s">
        <v>6572</v>
      </c>
      <c r="E2236" s="3" t="s">
        <v>6471</v>
      </c>
      <c r="F2236" s="1">
        <v>1</v>
      </c>
      <c r="G2236" s="1">
        <v>0</v>
      </c>
      <c r="H2236" s="25"/>
    </row>
    <row r="2237" spans="1:8" x14ac:dyDescent="0.15">
      <c r="A2237" s="10">
        <v>2236</v>
      </c>
      <c r="B2237" s="3" t="s">
        <v>2430</v>
      </c>
      <c r="C2237" s="3" t="s">
        <v>2150</v>
      </c>
      <c r="D2237" s="6">
        <v>3480041</v>
      </c>
      <c r="E2237" s="3" t="s">
        <v>3119</v>
      </c>
      <c r="F2237" s="1">
        <v>2</v>
      </c>
      <c r="G2237" s="1">
        <v>2</v>
      </c>
      <c r="H2237" s="25"/>
    </row>
    <row r="2238" spans="1:8" ht="24" x14ac:dyDescent="0.15">
      <c r="A2238" s="10">
        <v>2237</v>
      </c>
      <c r="B2238" s="3" t="s">
        <v>2430</v>
      </c>
      <c r="C2238" s="3" t="s">
        <v>1206</v>
      </c>
      <c r="D2238" s="6">
        <v>3480011</v>
      </c>
      <c r="E2238" s="3" t="s">
        <v>1207</v>
      </c>
      <c r="F2238" s="1">
        <v>16</v>
      </c>
      <c r="G2238" s="1">
        <v>2</v>
      </c>
      <c r="H2238" s="25" t="s">
        <v>2237</v>
      </c>
    </row>
    <row r="2239" spans="1:8" x14ac:dyDescent="0.15">
      <c r="A2239" s="10">
        <v>2238</v>
      </c>
      <c r="B2239" s="3" t="s">
        <v>2430</v>
      </c>
      <c r="C2239" s="3" t="s">
        <v>1295</v>
      </c>
      <c r="D2239" s="6">
        <v>3480024</v>
      </c>
      <c r="E2239" s="3" t="s">
        <v>1296</v>
      </c>
      <c r="F2239" s="1">
        <v>1</v>
      </c>
      <c r="G2239" s="1">
        <v>1</v>
      </c>
      <c r="H2239" s="25"/>
    </row>
    <row r="2240" spans="1:8" x14ac:dyDescent="0.15">
      <c r="A2240" s="10">
        <v>2239</v>
      </c>
      <c r="B2240" s="3" t="s">
        <v>2430</v>
      </c>
      <c r="C2240" s="3" t="s">
        <v>1353</v>
      </c>
      <c r="D2240" s="6">
        <v>3480055</v>
      </c>
      <c r="E2240" s="3" t="s">
        <v>1354</v>
      </c>
      <c r="F2240" s="1">
        <v>1</v>
      </c>
      <c r="G2240" s="1">
        <v>1</v>
      </c>
      <c r="H2240" s="25"/>
    </row>
    <row r="2241" spans="1:8" x14ac:dyDescent="0.15">
      <c r="A2241" s="10">
        <v>2240</v>
      </c>
      <c r="B2241" s="3" t="s">
        <v>2430</v>
      </c>
      <c r="C2241" s="3" t="s">
        <v>1456</v>
      </c>
      <c r="D2241" s="6">
        <v>3480045</v>
      </c>
      <c r="E2241" s="3" t="s">
        <v>1457</v>
      </c>
      <c r="F2241" s="1">
        <v>1</v>
      </c>
      <c r="G2241" s="1">
        <v>0</v>
      </c>
      <c r="H2241" s="25"/>
    </row>
    <row r="2242" spans="1:8" x14ac:dyDescent="0.15">
      <c r="A2242" s="10">
        <v>2241</v>
      </c>
      <c r="B2242" s="3" t="s">
        <v>2430</v>
      </c>
      <c r="C2242" s="3" t="s">
        <v>1552</v>
      </c>
      <c r="D2242" s="6">
        <v>3480031</v>
      </c>
      <c r="E2242" s="3" t="s">
        <v>1553</v>
      </c>
      <c r="F2242" s="1">
        <v>1</v>
      </c>
      <c r="G2242" s="1">
        <v>1</v>
      </c>
      <c r="H2242" s="25"/>
    </row>
    <row r="2243" spans="1:8" x14ac:dyDescent="0.15">
      <c r="A2243" s="10">
        <v>2242</v>
      </c>
      <c r="B2243" s="3" t="s">
        <v>2430</v>
      </c>
      <c r="C2243" s="3" t="s">
        <v>1610</v>
      </c>
      <c r="D2243" s="6">
        <v>3480026</v>
      </c>
      <c r="E2243" s="3" t="s">
        <v>1611</v>
      </c>
      <c r="F2243" s="1">
        <v>1</v>
      </c>
      <c r="G2243" s="1">
        <v>0</v>
      </c>
      <c r="H2243" s="25"/>
    </row>
    <row r="2244" spans="1:8" x14ac:dyDescent="0.15">
      <c r="A2244" s="10">
        <v>2243</v>
      </c>
      <c r="B2244" s="3" t="s">
        <v>2430</v>
      </c>
      <c r="C2244" s="3" t="s">
        <v>1634</v>
      </c>
      <c r="D2244" s="6">
        <v>3480052</v>
      </c>
      <c r="E2244" s="3" t="s">
        <v>1635</v>
      </c>
      <c r="F2244" s="1">
        <v>1</v>
      </c>
      <c r="G2244" s="1">
        <v>1</v>
      </c>
      <c r="H2244" s="25"/>
    </row>
    <row r="2245" spans="1:8" x14ac:dyDescent="0.15">
      <c r="A2245" s="10">
        <v>2244</v>
      </c>
      <c r="B2245" s="3" t="s">
        <v>2430</v>
      </c>
      <c r="C2245" s="4" t="s">
        <v>293</v>
      </c>
      <c r="D2245" s="6" t="s">
        <v>2452</v>
      </c>
      <c r="E2245" s="4" t="s">
        <v>3162</v>
      </c>
      <c r="F2245" s="1">
        <v>7</v>
      </c>
      <c r="G2245" s="1">
        <v>0</v>
      </c>
      <c r="H2245" s="25"/>
    </row>
    <row r="2246" spans="1:8" x14ac:dyDescent="0.15">
      <c r="A2246" s="10">
        <v>2245</v>
      </c>
      <c r="B2246" s="3" t="s">
        <v>2430</v>
      </c>
      <c r="C2246" s="4" t="s">
        <v>294</v>
      </c>
      <c r="D2246" s="6" t="s">
        <v>2453</v>
      </c>
      <c r="E2246" s="4" t="s">
        <v>3163</v>
      </c>
      <c r="F2246" s="1">
        <v>2</v>
      </c>
      <c r="G2246" s="1">
        <v>0</v>
      </c>
      <c r="H2246" s="25"/>
    </row>
    <row r="2247" spans="1:8" x14ac:dyDescent="0.15">
      <c r="A2247" s="10">
        <v>2246</v>
      </c>
      <c r="B2247" s="3" t="s">
        <v>2430</v>
      </c>
      <c r="C2247" s="4" t="s">
        <v>295</v>
      </c>
      <c r="D2247" s="6" t="s">
        <v>2454</v>
      </c>
      <c r="E2247" s="4" t="s">
        <v>3164</v>
      </c>
      <c r="F2247" s="1">
        <v>2</v>
      </c>
      <c r="G2247" s="1">
        <v>0</v>
      </c>
      <c r="H2247" s="25"/>
    </row>
    <row r="2248" spans="1:8" x14ac:dyDescent="0.15">
      <c r="A2248" s="10">
        <v>2247</v>
      </c>
      <c r="B2248" s="3" t="s">
        <v>2430</v>
      </c>
      <c r="C2248" s="4" t="s">
        <v>296</v>
      </c>
      <c r="D2248" s="6" t="s">
        <v>2455</v>
      </c>
      <c r="E2248" s="4" t="s">
        <v>3165</v>
      </c>
      <c r="F2248" s="1">
        <v>4</v>
      </c>
      <c r="G2248" s="1">
        <v>0</v>
      </c>
      <c r="H2248" s="25"/>
    </row>
    <row r="2249" spans="1:8" x14ac:dyDescent="0.15">
      <c r="A2249" s="10">
        <v>2248</v>
      </c>
      <c r="B2249" s="3" t="s">
        <v>2430</v>
      </c>
      <c r="C2249" s="4" t="s">
        <v>297</v>
      </c>
      <c r="D2249" s="6" t="s">
        <v>2454</v>
      </c>
      <c r="E2249" s="4" t="s">
        <v>3166</v>
      </c>
      <c r="F2249" s="1">
        <v>6</v>
      </c>
      <c r="G2249" s="1">
        <v>0</v>
      </c>
      <c r="H2249" s="25"/>
    </row>
    <row r="2250" spans="1:8" x14ac:dyDescent="0.15">
      <c r="A2250" s="10">
        <v>2249</v>
      </c>
      <c r="B2250" s="3" t="s">
        <v>2430</v>
      </c>
      <c r="C2250" s="4" t="s">
        <v>298</v>
      </c>
      <c r="D2250" s="6" t="s">
        <v>2456</v>
      </c>
      <c r="E2250" s="4" t="s">
        <v>3167</v>
      </c>
      <c r="F2250" s="1">
        <v>7</v>
      </c>
      <c r="G2250" s="1">
        <v>0</v>
      </c>
      <c r="H2250" s="25"/>
    </row>
    <row r="2251" spans="1:8" x14ac:dyDescent="0.15">
      <c r="A2251" s="10">
        <v>2250</v>
      </c>
      <c r="B2251" s="3" t="s">
        <v>2430</v>
      </c>
      <c r="C2251" s="4" t="s">
        <v>299</v>
      </c>
      <c r="D2251" s="6" t="s">
        <v>2454</v>
      </c>
      <c r="E2251" s="4" t="s">
        <v>3168</v>
      </c>
      <c r="F2251" s="1">
        <v>2</v>
      </c>
      <c r="G2251" s="1">
        <v>0</v>
      </c>
      <c r="H2251" s="25"/>
    </row>
    <row r="2252" spans="1:8" ht="50.25" customHeight="1" x14ac:dyDescent="0.15">
      <c r="A2252" s="10">
        <v>2251</v>
      </c>
      <c r="B2252" s="3" t="s">
        <v>2430</v>
      </c>
      <c r="C2252" s="18" t="s">
        <v>60</v>
      </c>
      <c r="D2252" s="6" t="s">
        <v>83</v>
      </c>
      <c r="E2252" s="3" t="s">
        <v>94</v>
      </c>
      <c r="F2252" s="1">
        <v>33</v>
      </c>
      <c r="G2252" s="1">
        <v>19</v>
      </c>
      <c r="H2252" s="25" t="s">
        <v>2131</v>
      </c>
    </row>
    <row r="2253" spans="1:8" x14ac:dyDescent="0.15">
      <c r="A2253" s="10">
        <v>2252</v>
      </c>
      <c r="B2253" s="3" t="s">
        <v>2430</v>
      </c>
      <c r="C2253" s="3" t="s">
        <v>1884</v>
      </c>
      <c r="D2253" s="6" t="s">
        <v>1885</v>
      </c>
      <c r="E2253" s="3" t="s">
        <v>1886</v>
      </c>
      <c r="F2253" s="3">
        <v>2</v>
      </c>
      <c r="G2253" s="1">
        <v>0</v>
      </c>
      <c r="H2253" s="25"/>
    </row>
    <row r="2254" spans="1:8" x14ac:dyDescent="0.15">
      <c r="A2254" s="10">
        <v>2253</v>
      </c>
      <c r="B2254" s="7" t="s">
        <v>2430</v>
      </c>
      <c r="C2254" s="7" t="s">
        <v>4720</v>
      </c>
      <c r="D2254" s="20" t="s">
        <v>5496</v>
      </c>
      <c r="E2254" s="7" t="s">
        <v>4721</v>
      </c>
      <c r="F2254" s="7">
        <v>1</v>
      </c>
      <c r="G2254" s="21">
        <v>0</v>
      </c>
      <c r="H2254" s="26"/>
    </row>
    <row r="2255" spans="1:8" x14ac:dyDescent="0.15">
      <c r="A2255" s="10">
        <v>2254</v>
      </c>
      <c r="B2255" s="7" t="s">
        <v>2430</v>
      </c>
      <c r="C2255" s="7" t="s">
        <v>4722</v>
      </c>
      <c r="D2255" s="20" t="s">
        <v>5497</v>
      </c>
      <c r="E2255" s="7" t="s">
        <v>4723</v>
      </c>
      <c r="F2255" s="7">
        <v>1</v>
      </c>
      <c r="G2255" s="21">
        <v>0</v>
      </c>
      <c r="H2255" s="26"/>
    </row>
    <row r="2256" spans="1:8" x14ac:dyDescent="0.15">
      <c r="A2256" s="10">
        <v>2255</v>
      </c>
      <c r="B2256" s="7" t="s">
        <v>2430</v>
      </c>
      <c r="C2256" s="7" t="s">
        <v>4724</v>
      </c>
      <c r="D2256" s="20" t="s">
        <v>5498</v>
      </c>
      <c r="E2256" s="7" t="s">
        <v>4725</v>
      </c>
      <c r="F2256" s="7">
        <v>1</v>
      </c>
      <c r="G2256" s="21">
        <v>0</v>
      </c>
      <c r="H2256" s="26"/>
    </row>
    <row r="2257" spans="1:8" x14ac:dyDescent="0.15">
      <c r="A2257" s="10">
        <v>2256</v>
      </c>
      <c r="B2257" s="7" t="s">
        <v>2430</v>
      </c>
      <c r="C2257" s="7" t="s">
        <v>4728</v>
      </c>
      <c r="D2257" s="20" t="s">
        <v>2453</v>
      </c>
      <c r="E2257" s="7" t="s">
        <v>4729</v>
      </c>
      <c r="F2257" s="7">
        <v>1</v>
      </c>
      <c r="G2257" s="21">
        <v>0</v>
      </c>
      <c r="H2257" s="26"/>
    </row>
    <row r="2258" spans="1:8" x14ac:dyDescent="0.15">
      <c r="A2258" s="10">
        <v>2257</v>
      </c>
      <c r="B2258" s="7" t="s">
        <v>2430</v>
      </c>
      <c r="C2258" s="7" t="s">
        <v>4730</v>
      </c>
      <c r="D2258" s="20" t="s">
        <v>5500</v>
      </c>
      <c r="E2258" s="7" t="s">
        <v>4731</v>
      </c>
      <c r="F2258" s="7">
        <v>1</v>
      </c>
      <c r="G2258" s="21">
        <v>0</v>
      </c>
      <c r="H2258" s="26"/>
    </row>
    <row r="2259" spans="1:8" x14ac:dyDescent="0.15">
      <c r="A2259" s="10">
        <v>2258</v>
      </c>
      <c r="B2259" s="7" t="s">
        <v>2430</v>
      </c>
      <c r="C2259" s="7" t="s">
        <v>5899</v>
      </c>
      <c r="D2259" s="20">
        <v>3480033</v>
      </c>
      <c r="E2259" s="7" t="s">
        <v>5134</v>
      </c>
      <c r="F2259" s="7">
        <v>1</v>
      </c>
      <c r="G2259" s="21">
        <v>0</v>
      </c>
      <c r="H2259" s="26"/>
    </row>
    <row r="2260" spans="1:8" x14ac:dyDescent="0.15">
      <c r="A2260" s="10">
        <v>2259</v>
      </c>
      <c r="B2260" s="7" t="s">
        <v>2430</v>
      </c>
      <c r="C2260" s="7" t="s">
        <v>5901</v>
      </c>
      <c r="D2260" s="20">
        <v>3480058</v>
      </c>
      <c r="E2260" s="7" t="s">
        <v>5136</v>
      </c>
      <c r="F2260" s="7">
        <v>1</v>
      </c>
      <c r="G2260" s="21">
        <v>0</v>
      </c>
      <c r="H2260" s="26"/>
    </row>
    <row r="2261" spans="1:8" x14ac:dyDescent="0.15">
      <c r="A2261" s="10">
        <v>2260</v>
      </c>
      <c r="B2261" s="7" t="s">
        <v>2430</v>
      </c>
      <c r="C2261" s="7" t="s">
        <v>5902</v>
      </c>
      <c r="D2261" s="20">
        <v>3480052</v>
      </c>
      <c r="E2261" s="7" t="s">
        <v>5137</v>
      </c>
      <c r="F2261" s="7">
        <v>1</v>
      </c>
      <c r="G2261" s="21">
        <v>0</v>
      </c>
      <c r="H2261" s="26"/>
    </row>
    <row r="2262" spans="1:8" x14ac:dyDescent="0.15">
      <c r="A2262" s="10">
        <v>2261</v>
      </c>
      <c r="B2262" s="7" t="s">
        <v>2430</v>
      </c>
      <c r="C2262" s="7" t="s">
        <v>5903</v>
      </c>
      <c r="D2262" s="20">
        <v>3480054</v>
      </c>
      <c r="E2262" s="7" t="s">
        <v>5138</v>
      </c>
      <c r="F2262" s="7">
        <v>1</v>
      </c>
      <c r="G2262" s="21">
        <v>0</v>
      </c>
      <c r="H2262" s="26"/>
    </row>
    <row r="2263" spans="1:8" x14ac:dyDescent="0.15">
      <c r="A2263" s="10">
        <v>2262</v>
      </c>
      <c r="B2263" s="7" t="s">
        <v>2430</v>
      </c>
      <c r="C2263" s="7" t="s">
        <v>5904</v>
      </c>
      <c r="D2263" s="20">
        <v>3480052</v>
      </c>
      <c r="E2263" s="7" t="s">
        <v>5139</v>
      </c>
      <c r="F2263" s="7">
        <v>1</v>
      </c>
      <c r="G2263" s="21">
        <v>0</v>
      </c>
      <c r="H2263" s="26"/>
    </row>
    <row r="2264" spans="1:8" x14ac:dyDescent="0.15">
      <c r="A2264" s="10">
        <v>2263</v>
      </c>
      <c r="B2264" s="7" t="s">
        <v>2430</v>
      </c>
      <c r="C2264" s="7" t="s">
        <v>5905</v>
      </c>
      <c r="D2264" s="20">
        <v>3480054</v>
      </c>
      <c r="E2264" s="7" t="s">
        <v>5140</v>
      </c>
      <c r="F2264" s="7">
        <v>1</v>
      </c>
      <c r="G2264" s="21">
        <v>0</v>
      </c>
      <c r="H2264" s="26"/>
    </row>
    <row r="2265" spans="1:8" x14ac:dyDescent="0.15">
      <c r="A2265" s="10">
        <v>2264</v>
      </c>
      <c r="B2265" s="7" t="s">
        <v>2430</v>
      </c>
      <c r="C2265" s="7" t="s">
        <v>5906</v>
      </c>
      <c r="D2265" s="20">
        <v>3480015</v>
      </c>
      <c r="E2265" s="7" t="s">
        <v>5141</v>
      </c>
      <c r="F2265" s="7">
        <v>1</v>
      </c>
      <c r="G2265" s="21">
        <v>0</v>
      </c>
      <c r="H2265" s="26"/>
    </row>
    <row r="2266" spans="1:8" x14ac:dyDescent="0.15">
      <c r="A2266" s="10">
        <v>2265</v>
      </c>
      <c r="B2266" s="7" t="s">
        <v>2430</v>
      </c>
      <c r="C2266" s="7" t="s">
        <v>5907</v>
      </c>
      <c r="D2266" s="20">
        <v>3480025</v>
      </c>
      <c r="E2266" s="7" t="s">
        <v>5142</v>
      </c>
      <c r="F2266" s="7">
        <v>1</v>
      </c>
      <c r="G2266" s="21">
        <v>0</v>
      </c>
      <c r="H2266" s="26"/>
    </row>
    <row r="2267" spans="1:8" x14ac:dyDescent="0.15">
      <c r="A2267" s="10">
        <v>2266</v>
      </c>
      <c r="B2267" s="7" t="s">
        <v>2430</v>
      </c>
      <c r="C2267" s="7" t="s">
        <v>5909</v>
      </c>
      <c r="D2267" s="20">
        <v>3480057</v>
      </c>
      <c r="E2267" s="7" t="s">
        <v>5144</v>
      </c>
      <c r="F2267" s="7">
        <v>1</v>
      </c>
      <c r="G2267" s="21">
        <v>0</v>
      </c>
      <c r="H2267" s="26"/>
    </row>
    <row r="2268" spans="1:8" x14ac:dyDescent="0.15">
      <c r="A2268" s="10">
        <v>2267</v>
      </c>
      <c r="B2268" s="7" t="s">
        <v>2430</v>
      </c>
      <c r="C2268" s="7" t="s">
        <v>5910</v>
      </c>
      <c r="D2268" s="20">
        <v>3480047</v>
      </c>
      <c r="E2268" s="7" t="s">
        <v>5145</v>
      </c>
      <c r="F2268" s="7">
        <v>1</v>
      </c>
      <c r="G2268" s="21">
        <v>0</v>
      </c>
      <c r="H2268" s="26"/>
    </row>
    <row r="2269" spans="1:8" x14ac:dyDescent="0.15">
      <c r="A2269" s="10">
        <v>2268</v>
      </c>
      <c r="B2269" s="3" t="s">
        <v>2430</v>
      </c>
      <c r="C2269" s="3" t="s">
        <v>6188</v>
      </c>
      <c r="D2269" s="6" t="s">
        <v>6198</v>
      </c>
      <c r="E2269" s="3" t="s">
        <v>6216</v>
      </c>
      <c r="F2269" s="3">
        <v>3</v>
      </c>
      <c r="G2269" s="1">
        <v>0</v>
      </c>
      <c r="H2269" s="25"/>
    </row>
    <row r="2270" spans="1:8" x14ac:dyDescent="0.15">
      <c r="A2270" s="10">
        <v>2269</v>
      </c>
      <c r="B2270" s="3" t="s">
        <v>2430</v>
      </c>
      <c r="C2270" s="3" t="s">
        <v>6350</v>
      </c>
      <c r="D2270" s="6" t="s">
        <v>6569</v>
      </c>
      <c r="E2270" s="3" t="s">
        <v>6466</v>
      </c>
      <c r="F2270" s="1">
        <v>1</v>
      </c>
      <c r="G2270" s="1">
        <v>0</v>
      </c>
      <c r="H2270" s="25"/>
    </row>
    <row r="2271" spans="1:8" x14ac:dyDescent="0.15">
      <c r="A2271" s="10">
        <v>2270</v>
      </c>
      <c r="B2271" s="3" t="s">
        <v>6845</v>
      </c>
      <c r="C2271" s="7" t="s">
        <v>6846</v>
      </c>
      <c r="D2271" s="20" t="s">
        <v>6847</v>
      </c>
      <c r="E2271" s="7" t="s">
        <v>6848</v>
      </c>
      <c r="F2271" s="7">
        <v>2</v>
      </c>
      <c r="G2271" s="21">
        <v>2</v>
      </c>
      <c r="H2271" s="27"/>
    </row>
    <row r="2272" spans="1:8" x14ac:dyDescent="0.15">
      <c r="A2272" s="10">
        <v>2271</v>
      </c>
      <c r="B2272" s="3" t="s">
        <v>6845</v>
      </c>
      <c r="C2272" s="7" t="s">
        <v>7135</v>
      </c>
      <c r="D2272" s="20" t="s">
        <v>7136</v>
      </c>
      <c r="E2272" s="7" t="s">
        <v>7137</v>
      </c>
      <c r="F2272" s="7">
        <v>1</v>
      </c>
      <c r="G2272" s="21">
        <v>0</v>
      </c>
      <c r="H2272" s="27"/>
    </row>
    <row r="2273" spans="1:8" x14ac:dyDescent="0.15">
      <c r="A2273" s="10">
        <v>2272</v>
      </c>
      <c r="B2273" s="3" t="s">
        <v>887</v>
      </c>
      <c r="C2273" s="3" t="s">
        <v>971</v>
      </c>
      <c r="D2273" s="6">
        <v>3570021</v>
      </c>
      <c r="E2273" s="3" t="s">
        <v>972</v>
      </c>
      <c r="F2273" s="1">
        <v>2</v>
      </c>
      <c r="G2273" s="1">
        <v>2</v>
      </c>
      <c r="H2273" s="25"/>
    </row>
    <row r="2274" spans="1:8" x14ac:dyDescent="0.15">
      <c r="A2274" s="10">
        <v>2273</v>
      </c>
      <c r="B2274" s="3" t="s">
        <v>887</v>
      </c>
      <c r="C2274" s="3" t="s">
        <v>1151</v>
      </c>
      <c r="D2274" s="6">
        <v>3570021</v>
      </c>
      <c r="E2274" s="3" t="s">
        <v>1152</v>
      </c>
      <c r="F2274" s="1">
        <v>3</v>
      </c>
      <c r="G2274" s="1">
        <v>1</v>
      </c>
      <c r="H2274" s="25"/>
    </row>
    <row r="2275" spans="1:8" x14ac:dyDescent="0.15">
      <c r="A2275" s="10">
        <v>2274</v>
      </c>
      <c r="B2275" s="3" t="s">
        <v>887</v>
      </c>
      <c r="C2275" s="3" t="s">
        <v>1279</v>
      </c>
      <c r="D2275" s="6">
        <v>3570111</v>
      </c>
      <c r="E2275" s="3" t="s">
        <v>1280</v>
      </c>
      <c r="F2275" s="1">
        <v>2</v>
      </c>
      <c r="G2275" s="1">
        <v>0</v>
      </c>
      <c r="H2275" s="25"/>
    </row>
    <row r="2276" spans="1:8" x14ac:dyDescent="0.15">
      <c r="A2276" s="10">
        <v>2275</v>
      </c>
      <c r="B2276" s="3" t="s">
        <v>887</v>
      </c>
      <c r="C2276" s="3" t="s">
        <v>1343</v>
      </c>
      <c r="D2276" s="6">
        <v>3570032</v>
      </c>
      <c r="E2276" s="3" t="s">
        <v>1344</v>
      </c>
      <c r="F2276" s="1">
        <v>1</v>
      </c>
      <c r="G2276" s="1">
        <v>0</v>
      </c>
      <c r="H2276" s="25"/>
    </row>
    <row r="2277" spans="1:8" x14ac:dyDescent="0.15">
      <c r="A2277" s="10">
        <v>2276</v>
      </c>
      <c r="B2277" s="3" t="s">
        <v>887</v>
      </c>
      <c r="C2277" s="3" t="s">
        <v>1469</v>
      </c>
      <c r="D2277" s="6">
        <v>3570046</v>
      </c>
      <c r="E2277" s="3" t="s">
        <v>1470</v>
      </c>
      <c r="F2277" s="1">
        <v>1</v>
      </c>
      <c r="G2277" s="1">
        <v>0</v>
      </c>
      <c r="H2277" s="25"/>
    </row>
    <row r="2278" spans="1:8" x14ac:dyDescent="0.15">
      <c r="A2278" s="10">
        <v>2277</v>
      </c>
      <c r="B2278" s="3" t="s">
        <v>887</v>
      </c>
      <c r="C2278" s="3" t="s">
        <v>1624</v>
      </c>
      <c r="D2278" s="6">
        <v>3570021</v>
      </c>
      <c r="E2278" s="3" t="s">
        <v>1625</v>
      </c>
      <c r="F2278" s="1">
        <v>2</v>
      </c>
      <c r="G2278" s="1">
        <v>1</v>
      </c>
      <c r="H2278" s="25"/>
    </row>
    <row r="2279" spans="1:8" x14ac:dyDescent="0.15">
      <c r="A2279" s="10">
        <v>2278</v>
      </c>
      <c r="B2279" s="3" t="s">
        <v>887</v>
      </c>
      <c r="C2279" s="3" t="s">
        <v>1839</v>
      </c>
      <c r="D2279" s="6" t="s">
        <v>1840</v>
      </c>
      <c r="E2279" s="3" t="s">
        <v>1841</v>
      </c>
      <c r="F2279" s="3">
        <v>2</v>
      </c>
      <c r="G2279" s="1">
        <v>0</v>
      </c>
      <c r="H2279" s="25"/>
    </row>
    <row r="2280" spans="1:8" x14ac:dyDescent="0.15">
      <c r="A2280" s="10">
        <v>2279</v>
      </c>
      <c r="B2280" s="3" t="s">
        <v>887</v>
      </c>
      <c r="C2280" s="3" t="s">
        <v>2160</v>
      </c>
      <c r="D2280" s="6" t="s">
        <v>2909</v>
      </c>
      <c r="E2280" s="3" t="s">
        <v>3982</v>
      </c>
      <c r="F2280" s="3">
        <v>6</v>
      </c>
      <c r="G2280" s="1">
        <v>0</v>
      </c>
      <c r="H2280" s="25"/>
    </row>
    <row r="2281" spans="1:8" x14ac:dyDescent="0.15">
      <c r="A2281" s="10">
        <v>2280</v>
      </c>
      <c r="B2281" s="3" t="s">
        <v>887</v>
      </c>
      <c r="C2281" s="3" t="s">
        <v>1997</v>
      </c>
      <c r="D2281" s="6" t="s">
        <v>2910</v>
      </c>
      <c r="E2281" s="3" t="s">
        <v>3983</v>
      </c>
      <c r="F2281" s="3">
        <v>2</v>
      </c>
      <c r="G2281" s="1">
        <v>0</v>
      </c>
      <c r="H2281" s="25"/>
    </row>
    <row r="2282" spans="1:8" x14ac:dyDescent="0.15">
      <c r="A2282" s="10">
        <v>2281</v>
      </c>
      <c r="B2282" s="3" t="s">
        <v>887</v>
      </c>
      <c r="C2282" s="3" t="s">
        <v>1998</v>
      </c>
      <c r="D2282" s="6" t="s">
        <v>2911</v>
      </c>
      <c r="E2282" s="3" t="s">
        <v>3984</v>
      </c>
      <c r="F2282" s="3">
        <v>1</v>
      </c>
      <c r="G2282" s="1">
        <v>0</v>
      </c>
      <c r="H2282" s="25"/>
    </row>
    <row r="2283" spans="1:8" x14ac:dyDescent="0.15">
      <c r="A2283" s="10">
        <v>2282</v>
      </c>
      <c r="B2283" s="3" t="s">
        <v>887</v>
      </c>
      <c r="C2283" s="3" t="s">
        <v>800</v>
      </c>
      <c r="D2283" s="6" t="s">
        <v>2912</v>
      </c>
      <c r="E2283" s="3" t="s">
        <v>3985</v>
      </c>
      <c r="F2283" s="3">
        <v>1</v>
      </c>
      <c r="G2283" s="1">
        <v>1</v>
      </c>
      <c r="H2283" s="25"/>
    </row>
    <row r="2284" spans="1:8" x14ac:dyDescent="0.15">
      <c r="A2284" s="10">
        <v>2283</v>
      </c>
      <c r="B2284" s="3" t="s">
        <v>887</v>
      </c>
      <c r="C2284" s="3" t="s">
        <v>1999</v>
      </c>
      <c r="D2284" s="6" t="s">
        <v>2913</v>
      </c>
      <c r="E2284" s="3" t="s">
        <v>3986</v>
      </c>
      <c r="F2284" s="3">
        <v>5</v>
      </c>
      <c r="G2284" s="1">
        <v>0</v>
      </c>
      <c r="H2284" s="25"/>
    </row>
    <row r="2285" spans="1:8" x14ac:dyDescent="0.15">
      <c r="A2285" s="10">
        <v>2284</v>
      </c>
      <c r="B2285" s="3" t="s">
        <v>887</v>
      </c>
      <c r="C2285" s="3" t="s">
        <v>2000</v>
      </c>
      <c r="D2285" s="6" t="s">
        <v>2914</v>
      </c>
      <c r="E2285" s="3" t="s">
        <v>3987</v>
      </c>
      <c r="F2285" s="3">
        <v>1</v>
      </c>
      <c r="G2285" s="1">
        <v>0</v>
      </c>
      <c r="H2285" s="25"/>
    </row>
    <row r="2286" spans="1:8" x14ac:dyDescent="0.15">
      <c r="A2286" s="10">
        <v>2285</v>
      </c>
      <c r="B2286" s="3" t="s">
        <v>887</v>
      </c>
      <c r="C2286" s="3" t="s">
        <v>2001</v>
      </c>
      <c r="D2286" s="6" t="s">
        <v>2915</v>
      </c>
      <c r="E2286" s="3" t="s">
        <v>3988</v>
      </c>
      <c r="F2286" s="3">
        <v>1</v>
      </c>
      <c r="G2286" s="1">
        <v>0</v>
      </c>
      <c r="H2286" s="25"/>
    </row>
    <row r="2287" spans="1:8" x14ac:dyDescent="0.15">
      <c r="A2287" s="10">
        <v>2286</v>
      </c>
      <c r="B2287" s="3" t="s">
        <v>887</v>
      </c>
      <c r="C2287" s="3" t="s">
        <v>2002</v>
      </c>
      <c r="D2287" s="6" t="s">
        <v>2916</v>
      </c>
      <c r="E2287" s="3" t="s">
        <v>3989</v>
      </c>
      <c r="F2287" s="3">
        <v>3</v>
      </c>
      <c r="G2287" s="1">
        <v>0</v>
      </c>
      <c r="H2287" s="25"/>
    </row>
    <row r="2288" spans="1:8" x14ac:dyDescent="0.15">
      <c r="A2288" s="10">
        <v>2287</v>
      </c>
      <c r="B2288" s="3" t="s">
        <v>887</v>
      </c>
      <c r="C2288" s="3" t="s">
        <v>2003</v>
      </c>
      <c r="D2288" s="6" t="s">
        <v>2912</v>
      </c>
      <c r="E2288" s="3" t="s">
        <v>3990</v>
      </c>
      <c r="F2288" s="3">
        <v>2</v>
      </c>
      <c r="G2288" s="1">
        <v>0</v>
      </c>
      <c r="H2288" s="25"/>
    </row>
    <row r="2289" spans="1:8" x14ac:dyDescent="0.15">
      <c r="A2289" s="10">
        <v>2288</v>
      </c>
      <c r="B2289" s="3" t="s">
        <v>887</v>
      </c>
      <c r="C2289" s="3" t="s">
        <v>2004</v>
      </c>
      <c r="D2289" s="6" t="s">
        <v>2915</v>
      </c>
      <c r="E2289" s="3" t="s">
        <v>3991</v>
      </c>
      <c r="F2289" s="3">
        <v>4</v>
      </c>
      <c r="G2289" s="1">
        <v>0</v>
      </c>
      <c r="H2289" s="25"/>
    </row>
    <row r="2290" spans="1:8" x14ac:dyDescent="0.15">
      <c r="A2290" s="10">
        <v>2289</v>
      </c>
      <c r="B2290" s="3" t="s">
        <v>887</v>
      </c>
      <c r="C2290" s="3" t="s">
        <v>2005</v>
      </c>
      <c r="D2290" s="6" t="s">
        <v>2917</v>
      </c>
      <c r="E2290" s="3" t="s">
        <v>3992</v>
      </c>
      <c r="F2290" s="3">
        <v>2</v>
      </c>
      <c r="G2290" s="1">
        <v>0</v>
      </c>
      <c r="H2290" s="25"/>
    </row>
    <row r="2291" spans="1:8" x14ac:dyDescent="0.15">
      <c r="A2291" s="10">
        <v>2290</v>
      </c>
      <c r="B2291" s="3" t="s">
        <v>887</v>
      </c>
      <c r="C2291" s="3" t="s">
        <v>2006</v>
      </c>
      <c r="D2291" s="6" t="s">
        <v>2918</v>
      </c>
      <c r="E2291" s="3" t="s">
        <v>3993</v>
      </c>
      <c r="F2291" s="3">
        <v>1</v>
      </c>
      <c r="G2291" s="1">
        <v>0</v>
      </c>
      <c r="H2291" s="25"/>
    </row>
    <row r="2292" spans="1:8" x14ac:dyDescent="0.15">
      <c r="A2292" s="10">
        <v>2291</v>
      </c>
      <c r="B2292" s="3" t="s">
        <v>887</v>
      </c>
      <c r="C2292" s="3" t="s">
        <v>2007</v>
      </c>
      <c r="D2292" s="6" t="s">
        <v>2919</v>
      </c>
      <c r="E2292" s="3" t="s">
        <v>3994</v>
      </c>
      <c r="F2292" s="3">
        <v>3</v>
      </c>
      <c r="G2292" s="1">
        <v>0</v>
      </c>
      <c r="H2292" s="25"/>
    </row>
    <row r="2293" spans="1:8" x14ac:dyDescent="0.15">
      <c r="A2293" s="10">
        <v>2292</v>
      </c>
      <c r="B2293" s="3" t="s">
        <v>887</v>
      </c>
      <c r="C2293" s="3" t="s">
        <v>905</v>
      </c>
      <c r="D2293" s="6" t="s">
        <v>2920</v>
      </c>
      <c r="E2293" s="3" t="s">
        <v>3995</v>
      </c>
      <c r="F2293" s="3">
        <v>0</v>
      </c>
      <c r="G2293" s="1">
        <v>7</v>
      </c>
      <c r="H2293" s="25"/>
    </row>
    <row r="2294" spans="1:8" x14ac:dyDescent="0.15">
      <c r="A2294" s="10">
        <v>2293</v>
      </c>
      <c r="B2294" s="3" t="s">
        <v>887</v>
      </c>
      <c r="C2294" s="3" t="s">
        <v>2008</v>
      </c>
      <c r="D2294" s="6" t="s">
        <v>2921</v>
      </c>
      <c r="E2294" s="3" t="s">
        <v>3996</v>
      </c>
      <c r="F2294" s="3">
        <v>2</v>
      </c>
      <c r="G2294" s="1">
        <v>0</v>
      </c>
      <c r="H2294" s="25"/>
    </row>
    <row r="2295" spans="1:8" x14ac:dyDescent="0.15">
      <c r="A2295" s="10">
        <v>2294</v>
      </c>
      <c r="B2295" s="3" t="s">
        <v>887</v>
      </c>
      <c r="C2295" s="3" t="s">
        <v>2009</v>
      </c>
      <c r="D2295" s="6" t="s">
        <v>2922</v>
      </c>
      <c r="E2295" s="3" t="s">
        <v>3997</v>
      </c>
      <c r="F2295" s="3">
        <v>2</v>
      </c>
      <c r="G2295" s="1">
        <v>0</v>
      </c>
      <c r="H2295" s="25"/>
    </row>
    <row r="2296" spans="1:8" x14ac:dyDescent="0.15">
      <c r="A2296" s="10">
        <v>2295</v>
      </c>
      <c r="B2296" s="3" t="s">
        <v>887</v>
      </c>
      <c r="C2296" s="3" t="s">
        <v>2010</v>
      </c>
      <c r="D2296" s="6" t="s">
        <v>2923</v>
      </c>
      <c r="E2296" s="3" t="s">
        <v>3998</v>
      </c>
      <c r="F2296" s="3">
        <v>1</v>
      </c>
      <c r="G2296" s="1">
        <v>0</v>
      </c>
      <c r="H2296" s="25"/>
    </row>
    <row r="2297" spans="1:8" x14ac:dyDescent="0.15">
      <c r="A2297" s="10">
        <v>2296</v>
      </c>
      <c r="B2297" s="3" t="s">
        <v>887</v>
      </c>
      <c r="C2297" s="3" t="s">
        <v>2011</v>
      </c>
      <c r="D2297" s="6" t="s">
        <v>2924</v>
      </c>
      <c r="E2297" s="3" t="s">
        <v>3999</v>
      </c>
      <c r="F2297" s="3">
        <v>1</v>
      </c>
      <c r="G2297" s="1">
        <v>0</v>
      </c>
      <c r="H2297" s="25"/>
    </row>
    <row r="2298" spans="1:8" x14ac:dyDescent="0.15">
      <c r="A2298" s="10">
        <v>2297</v>
      </c>
      <c r="B2298" s="3" t="s">
        <v>887</v>
      </c>
      <c r="C2298" s="3" t="s">
        <v>2012</v>
      </c>
      <c r="D2298" s="6" t="s">
        <v>2925</v>
      </c>
      <c r="E2298" s="3" t="s">
        <v>4000</v>
      </c>
      <c r="F2298" s="3">
        <v>1</v>
      </c>
      <c r="G2298" s="1">
        <v>0</v>
      </c>
      <c r="H2298" s="25"/>
    </row>
    <row r="2299" spans="1:8" x14ac:dyDescent="0.15">
      <c r="A2299" s="10">
        <v>2298</v>
      </c>
      <c r="B2299" s="3" t="s">
        <v>887</v>
      </c>
      <c r="C2299" s="3" t="s">
        <v>2013</v>
      </c>
      <c r="D2299" s="6" t="s">
        <v>2920</v>
      </c>
      <c r="E2299" s="3" t="s">
        <v>4001</v>
      </c>
      <c r="F2299" s="3">
        <v>1</v>
      </c>
      <c r="G2299" s="1">
        <v>0</v>
      </c>
      <c r="H2299" s="25"/>
    </row>
    <row r="2300" spans="1:8" x14ac:dyDescent="0.15">
      <c r="A2300" s="10">
        <v>2299</v>
      </c>
      <c r="B2300" s="3" t="s">
        <v>887</v>
      </c>
      <c r="C2300" s="3" t="s">
        <v>2014</v>
      </c>
      <c r="D2300" s="6" t="s">
        <v>2926</v>
      </c>
      <c r="E2300" s="3" t="s">
        <v>4002</v>
      </c>
      <c r="F2300" s="3">
        <v>1</v>
      </c>
      <c r="G2300" s="1">
        <v>0</v>
      </c>
      <c r="H2300" s="25"/>
    </row>
    <row r="2301" spans="1:8" x14ac:dyDescent="0.15">
      <c r="A2301" s="10">
        <v>2300</v>
      </c>
      <c r="B2301" s="3" t="s">
        <v>887</v>
      </c>
      <c r="C2301" s="3" t="s">
        <v>2015</v>
      </c>
      <c r="D2301" s="6" t="s">
        <v>2927</v>
      </c>
      <c r="E2301" s="3" t="s">
        <v>4003</v>
      </c>
      <c r="F2301" s="3">
        <v>1</v>
      </c>
      <c r="G2301" s="1">
        <v>0</v>
      </c>
      <c r="H2301" s="25"/>
    </row>
    <row r="2302" spans="1:8" x14ac:dyDescent="0.15">
      <c r="A2302" s="10">
        <v>2301</v>
      </c>
      <c r="B2302" s="3" t="s">
        <v>887</v>
      </c>
      <c r="C2302" s="3" t="s">
        <v>2016</v>
      </c>
      <c r="D2302" s="6" t="s">
        <v>2913</v>
      </c>
      <c r="E2302" s="3" t="s">
        <v>4004</v>
      </c>
      <c r="F2302" s="3">
        <v>1</v>
      </c>
      <c r="G2302" s="1">
        <v>0</v>
      </c>
      <c r="H2302" s="25"/>
    </row>
    <row r="2303" spans="1:8" x14ac:dyDescent="0.15">
      <c r="A2303" s="10">
        <v>2302</v>
      </c>
      <c r="B2303" s="3" t="s">
        <v>887</v>
      </c>
      <c r="C2303" s="3" t="s">
        <v>2017</v>
      </c>
      <c r="D2303" s="6" t="s">
        <v>2920</v>
      </c>
      <c r="E2303" s="3" t="s">
        <v>4005</v>
      </c>
      <c r="F2303" s="3">
        <v>1</v>
      </c>
      <c r="G2303" s="1">
        <v>0</v>
      </c>
      <c r="H2303" s="25"/>
    </row>
    <row r="2304" spans="1:8" x14ac:dyDescent="0.15">
      <c r="A2304" s="10">
        <v>2303</v>
      </c>
      <c r="B2304" s="3" t="s">
        <v>887</v>
      </c>
      <c r="C2304" s="3" t="s">
        <v>2018</v>
      </c>
      <c r="D2304" s="6" t="s">
        <v>2926</v>
      </c>
      <c r="E2304" s="3" t="s">
        <v>4006</v>
      </c>
      <c r="F2304" s="3">
        <v>1</v>
      </c>
      <c r="G2304" s="1">
        <v>0</v>
      </c>
      <c r="H2304" s="25"/>
    </row>
    <row r="2305" spans="1:8" x14ac:dyDescent="0.15">
      <c r="A2305" s="10">
        <v>2304</v>
      </c>
      <c r="B2305" s="3" t="s">
        <v>887</v>
      </c>
      <c r="C2305" s="3" t="s">
        <v>2019</v>
      </c>
      <c r="D2305" s="6" t="s">
        <v>2927</v>
      </c>
      <c r="E2305" s="3" t="s">
        <v>4007</v>
      </c>
      <c r="F2305" s="3">
        <v>2</v>
      </c>
      <c r="G2305" s="1">
        <v>0</v>
      </c>
      <c r="H2305" s="25"/>
    </row>
    <row r="2306" spans="1:8" x14ac:dyDescent="0.15">
      <c r="A2306" s="10">
        <v>2305</v>
      </c>
      <c r="B2306" s="3" t="s">
        <v>887</v>
      </c>
      <c r="C2306" s="3" t="s">
        <v>2020</v>
      </c>
      <c r="D2306" s="6" t="s">
        <v>2928</v>
      </c>
      <c r="E2306" s="3" t="s">
        <v>4008</v>
      </c>
      <c r="F2306" s="3">
        <v>0</v>
      </c>
      <c r="G2306" s="1">
        <v>3</v>
      </c>
      <c r="H2306" s="25"/>
    </row>
    <row r="2307" spans="1:8" x14ac:dyDescent="0.15">
      <c r="A2307" s="10">
        <v>2306</v>
      </c>
      <c r="B2307" s="3" t="s">
        <v>887</v>
      </c>
      <c r="C2307" s="3" t="s">
        <v>2021</v>
      </c>
      <c r="D2307" s="6" t="s">
        <v>2926</v>
      </c>
      <c r="E2307" s="3" t="s">
        <v>4009</v>
      </c>
      <c r="F2307" s="3">
        <v>3</v>
      </c>
      <c r="G2307" s="1">
        <v>0</v>
      </c>
      <c r="H2307" s="25"/>
    </row>
    <row r="2308" spans="1:8" x14ac:dyDescent="0.15">
      <c r="A2308" s="10">
        <v>2307</v>
      </c>
      <c r="B2308" s="3" t="s">
        <v>887</v>
      </c>
      <c r="C2308" s="3" t="s">
        <v>2022</v>
      </c>
      <c r="D2308" s="6" t="s">
        <v>2929</v>
      </c>
      <c r="E2308" s="3" t="s">
        <v>4010</v>
      </c>
      <c r="F2308" s="3">
        <v>1</v>
      </c>
      <c r="G2308" s="1">
        <v>0</v>
      </c>
      <c r="H2308" s="25"/>
    </row>
    <row r="2309" spans="1:8" x14ac:dyDescent="0.15">
      <c r="A2309" s="10">
        <v>2308</v>
      </c>
      <c r="B2309" s="3" t="s">
        <v>887</v>
      </c>
      <c r="C2309" s="3" t="s">
        <v>613</v>
      </c>
      <c r="D2309" s="6" t="s">
        <v>2929</v>
      </c>
      <c r="E2309" s="3" t="s">
        <v>4011</v>
      </c>
      <c r="F2309" s="3">
        <v>1</v>
      </c>
      <c r="G2309" s="1">
        <v>0</v>
      </c>
      <c r="H2309" s="25"/>
    </row>
    <row r="2310" spans="1:8" x14ac:dyDescent="0.15">
      <c r="A2310" s="10">
        <v>2309</v>
      </c>
      <c r="B2310" s="3" t="s">
        <v>887</v>
      </c>
      <c r="C2310" s="3" t="s">
        <v>2027</v>
      </c>
      <c r="D2310" s="6" t="s">
        <v>2931</v>
      </c>
      <c r="E2310" s="3" t="s">
        <v>4010</v>
      </c>
      <c r="F2310" s="3">
        <v>1</v>
      </c>
      <c r="G2310" s="1">
        <v>0</v>
      </c>
      <c r="H2310" s="25"/>
    </row>
    <row r="2311" spans="1:8" x14ac:dyDescent="0.15">
      <c r="A2311" s="10">
        <v>2310</v>
      </c>
      <c r="B2311" s="3" t="s">
        <v>887</v>
      </c>
      <c r="C2311" s="3" t="s">
        <v>2028</v>
      </c>
      <c r="D2311" s="6" t="s">
        <v>2932</v>
      </c>
      <c r="E2311" s="3" t="s">
        <v>4011</v>
      </c>
      <c r="F2311" s="3">
        <v>2</v>
      </c>
      <c r="G2311" s="1">
        <v>0</v>
      </c>
      <c r="H2311" s="25"/>
    </row>
    <row r="2312" spans="1:8" x14ac:dyDescent="0.15">
      <c r="A2312" s="10">
        <v>2311</v>
      </c>
      <c r="B2312" s="7" t="s">
        <v>887</v>
      </c>
      <c r="C2312" s="7" t="s">
        <v>6708</v>
      </c>
      <c r="D2312" s="20" t="s">
        <v>5389</v>
      </c>
      <c r="E2312" s="7" t="s">
        <v>4351</v>
      </c>
      <c r="F2312" s="7">
        <v>1</v>
      </c>
      <c r="G2312" s="21">
        <v>0</v>
      </c>
      <c r="H2312" s="26"/>
    </row>
    <row r="2313" spans="1:8" x14ac:dyDescent="0.15">
      <c r="A2313" s="10">
        <v>2312</v>
      </c>
      <c r="B2313" s="7" t="s">
        <v>887</v>
      </c>
      <c r="C2313" s="7" t="s">
        <v>4354</v>
      </c>
      <c r="D2313" s="20" t="s">
        <v>2926</v>
      </c>
      <c r="E2313" s="7" t="s">
        <v>4355</v>
      </c>
      <c r="F2313" s="7">
        <v>1</v>
      </c>
      <c r="G2313" s="21">
        <v>0</v>
      </c>
      <c r="H2313" s="26"/>
    </row>
    <row r="2314" spans="1:8" x14ac:dyDescent="0.15">
      <c r="A2314" s="10">
        <v>2313</v>
      </c>
      <c r="B2314" s="7" t="s">
        <v>887</v>
      </c>
      <c r="C2314" s="7" t="s">
        <v>4358</v>
      </c>
      <c r="D2314" s="20" t="s">
        <v>5391</v>
      </c>
      <c r="E2314" s="7" t="s">
        <v>4359</v>
      </c>
      <c r="F2314" s="7">
        <v>1</v>
      </c>
      <c r="G2314" s="21">
        <v>0</v>
      </c>
      <c r="H2314" s="26"/>
    </row>
    <row r="2315" spans="1:8" x14ac:dyDescent="0.15">
      <c r="A2315" s="10">
        <v>2314</v>
      </c>
      <c r="B2315" s="7" t="s">
        <v>887</v>
      </c>
      <c r="C2315" s="7" t="s">
        <v>4840</v>
      </c>
      <c r="D2315" s="20" t="s">
        <v>5530</v>
      </c>
      <c r="E2315" s="7" t="s">
        <v>4841</v>
      </c>
      <c r="F2315" s="7">
        <v>1</v>
      </c>
      <c r="G2315" s="21">
        <v>0</v>
      </c>
      <c r="H2315" s="26"/>
    </row>
    <row r="2316" spans="1:8" x14ac:dyDescent="0.15">
      <c r="A2316" s="10">
        <v>2315</v>
      </c>
      <c r="B2316" s="7" t="s">
        <v>887</v>
      </c>
      <c r="C2316" s="7" t="s">
        <v>5785</v>
      </c>
      <c r="D2316" s="20">
        <v>3570021</v>
      </c>
      <c r="E2316" s="7" t="s">
        <v>5020</v>
      </c>
      <c r="F2316" s="7">
        <v>1</v>
      </c>
      <c r="G2316" s="21">
        <v>0</v>
      </c>
      <c r="H2316" s="26"/>
    </row>
    <row r="2317" spans="1:8" x14ac:dyDescent="0.15">
      <c r="A2317" s="10">
        <v>2316</v>
      </c>
      <c r="B2317" s="7" t="s">
        <v>887</v>
      </c>
      <c r="C2317" s="7" t="s">
        <v>5786</v>
      </c>
      <c r="D2317" s="20">
        <v>3570044</v>
      </c>
      <c r="E2317" s="7" t="s">
        <v>5021</v>
      </c>
      <c r="F2317" s="7">
        <v>1</v>
      </c>
      <c r="G2317" s="21">
        <v>0</v>
      </c>
      <c r="H2317" s="26"/>
    </row>
    <row r="2318" spans="1:8" x14ac:dyDescent="0.15">
      <c r="A2318" s="10">
        <v>2317</v>
      </c>
      <c r="B2318" s="7" t="s">
        <v>887</v>
      </c>
      <c r="C2318" s="7" t="s">
        <v>5787</v>
      </c>
      <c r="D2318" s="20">
        <v>3570046</v>
      </c>
      <c r="E2318" s="7" t="s">
        <v>5022</v>
      </c>
      <c r="F2318" s="7">
        <v>1</v>
      </c>
      <c r="G2318" s="21">
        <v>0</v>
      </c>
      <c r="H2318" s="26"/>
    </row>
    <row r="2319" spans="1:8" x14ac:dyDescent="0.15">
      <c r="A2319" s="10">
        <v>2318</v>
      </c>
      <c r="B2319" s="7" t="s">
        <v>887</v>
      </c>
      <c r="C2319" s="7" t="s">
        <v>5788</v>
      </c>
      <c r="D2319" s="20">
        <v>3570004</v>
      </c>
      <c r="E2319" s="7" t="s">
        <v>5023</v>
      </c>
      <c r="F2319" s="7">
        <v>1</v>
      </c>
      <c r="G2319" s="21">
        <v>0</v>
      </c>
      <c r="H2319" s="26"/>
    </row>
    <row r="2320" spans="1:8" x14ac:dyDescent="0.15">
      <c r="A2320" s="10">
        <v>2319</v>
      </c>
      <c r="B2320" s="7" t="s">
        <v>887</v>
      </c>
      <c r="C2320" s="7" t="s">
        <v>5789</v>
      </c>
      <c r="D2320" s="20">
        <v>3570062</v>
      </c>
      <c r="E2320" s="7" t="s">
        <v>5024</v>
      </c>
      <c r="F2320" s="7">
        <v>1</v>
      </c>
      <c r="G2320" s="21">
        <v>0</v>
      </c>
      <c r="H2320" s="26"/>
    </row>
    <row r="2321" spans="1:8" x14ac:dyDescent="0.15">
      <c r="A2321" s="10">
        <v>2320</v>
      </c>
      <c r="B2321" s="7" t="s">
        <v>887</v>
      </c>
      <c r="C2321" s="7" t="s">
        <v>5810</v>
      </c>
      <c r="D2321" s="20">
        <v>3570041</v>
      </c>
      <c r="E2321" s="7" t="s">
        <v>5045</v>
      </c>
      <c r="F2321" s="7">
        <v>1</v>
      </c>
      <c r="G2321" s="21">
        <v>0</v>
      </c>
      <c r="H2321" s="26"/>
    </row>
    <row r="2322" spans="1:8" x14ac:dyDescent="0.15">
      <c r="A2322" s="10">
        <v>2321</v>
      </c>
      <c r="B2322" s="7" t="s">
        <v>887</v>
      </c>
      <c r="C2322" s="7" t="s">
        <v>5812</v>
      </c>
      <c r="D2322" s="20">
        <v>3570021</v>
      </c>
      <c r="E2322" s="7" t="s">
        <v>5047</v>
      </c>
      <c r="F2322" s="7">
        <v>1</v>
      </c>
      <c r="G2322" s="21">
        <v>0</v>
      </c>
      <c r="H2322" s="26"/>
    </row>
    <row r="2323" spans="1:8" x14ac:dyDescent="0.15">
      <c r="A2323" s="10">
        <v>2322</v>
      </c>
      <c r="B2323" s="7" t="s">
        <v>887</v>
      </c>
      <c r="C2323" s="7" t="s">
        <v>5813</v>
      </c>
      <c r="D2323" s="20">
        <v>3570035</v>
      </c>
      <c r="E2323" s="7" t="s">
        <v>5048</v>
      </c>
      <c r="F2323" s="7">
        <v>1</v>
      </c>
      <c r="G2323" s="21">
        <v>0</v>
      </c>
      <c r="H2323" s="26"/>
    </row>
    <row r="2324" spans="1:8" x14ac:dyDescent="0.15">
      <c r="A2324" s="10">
        <v>2323</v>
      </c>
      <c r="B2324" s="7" t="s">
        <v>887</v>
      </c>
      <c r="C2324" s="7" t="s">
        <v>5814</v>
      </c>
      <c r="D2324" s="20">
        <v>3570034</v>
      </c>
      <c r="E2324" s="7" t="s">
        <v>5049</v>
      </c>
      <c r="F2324" s="7">
        <v>1</v>
      </c>
      <c r="G2324" s="21">
        <v>0</v>
      </c>
      <c r="H2324" s="26"/>
    </row>
    <row r="2325" spans="1:8" x14ac:dyDescent="0.15">
      <c r="A2325" s="10">
        <v>2324</v>
      </c>
      <c r="B2325" s="3" t="s">
        <v>887</v>
      </c>
      <c r="C2325" s="3" t="s">
        <v>6190</v>
      </c>
      <c r="D2325" s="6" t="s">
        <v>2915</v>
      </c>
      <c r="E2325" s="3" t="s">
        <v>6218</v>
      </c>
      <c r="F2325" s="3">
        <v>3</v>
      </c>
      <c r="G2325" s="1">
        <v>0</v>
      </c>
      <c r="H2325" s="25"/>
    </row>
    <row r="2326" spans="1:8" x14ac:dyDescent="0.15">
      <c r="A2326" s="10">
        <v>2325</v>
      </c>
      <c r="B2326" s="3" t="s">
        <v>887</v>
      </c>
      <c r="C2326" s="4" t="s">
        <v>6379</v>
      </c>
      <c r="D2326" s="6" t="s">
        <v>2920</v>
      </c>
      <c r="E2326" s="4" t="s">
        <v>6495</v>
      </c>
      <c r="F2326" s="1">
        <v>1</v>
      </c>
      <c r="G2326" s="1">
        <v>0</v>
      </c>
      <c r="H2326" s="25"/>
    </row>
    <row r="2327" spans="1:8" x14ac:dyDescent="0.15">
      <c r="A2327" s="10">
        <v>2326</v>
      </c>
      <c r="B2327" s="3" t="s">
        <v>887</v>
      </c>
      <c r="C2327" s="4" t="s">
        <v>6412</v>
      </c>
      <c r="D2327" s="6" t="s">
        <v>2912</v>
      </c>
      <c r="E2327" s="4" t="s">
        <v>6528</v>
      </c>
      <c r="F2327" s="1">
        <v>1</v>
      </c>
      <c r="G2327" s="1">
        <v>0</v>
      </c>
      <c r="H2327" s="25"/>
    </row>
    <row r="2328" spans="1:8" x14ac:dyDescent="0.15">
      <c r="A2328" s="10">
        <v>2327</v>
      </c>
      <c r="B2328" s="3" t="s">
        <v>887</v>
      </c>
      <c r="C2328" s="3" t="s">
        <v>6417</v>
      </c>
      <c r="D2328" s="6" t="s">
        <v>2923</v>
      </c>
      <c r="E2328" s="3" t="s">
        <v>6533</v>
      </c>
      <c r="F2328" s="1">
        <v>1</v>
      </c>
      <c r="G2328" s="1">
        <v>0</v>
      </c>
      <c r="H2328" s="25"/>
    </row>
    <row r="2329" spans="1:8" x14ac:dyDescent="0.15">
      <c r="A2329" s="10">
        <v>2328</v>
      </c>
      <c r="B2329" s="3" t="s">
        <v>887</v>
      </c>
      <c r="C2329" s="3" t="s">
        <v>6433</v>
      </c>
      <c r="D2329" s="6" t="s">
        <v>5391</v>
      </c>
      <c r="E2329" s="3" t="s">
        <v>6549</v>
      </c>
      <c r="F2329" s="1">
        <v>1</v>
      </c>
      <c r="G2329" s="1">
        <v>0</v>
      </c>
      <c r="H2329" s="25"/>
    </row>
    <row r="2330" spans="1:8" x14ac:dyDescent="0.15">
      <c r="A2330" s="10">
        <v>2329</v>
      </c>
      <c r="B2330" s="3" t="s">
        <v>6689</v>
      </c>
      <c r="C2330" s="13" t="s">
        <v>6687</v>
      </c>
      <c r="D2330" s="6">
        <v>3570112</v>
      </c>
      <c r="E2330" s="13" t="s">
        <v>6688</v>
      </c>
      <c r="F2330" s="13">
        <v>1</v>
      </c>
      <c r="G2330" s="13">
        <v>0</v>
      </c>
      <c r="H2330" s="27"/>
    </row>
    <row r="2331" spans="1:8" x14ac:dyDescent="0.15">
      <c r="A2331" s="10">
        <v>2330</v>
      </c>
      <c r="B2331" s="3" t="s">
        <v>887</v>
      </c>
      <c r="C2331" s="7" t="s">
        <v>6904</v>
      </c>
      <c r="D2331" s="20" t="s">
        <v>6924</v>
      </c>
      <c r="E2331" s="7" t="s">
        <v>6937</v>
      </c>
      <c r="F2331" s="7">
        <v>1</v>
      </c>
      <c r="G2331" s="21">
        <v>0</v>
      </c>
      <c r="H2331" s="27"/>
    </row>
    <row r="2332" spans="1:8" x14ac:dyDescent="0.15">
      <c r="A2332" s="10">
        <v>2331</v>
      </c>
      <c r="B2332" s="3" t="s">
        <v>2425</v>
      </c>
      <c r="C2332" s="3" t="s">
        <v>1114</v>
      </c>
      <c r="D2332" s="6">
        <v>3550372</v>
      </c>
      <c r="E2332" s="3" t="s">
        <v>1115</v>
      </c>
      <c r="F2332" s="1">
        <v>3</v>
      </c>
      <c r="G2332" s="1">
        <v>0</v>
      </c>
      <c r="H2332" s="25"/>
    </row>
    <row r="2333" spans="1:8" x14ac:dyDescent="0.15">
      <c r="A2333" s="10">
        <v>2332</v>
      </c>
      <c r="B2333" s="3" t="s">
        <v>2425</v>
      </c>
      <c r="C2333" s="3" t="s">
        <v>36</v>
      </c>
      <c r="D2333" s="6">
        <v>3550375</v>
      </c>
      <c r="E2333" s="3" t="s">
        <v>3316</v>
      </c>
      <c r="F2333" s="1">
        <v>3</v>
      </c>
      <c r="G2333" s="1">
        <v>0</v>
      </c>
      <c r="H2333" s="25"/>
    </row>
    <row r="2334" spans="1:8" x14ac:dyDescent="0.15">
      <c r="A2334" s="10">
        <v>2333</v>
      </c>
      <c r="B2334" s="3" t="s">
        <v>2392</v>
      </c>
      <c r="C2334" s="3" t="s">
        <v>963</v>
      </c>
      <c r="D2334" s="6">
        <v>3550024</v>
      </c>
      <c r="E2334" s="3" t="s">
        <v>964</v>
      </c>
      <c r="F2334" s="1">
        <v>3</v>
      </c>
      <c r="G2334" s="1">
        <v>2</v>
      </c>
      <c r="H2334" s="25"/>
    </row>
    <row r="2335" spans="1:8" x14ac:dyDescent="0.15">
      <c r="A2335" s="10">
        <v>2334</v>
      </c>
      <c r="B2335" s="3" t="s">
        <v>2392</v>
      </c>
      <c r="C2335" s="3" t="s">
        <v>991</v>
      </c>
      <c r="D2335" s="6">
        <v>3550065</v>
      </c>
      <c r="E2335" s="3" t="s">
        <v>992</v>
      </c>
      <c r="F2335" s="1">
        <v>2</v>
      </c>
      <c r="G2335" s="1">
        <v>1</v>
      </c>
      <c r="H2335" s="25"/>
    </row>
    <row r="2336" spans="1:8" x14ac:dyDescent="0.15">
      <c r="A2336" s="10">
        <v>2335</v>
      </c>
      <c r="B2336" s="3" t="s">
        <v>2392</v>
      </c>
      <c r="C2336" s="4" t="s">
        <v>1046</v>
      </c>
      <c r="D2336" s="6">
        <v>3550037</v>
      </c>
      <c r="E2336" s="4" t="s">
        <v>1047</v>
      </c>
      <c r="F2336" s="1">
        <v>1</v>
      </c>
      <c r="G2336" s="1">
        <v>1</v>
      </c>
      <c r="H2336" s="25"/>
    </row>
    <row r="2337" spans="1:8" x14ac:dyDescent="0.15">
      <c r="A2337" s="10">
        <v>2336</v>
      </c>
      <c r="B2337" s="3" t="s">
        <v>2392</v>
      </c>
      <c r="C2337" s="3" t="s">
        <v>1153</v>
      </c>
      <c r="D2337" s="6">
        <v>3550024</v>
      </c>
      <c r="E2337" s="3" t="s">
        <v>1154</v>
      </c>
      <c r="F2337" s="1">
        <v>2</v>
      </c>
      <c r="G2337" s="1">
        <v>0</v>
      </c>
      <c r="H2337" s="25"/>
    </row>
    <row r="2338" spans="1:8" ht="67.5" customHeight="1" x14ac:dyDescent="0.15">
      <c r="A2338" s="10">
        <v>2337</v>
      </c>
      <c r="B2338" s="3" t="s">
        <v>2392</v>
      </c>
      <c r="C2338" s="3" t="s">
        <v>1202</v>
      </c>
      <c r="D2338" s="6">
        <v>3550065</v>
      </c>
      <c r="E2338" s="3" t="s">
        <v>1203</v>
      </c>
      <c r="F2338" s="1">
        <v>7</v>
      </c>
      <c r="G2338" s="1">
        <v>5</v>
      </c>
      <c r="H2338" s="25" t="s">
        <v>2238</v>
      </c>
    </row>
    <row r="2339" spans="1:8" x14ac:dyDescent="0.15">
      <c r="A2339" s="10">
        <v>2338</v>
      </c>
      <c r="B2339" s="3" t="s">
        <v>2392</v>
      </c>
      <c r="C2339" s="3" t="s">
        <v>1329</v>
      </c>
      <c r="D2339" s="6">
        <v>3550018</v>
      </c>
      <c r="E2339" s="3" t="s">
        <v>1330</v>
      </c>
      <c r="F2339" s="1">
        <v>1</v>
      </c>
      <c r="G2339" s="1">
        <v>0</v>
      </c>
      <c r="H2339" s="25"/>
    </row>
    <row r="2340" spans="1:8" x14ac:dyDescent="0.15">
      <c r="A2340" s="10">
        <v>2339</v>
      </c>
      <c r="B2340" s="3" t="s">
        <v>2392</v>
      </c>
      <c r="C2340" s="3" t="s">
        <v>1355</v>
      </c>
      <c r="D2340" s="6">
        <v>3550026</v>
      </c>
      <c r="E2340" s="3" t="s">
        <v>1356</v>
      </c>
      <c r="F2340" s="1">
        <v>1</v>
      </c>
      <c r="G2340" s="1">
        <v>0</v>
      </c>
      <c r="H2340" s="25"/>
    </row>
    <row r="2341" spans="1:8" x14ac:dyDescent="0.15">
      <c r="A2341" s="10">
        <v>2340</v>
      </c>
      <c r="B2341" s="3" t="s">
        <v>2392</v>
      </c>
      <c r="C2341" s="3" t="s">
        <v>1589</v>
      </c>
      <c r="D2341" s="6">
        <v>3550007</v>
      </c>
      <c r="E2341" s="3" t="s">
        <v>1590</v>
      </c>
      <c r="F2341" s="1">
        <v>1</v>
      </c>
      <c r="G2341" s="1">
        <v>0</v>
      </c>
      <c r="H2341" s="25"/>
    </row>
    <row r="2342" spans="1:8" x14ac:dyDescent="0.15">
      <c r="A2342" s="10">
        <v>2341</v>
      </c>
      <c r="B2342" s="3" t="s">
        <v>2392</v>
      </c>
      <c r="C2342" s="3" t="s">
        <v>1672</v>
      </c>
      <c r="D2342" s="6">
        <v>3550073</v>
      </c>
      <c r="E2342" s="3" t="s">
        <v>1673</v>
      </c>
      <c r="F2342" s="1">
        <v>1</v>
      </c>
      <c r="G2342" s="1">
        <v>0</v>
      </c>
      <c r="H2342" s="25"/>
    </row>
    <row r="2343" spans="1:8" x14ac:dyDescent="0.15">
      <c r="A2343" s="10">
        <v>2342</v>
      </c>
      <c r="B2343" s="3" t="s">
        <v>2392</v>
      </c>
      <c r="C2343" s="3" t="s">
        <v>235</v>
      </c>
      <c r="D2343" s="6" t="s">
        <v>190</v>
      </c>
      <c r="E2343" s="3" t="s">
        <v>3241</v>
      </c>
      <c r="F2343" s="1">
        <v>4</v>
      </c>
      <c r="G2343" s="1">
        <v>4</v>
      </c>
      <c r="H2343" s="25"/>
    </row>
    <row r="2344" spans="1:8" x14ac:dyDescent="0.15">
      <c r="A2344" s="10">
        <v>2343</v>
      </c>
      <c r="B2344" s="3" t="s">
        <v>2392</v>
      </c>
      <c r="C2344" s="3" t="s">
        <v>1851</v>
      </c>
      <c r="D2344" s="6" t="s">
        <v>1852</v>
      </c>
      <c r="E2344" s="3" t="s">
        <v>1853</v>
      </c>
      <c r="F2344" s="3">
        <v>3</v>
      </c>
      <c r="G2344" s="1">
        <v>0</v>
      </c>
      <c r="H2344" s="25"/>
    </row>
    <row r="2345" spans="1:8" x14ac:dyDescent="0.15">
      <c r="A2345" s="10">
        <v>2344</v>
      </c>
      <c r="B2345" s="3" t="s">
        <v>2392</v>
      </c>
      <c r="C2345" s="3" t="s">
        <v>1949</v>
      </c>
      <c r="D2345" s="6" t="s">
        <v>1950</v>
      </c>
      <c r="E2345" s="3" t="s">
        <v>1951</v>
      </c>
      <c r="F2345" s="3">
        <v>2</v>
      </c>
      <c r="G2345" s="1">
        <v>0</v>
      </c>
      <c r="H2345" s="25"/>
    </row>
    <row r="2346" spans="1:8" x14ac:dyDescent="0.15">
      <c r="A2346" s="10">
        <v>2345</v>
      </c>
      <c r="B2346" s="7" t="s">
        <v>2392</v>
      </c>
      <c r="C2346" s="7" t="s">
        <v>2309</v>
      </c>
      <c r="D2346" s="20" t="s">
        <v>3060</v>
      </c>
      <c r="E2346" s="7" t="s">
        <v>4205</v>
      </c>
      <c r="F2346" s="7">
        <v>2</v>
      </c>
      <c r="G2346" s="21">
        <v>0</v>
      </c>
      <c r="H2346" s="26"/>
    </row>
    <row r="2347" spans="1:8" x14ac:dyDescent="0.15">
      <c r="A2347" s="10">
        <v>2346</v>
      </c>
      <c r="B2347" s="7" t="s">
        <v>2392</v>
      </c>
      <c r="C2347" s="7" t="s">
        <v>2310</v>
      </c>
      <c r="D2347" s="20" t="s">
        <v>3061</v>
      </c>
      <c r="E2347" s="7" t="s">
        <v>4206</v>
      </c>
      <c r="F2347" s="7">
        <v>1</v>
      </c>
      <c r="G2347" s="21">
        <v>0</v>
      </c>
      <c r="H2347" s="26"/>
    </row>
    <row r="2348" spans="1:8" x14ac:dyDescent="0.15">
      <c r="A2348" s="10">
        <v>2347</v>
      </c>
      <c r="B2348" s="7" t="s">
        <v>2392</v>
      </c>
      <c r="C2348" s="7" t="s">
        <v>2311</v>
      </c>
      <c r="D2348" s="20" t="s">
        <v>3062</v>
      </c>
      <c r="E2348" s="7" t="s">
        <v>4207</v>
      </c>
      <c r="F2348" s="7">
        <v>2</v>
      </c>
      <c r="G2348" s="21">
        <v>0</v>
      </c>
      <c r="H2348" s="26"/>
    </row>
    <row r="2349" spans="1:8" x14ac:dyDescent="0.15">
      <c r="A2349" s="10">
        <v>2348</v>
      </c>
      <c r="B2349" s="7" t="s">
        <v>2392</v>
      </c>
      <c r="C2349" s="7" t="s">
        <v>2312</v>
      </c>
      <c r="D2349" s="20" t="s">
        <v>3063</v>
      </c>
      <c r="E2349" s="7" t="s">
        <v>4208</v>
      </c>
      <c r="F2349" s="7">
        <v>2</v>
      </c>
      <c r="G2349" s="21">
        <v>0</v>
      </c>
      <c r="H2349" s="26"/>
    </row>
    <row r="2350" spans="1:8" x14ac:dyDescent="0.15">
      <c r="A2350" s="10">
        <v>2349</v>
      </c>
      <c r="B2350" s="7" t="s">
        <v>2392</v>
      </c>
      <c r="C2350" s="7" t="s">
        <v>2313</v>
      </c>
      <c r="D2350" s="20" t="s">
        <v>3064</v>
      </c>
      <c r="E2350" s="7" t="s">
        <v>4209</v>
      </c>
      <c r="F2350" s="7">
        <v>1</v>
      </c>
      <c r="G2350" s="21">
        <v>0</v>
      </c>
      <c r="H2350" s="26"/>
    </row>
    <row r="2351" spans="1:8" x14ac:dyDescent="0.15">
      <c r="A2351" s="10">
        <v>2350</v>
      </c>
      <c r="B2351" s="7" t="s">
        <v>2392</v>
      </c>
      <c r="C2351" s="7" t="s">
        <v>2314</v>
      </c>
      <c r="D2351" s="20" t="s">
        <v>3065</v>
      </c>
      <c r="E2351" s="7" t="s">
        <v>4210</v>
      </c>
      <c r="F2351" s="7">
        <v>1</v>
      </c>
      <c r="G2351" s="21">
        <v>0</v>
      </c>
      <c r="H2351" s="26"/>
    </row>
    <row r="2352" spans="1:8" x14ac:dyDescent="0.15">
      <c r="A2352" s="10">
        <v>2351</v>
      </c>
      <c r="B2352" s="7" t="s">
        <v>2392</v>
      </c>
      <c r="C2352" s="7" t="s">
        <v>2315</v>
      </c>
      <c r="D2352" s="20" t="s">
        <v>3065</v>
      </c>
      <c r="E2352" s="7" t="s">
        <v>4211</v>
      </c>
      <c r="F2352" s="7">
        <v>2</v>
      </c>
      <c r="G2352" s="21">
        <v>0</v>
      </c>
      <c r="H2352" s="26"/>
    </row>
    <row r="2353" spans="1:8" x14ac:dyDescent="0.15">
      <c r="A2353" s="10">
        <v>2352</v>
      </c>
      <c r="B2353" s="7" t="s">
        <v>2392</v>
      </c>
      <c r="C2353" s="7" t="s">
        <v>2316</v>
      </c>
      <c r="D2353" s="20" t="s">
        <v>3066</v>
      </c>
      <c r="E2353" s="7" t="s">
        <v>4212</v>
      </c>
      <c r="F2353" s="7">
        <v>1</v>
      </c>
      <c r="G2353" s="21">
        <v>0</v>
      </c>
      <c r="H2353" s="26"/>
    </row>
    <row r="2354" spans="1:8" x14ac:dyDescent="0.15">
      <c r="A2354" s="10">
        <v>2353</v>
      </c>
      <c r="B2354" s="7" t="s">
        <v>2392</v>
      </c>
      <c r="C2354" s="7" t="s">
        <v>2317</v>
      </c>
      <c r="D2354" s="20" t="s">
        <v>3067</v>
      </c>
      <c r="E2354" s="7" t="s">
        <v>4213</v>
      </c>
      <c r="F2354" s="7">
        <v>1</v>
      </c>
      <c r="G2354" s="21">
        <v>0</v>
      </c>
      <c r="H2354" s="26"/>
    </row>
    <row r="2355" spans="1:8" x14ac:dyDescent="0.15">
      <c r="A2355" s="10">
        <v>2354</v>
      </c>
      <c r="B2355" s="7" t="s">
        <v>2392</v>
      </c>
      <c r="C2355" s="7" t="s">
        <v>2318</v>
      </c>
      <c r="D2355" s="20" t="s">
        <v>3066</v>
      </c>
      <c r="E2355" s="7" t="s">
        <v>4214</v>
      </c>
      <c r="F2355" s="7">
        <v>1</v>
      </c>
      <c r="G2355" s="21">
        <v>0</v>
      </c>
      <c r="H2355" s="26"/>
    </row>
    <row r="2356" spans="1:8" x14ac:dyDescent="0.15">
      <c r="A2356" s="10">
        <v>2355</v>
      </c>
      <c r="B2356" s="7" t="s">
        <v>2392</v>
      </c>
      <c r="C2356" s="3" t="s">
        <v>2319</v>
      </c>
      <c r="D2356" s="20" t="s">
        <v>3068</v>
      </c>
      <c r="E2356" s="7" t="s">
        <v>4215</v>
      </c>
      <c r="F2356" s="7">
        <v>1</v>
      </c>
      <c r="G2356" s="21">
        <v>1</v>
      </c>
      <c r="H2356" s="26"/>
    </row>
    <row r="2357" spans="1:8" x14ac:dyDescent="0.15">
      <c r="A2357" s="10">
        <v>2356</v>
      </c>
      <c r="B2357" s="7" t="s">
        <v>2392</v>
      </c>
      <c r="C2357" s="3" t="s">
        <v>2320</v>
      </c>
      <c r="D2357" s="20" t="s">
        <v>3069</v>
      </c>
      <c r="E2357" s="7" t="s">
        <v>4216</v>
      </c>
      <c r="F2357" s="7">
        <v>11</v>
      </c>
      <c r="G2357" s="21">
        <v>4</v>
      </c>
      <c r="H2357" s="26"/>
    </row>
    <row r="2358" spans="1:8" x14ac:dyDescent="0.15">
      <c r="A2358" s="10">
        <v>2357</v>
      </c>
      <c r="B2358" s="7" t="s">
        <v>2392</v>
      </c>
      <c r="C2358" s="7" t="s">
        <v>2321</v>
      </c>
      <c r="D2358" s="20" t="s">
        <v>3070</v>
      </c>
      <c r="E2358" s="7" t="s">
        <v>4217</v>
      </c>
      <c r="F2358" s="7">
        <v>4</v>
      </c>
      <c r="G2358" s="21">
        <v>0</v>
      </c>
      <c r="H2358" s="26"/>
    </row>
    <row r="2359" spans="1:8" x14ac:dyDescent="0.15">
      <c r="A2359" s="10">
        <v>2358</v>
      </c>
      <c r="B2359" s="7" t="s">
        <v>2392</v>
      </c>
      <c r="C2359" s="3" t="s">
        <v>2322</v>
      </c>
      <c r="D2359" s="20" t="s">
        <v>3066</v>
      </c>
      <c r="E2359" s="7" t="s">
        <v>4218</v>
      </c>
      <c r="F2359" s="7">
        <v>10</v>
      </c>
      <c r="G2359" s="21">
        <v>3</v>
      </c>
      <c r="H2359" s="26"/>
    </row>
    <row r="2360" spans="1:8" x14ac:dyDescent="0.15">
      <c r="A2360" s="10">
        <v>2359</v>
      </c>
      <c r="B2360" s="7" t="s">
        <v>2392</v>
      </c>
      <c r="C2360" s="7" t="s">
        <v>2323</v>
      </c>
      <c r="D2360" s="20" t="s">
        <v>3071</v>
      </c>
      <c r="E2360" s="7" t="s">
        <v>4219</v>
      </c>
      <c r="F2360" s="7">
        <v>1</v>
      </c>
      <c r="G2360" s="21">
        <v>0</v>
      </c>
      <c r="H2360" s="26"/>
    </row>
    <row r="2361" spans="1:8" x14ac:dyDescent="0.15">
      <c r="A2361" s="10">
        <v>2360</v>
      </c>
      <c r="B2361" s="7" t="s">
        <v>2392</v>
      </c>
      <c r="C2361" s="3" t="s">
        <v>2324</v>
      </c>
      <c r="D2361" s="20" t="s">
        <v>3072</v>
      </c>
      <c r="E2361" s="7" t="s">
        <v>4220</v>
      </c>
      <c r="F2361" s="7">
        <v>4</v>
      </c>
      <c r="G2361" s="21">
        <v>3</v>
      </c>
      <c r="H2361" s="26"/>
    </row>
    <row r="2362" spans="1:8" x14ac:dyDescent="0.15">
      <c r="A2362" s="10">
        <v>2361</v>
      </c>
      <c r="B2362" s="7" t="s">
        <v>2392</v>
      </c>
      <c r="C2362" s="3" t="s">
        <v>2325</v>
      </c>
      <c r="D2362" s="20" t="s">
        <v>3073</v>
      </c>
      <c r="E2362" s="7" t="s">
        <v>4221</v>
      </c>
      <c r="F2362" s="7">
        <v>2</v>
      </c>
      <c r="G2362" s="21">
        <v>1</v>
      </c>
      <c r="H2362" s="26"/>
    </row>
    <row r="2363" spans="1:8" x14ac:dyDescent="0.15">
      <c r="A2363" s="10">
        <v>2362</v>
      </c>
      <c r="B2363" s="7" t="s">
        <v>2392</v>
      </c>
      <c r="C2363" s="7" t="s">
        <v>2326</v>
      </c>
      <c r="D2363" s="20" t="s">
        <v>3074</v>
      </c>
      <c r="E2363" s="7" t="s">
        <v>4222</v>
      </c>
      <c r="F2363" s="7">
        <v>1</v>
      </c>
      <c r="G2363" s="21">
        <v>0</v>
      </c>
      <c r="H2363" s="26"/>
    </row>
    <row r="2364" spans="1:8" x14ac:dyDescent="0.15">
      <c r="A2364" s="10">
        <v>2363</v>
      </c>
      <c r="B2364" s="7" t="s">
        <v>2392</v>
      </c>
      <c r="C2364" s="7" t="s">
        <v>2327</v>
      </c>
      <c r="D2364" s="20" t="s">
        <v>3062</v>
      </c>
      <c r="E2364" s="7" t="s">
        <v>4223</v>
      </c>
      <c r="F2364" s="7">
        <v>1</v>
      </c>
      <c r="G2364" s="21">
        <v>0</v>
      </c>
      <c r="H2364" s="26"/>
    </row>
    <row r="2365" spans="1:8" x14ac:dyDescent="0.15">
      <c r="A2365" s="10">
        <v>2364</v>
      </c>
      <c r="B2365" s="7" t="s">
        <v>2392</v>
      </c>
      <c r="C2365" s="3" t="s">
        <v>2328</v>
      </c>
      <c r="D2365" s="20" t="s">
        <v>3075</v>
      </c>
      <c r="E2365" s="7" t="s">
        <v>4224</v>
      </c>
      <c r="F2365" s="7">
        <v>1</v>
      </c>
      <c r="G2365" s="21">
        <v>1</v>
      </c>
      <c r="H2365" s="26"/>
    </row>
    <row r="2366" spans="1:8" x14ac:dyDescent="0.15">
      <c r="A2366" s="10">
        <v>2365</v>
      </c>
      <c r="B2366" s="7" t="s">
        <v>2392</v>
      </c>
      <c r="C2366" s="7" t="s">
        <v>2329</v>
      </c>
      <c r="D2366" s="20" t="s">
        <v>1950</v>
      </c>
      <c r="E2366" s="7" t="s">
        <v>4225</v>
      </c>
      <c r="F2366" s="7">
        <v>1</v>
      </c>
      <c r="G2366" s="21">
        <v>0</v>
      </c>
      <c r="H2366" s="26"/>
    </row>
    <row r="2367" spans="1:8" x14ac:dyDescent="0.15">
      <c r="A2367" s="10">
        <v>2366</v>
      </c>
      <c r="B2367" s="7" t="s">
        <v>2392</v>
      </c>
      <c r="C2367" s="7" t="s">
        <v>2330</v>
      </c>
      <c r="D2367" s="20" t="s">
        <v>3076</v>
      </c>
      <c r="E2367" s="7" t="s">
        <v>4226</v>
      </c>
      <c r="F2367" s="7">
        <v>2</v>
      </c>
      <c r="G2367" s="21">
        <v>0</v>
      </c>
      <c r="H2367" s="26"/>
    </row>
    <row r="2368" spans="1:8" x14ac:dyDescent="0.15">
      <c r="A2368" s="10">
        <v>2367</v>
      </c>
      <c r="B2368" s="7" t="s">
        <v>2392</v>
      </c>
      <c r="C2368" s="7" t="s">
        <v>2331</v>
      </c>
      <c r="D2368" s="20" t="s">
        <v>3077</v>
      </c>
      <c r="E2368" s="7" t="s">
        <v>4227</v>
      </c>
      <c r="F2368" s="7">
        <v>2</v>
      </c>
      <c r="G2368" s="21">
        <v>0</v>
      </c>
      <c r="H2368" s="26"/>
    </row>
    <row r="2369" spans="1:8" x14ac:dyDescent="0.15">
      <c r="A2369" s="10">
        <v>2368</v>
      </c>
      <c r="B2369" s="7" t="s">
        <v>2392</v>
      </c>
      <c r="C2369" s="7" t="s">
        <v>2332</v>
      </c>
      <c r="D2369" s="20" t="s">
        <v>3077</v>
      </c>
      <c r="E2369" s="7" t="s">
        <v>4228</v>
      </c>
      <c r="F2369" s="7">
        <v>2</v>
      </c>
      <c r="G2369" s="21">
        <v>0</v>
      </c>
      <c r="H2369" s="26"/>
    </row>
    <row r="2370" spans="1:8" x14ac:dyDescent="0.15">
      <c r="A2370" s="10">
        <v>2369</v>
      </c>
      <c r="B2370" s="7" t="s">
        <v>2392</v>
      </c>
      <c r="C2370" s="3" t="s">
        <v>2333</v>
      </c>
      <c r="D2370" s="20" t="s">
        <v>3061</v>
      </c>
      <c r="E2370" s="7" t="s">
        <v>4229</v>
      </c>
      <c r="F2370" s="7">
        <v>2</v>
      </c>
      <c r="G2370" s="21">
        <v>1</v>
      </c>
      <c r="H2370" s="26"/>
    </row>
    <row r="2371" spans="1:8" x14ac:dyDescent="0.15">
      <c r="A2371" s="10">
        <v>2370</v>
      </c>
      <c r="B2371" s="7" t="s">
        <v>2392</v>
      </c>
      <c r="C2371" s="7" t="s">
        <v>2334</v>
      </c>
      <c r="D2371" s="20" t="s">
        <v>3078</v>
      </c>
      <c r="E2371" s="7" t="s">
        <v>4230</v>
      </c>
      <c r="F2371" s="7">
        <v>1</v>
      </c>
      <c r="G2371" s="21">
        <v>0</v>
      </c>
      <c r="H2371" s="26"/>
    </row>
    <row r="2372" spans="1:8" x14ac:dyDescent="0.15">
      <c r="A2372" s="10">
        <v>2371</v>
      </c>
      <c r="B2372" s="7" t="s">
        <v>2392</v>
      </c>
      <c r="C2372" s="7" t="s">
        <v>2335</v>
      </c>
      <c r="D2372" s="20" t="s">
        <v>3074</v>
      </c>
      <c r="E2372" s="7" t="s">
        <v>4231</v>
      </c>
      <c r="F2372" s="7">
        <v>1</v>
      </c>
      <c r="G2372" s="21">
        <v>0</v>
      </c>
      <c r="H2372" s="26"/>
    </row>
    <row r="2373" spans="1:8" x14ac:dyDescent="0.15">
      <c r="A2373" s="10">
        <v>2372</v>
      </c>
      <c r="B2373" s="7" t="s">
        <v>2392</v>
      </c>
      <c r="C2373" s="7" t="s">
        <v>2336</v>
      </c>
      <c r="D2373" s="20" t="s">
        <v>1950</v>
      </c>
      <c r="E2373" s="7" t="s">
        <v>4232</v>
      </c>
      <c r="F2373" s="7">
        <v>1</v>
      </c>
      <c r="G2373" s="21">
        <v>0</v>
      </c>
      <c r="H2373" s="26"/>
    </row>
    <row r="2374" spans="1:8" x14ac:dyDescent="0.15">
      <c r="A2374" s="10">
        <v>2373</v>
      </c>
      <c r="B2374" s="7" t="s">
        <v>2392</v>
      </c>
      <c r="C2374" s="7" t="s">
        <v>2337</v>
      </c>
      <c r="D2374" s="20" t="s">
        <v>3064</v>
      </c>
      <c r="E2374" s="7" t="s">
        <v>4233</v>
      </c>
      <c r="F2374" s="7">
        <v>1</v>
      </c>
      <c r="G2374" s="21">
        <v>0</v>
      </c>
      <c r="H2374" s="26"/>
    </row>
    <row r="2375" spans="1:8" x14ac:dyDescent="0.15">
      <c r="A2375" s="10">
        <v>2374</v>
      </c>
      <c r="B2375" s="7" t="s">
        <v>2392</v>
      </c>
      <c r="C2375" s="7" t="s">
        <v>2338</v>
      </c>
      <c r="D2375" s="20" t="s">
        <v>3062</v>
      </c>
      <c r="E2375" s="7" t="s">
        <v>4234</v>
      </c>
      <c r="F2375" s="7">
        <v>1</v>
      </c>
      <c r="G2375" s="21">
        <v>0</v>
      </c>
      <c r="H2375" s="26"/>
    </row>
    <row r="2376" spans="1:8" x14ac:dyDescent="0.15">
      <c r="A2376" s="10">
        <v>2375</v>
      </c>
      <c r="B2376" s="7" t="s">
        <v>2392</v>
      </c>
      <c r="C2376" s="7" t="s">
        <v>2339</v>
      </c>
      <c r="D2376" s="20" t="s">
        <v>3063</v>
      </c>
      <c r="E2376" s="7" t="s">
        <v>4235</v>
      </c>
      <c r="F2376" s="7">
        <v>1</v>
      </c>
      <c r="G2376" s="21">
        <v>0</v>
      </c>
      <c r="H2376" s="26"/>
    </row>
    <row r="2377" spans="1:8" x14ac:dyDescent="0.15">
      <c r="A2377" s="10">
        <v>2376</v>
      </c>
      <c r="B2377" s="7" t="s">
        <v>2392</v>
      </c>
      <c r="C2377" s="7" t="s">
        <v>2340</v>
      </c>
      <c r="D2377" s="20" t="s">
        <v>3062</v>
      </c>
      <c r="E2377" s="7" t="s">
        <v>4236</v>
      </c>
      <c r="F2377" s="7">
        <v>1</v>
      </c>
      <c r="G2377" s="21">
        <v>0</v>
      </c>
      <c r="H2377" s="26"/>
    </row>
    <row r="2378" spans="1:8" x14ac:dyDescent="0.15">
      <c r="A2378" s="10">
        <v>2377</v>
      </c>
      <c r="B2378" s="7" t="s">
        <v>2392</v>
      </c>
      <c r="C2378" s="3" t="s">
        <v>2341</v>
      </c>
      <c r="D2378" s="20" t="s">
        <v>3079</v>
      </c>
      <c r="E2378" s="7" t="s">
        <v>4237</v>
      </c>
      <c r="F2378" s="7">
        <v>1</v>
      </c>
      <c r="G2378" s="21">
        <v>1</v>
      </c>
      <c r="H2378" s="26"/>
    </row>
    <row r="2379" spans="1:8" x14ac:dyDescent="0.15">
      <c r="A2379" s="10">
        <v>2378</v>
      </c>
      <c r="B2379" s="7" t="s">
        <v>2392</v>
      </c>
      <c r="C2379" s="3" t="s">
        <v>2342</v>
      </c>
      <c r="D2379" s="20" t="s">
        <v>3079</v>
      </c>
      <c r="E2379" s="7" t="s">
        <v>4238</v>
      </c>
      <c r="F2379" s="7">
        <v>4</v>
      </c>
      <c r="G2379" s="21">
        <v>4</v>
      </c>
      <c r="H2379" s="26"/>
    </row>
    <row r="2380" spans="1:8" x14ac:dyDescent="0.15">
      <c r="A2380" s="10">
        <v>2379</v>
      </c>
      <c r="B2380" s="7" t="s">
        <v>2392</v>
      </c>
      <c r="C2380" s="3" t="s">
        <v>2343</v>
      </c>
      <c r="D2380" s="20" t="s">
        <v>3080</v>
      </c>
      <c r="E2380" s="7" t="s">
        <v>4239</v>
      </c>
      <c r="F2380" s="7">
        <v>2</v>
      </c>
      <c r="G2380" s="21">
        <v>3</v>
      </c>
      <c r="H2380" s="26"/>
    </row>
    <row r="2381" spans="1:8" x14ac:dyDescent="0.15">
      <c r="A2381" s="10">
        <v>2380</v>
      </c>
      <c r="B2381" s="7" t="s">
        <v>2392</v>
      </c>
      <c r="C2381" s="3" t="s">
        <v>2344</v>
      </c>
      <c r="D2381" s="20" t="s">
        <v>3081</v>
      </c>
      <c r="E2381" s="7" t="s">
        <v>4240</v>
      </c>
      <c r="F2381" s="7">
        <v>3</v>
      </c>
      <c r="G2381" s="21">
        <v>4</v>
      </c>
      <c r="H2381" s="26"/>
    </row>
    <row r="2382" spans="1:8" x14ac:dyDescent="0.15">
      <c r="A2382" s="10">
        <v>2381</v>
      </c>
      <c r="B2382" s="7" t="s">
        <v>2392</v>
      </c>
      <c r="C2382" s="3" t="s">
        <v>2345</v>
      </c>
      <c r="D2382" s="20" t="s">
        <v>3082</v>
      </c>
      <c r="E2382" s="7" t="s">
        <v>4241</v>
      </c>
      <c r="F2382" s="7">
        <v>2</v>
      </c>
      <c r="G2382" s="21">
        <v>2</v>
      </c>
      <c r="H2382" s="26"/>
    </row>
    <row r="2383" spans="1:8" x14ac:dyDescent="0.15">
      <c r="A2383" s="10">
        <v>2382</v>
      </c>
      <c r="B2383" s="7" t="s">
        <v>2392</v>
      </c>
      <c r="C2383" s="3" t="s">
        <v>2346</v>
      </c>
      <c r="D2383" s="20" t="s">
        <v>3061</v>
      </c>
      <c r="E2383" s="7" t="s">
        <v>4242</v>
      </c>
      <c r="F2383" s="7">
        <v>2</v>
      </c>
      <c r="G2383" s="21">
        <v>2</v>
      </c>
      <c r="H2383" s="26"/>
    </row>
    <row r="2384" spans="1:8" x14ac:dyDescent="0.15">
      <c r="A2384" s="10">
        <v>2383</v>
      </c>
      <c r="B2384" s="7" t="s">
        <v>2392</v>
      </c>
      <c r="C2384" s="3" t="s">
        <v>2347</v>
      </c>
      <c r="D2384" s="20" t="s">
        <v>3060</v>
      </c>
      <c r="E2384" s="7" t="s">
        <v>4243</v>
      </c>
      <c r="F2384" s="7">
        <v>2</v>
      </c>
      <c r="G2384" s="21">
        <v>1</v>
      </c>
      <c r="H2384" s="26"/>
    </row>
    <row r="2385" spans="1:8" x14ac:dyDescent="0.15">
      <c r="A2385" s="10">
        <v>2384</v>
      </c>
      <c r="B2385" s="7" t="s">
        <v>2392</v>
      </c>
      <c r="C2385" s="3" t="s">
        <v>2348</v>
      </c>
      <c r="D2385" s="20" t="s">
        <v>3072</v>
      </c>
      <c r="E2385" s="7" t="s">
        <v>4244</v>
      </c>
      <c r="F2385" s="7">
        <v>2</v>
      </c>
      <c r="G2385" s="21">
        <v>1</v>
      </c>
      <c r="H2385" s="26"/>
    </row>
    <row r="2386" spans="1:8" x14ac:dyDescent="0.15">
      <c r="A2386" s="10">
        <v>2385</v>
      </c>
      <c r="B2386" s="7" t="s">
        <v>2392</v>
      </c>
      <c r="C2386" s="7" t="s">
        <v>2349</v>
      </c>
      <c r="D2386" s="20" t="s">
        <v>3066</v>
      </c>
      <c r="E2386" s="7" t="s">
        <v>4245</v>
      </c>
      <c r="F2386" s="7">
        <v>2</v>
      </c>
      <c r="G2386" s="21">
        <v>0</v>
      </c>
      <c r="H2386" s="26"/>
    </row>
    <row r="2387" spans="1:8" x14ac:dyDescent="0.15">
      <c r="A2387" s="10">
        <v>2386</v>
      </c>
      <c r="B2387" s="7" t="s">
        <v>2392</v>
      </c>
      <c r="C2387" s="7" t="s">
        <v>2350</v>
      </c>
      <c r="D2387" s="20" t="s">
        <v>3080</v>
      </c>
      <c r="E2387" s="7" t="s">
        <v>4246</v>
      </c>
      <c r="F2387" s="7">
        <v>1</v>
      </c>
      <c r="G2387" s="21">
        <v>0</v>
      </c>
      <c r="H2387" s="26"/>
    </row>
    <row r="2388" spans="1:8" x14ac:dyDescent="0.15">
      <c r="A2388" s="10">
        <v>2387</v>
      </c>
      <c r="B2388" s="7" t="s">
        <v>2392</v>
      </c>
      <c r="C2388" s="3" t="s">
        <v>2351</v>
      </c>
      <c r="D2388" s="20" t="s">
        <v>3083</v>
      </c>
      <c r="E2388" s="7" t="s">
        <v>4247</v>
      </c>
      <c r="F2388" s="7">
        <v>2</v>
      </c>
      <c r="G2388" s="21">
        <v>1</v>
      </c>
      <c r="H2388" s="26"/>
    </row>
    <row r="2389" spans="1:8" x14ac:dyDescent="0.15">
      <c r="A2389" s="10">
        <v>2388</v>
      </c>
      <c r="B2389" s="7" t="s">
        <v>2392</v>
      </c>
      <c r="C2389" s="3" t="s">
        <v>2352</v>
      </c>
      <c r="D2389" s="20" t="s">
        <v>3084</v>
      </c>
      <c r="E2389" s="7" t="s">
        <v>4248</v>
      </c>
      <c r="F2389" s="7">
        <v>2</v>
      </c>
      <c r="G2389" s="21">
        <v>2</v>
      </c>
      <c r="H2389" s="26"/>
    </row>
    <row r="2390" spans="1:8" x14ac:dyDescent="0.15">
      <c r="A2390" s="10">
        <v>2389</v>
      </c>
      <c r="B2390" s="7" t="s">
        <v>2392</v>
      </c>
      <c r="C2390" s="3" t="s">
        <v>2353</v>
      </c>
      <c r="D2390" s="20" t="s">
        <v>3085</v>
      </c>
      <c r="E2390" s="7" t="s">
        <v>4249</v>
      </c>
      <c r="F2390" s="7">
        <v>1</v>
      </c>
      <c r="G2390" s="21">
        <v>1</v>
      </c>
      <c r="H2390" s="26"/>
    </row>
    <row r="2391" spans="1:8" x14ac:dyDescent="0.15">
      <c r="A2391" s="10">
        <v>2390</v>
      </c>
      <c r="B2391" s="7" t="s">
        <v>2392</v>
      </c>
      <c r="C2391" s="3" t="s">
        <v>2354</v>
      </c>
      <c r="D2391" s="20" t="s">
        <v>3061</v>
      </c>
      <c r="E2391" s="7" t="s">
        <v>4250</v>
      </c>
      <c r="F2391" s="7">
        <v>5</v>
      </c>
      <c r="G2391" s="21">
        <v>2</v>
      </c>
      <c r="H2391" s="26"/>
    </row>
    <row r="2392" spans="1:8" x14ac:dyDescent="0.15">
      <c r="A2392" s="10">
        <v>2391</v>
      </c>
      <c r="B2392" s="7" t="s">
        <v>2392</v>
      </c>
      <c r="C2392" s="7" t="s">
        <v>2355</v>
      </c>
      <c r="D2392" s="20" t="s">
        <v>3086</v>
      </c>
      <c r="E2392" s="7" t="s">
        <v>4251</v>
      </c>
      <c r="F2392" s="7">
        <v>3</v>
      </c>
      <c r="G2392" s="21">
        <v>0</v>
      </c>
      <c r="H2392" s="26"/>
    </row>
    <row r="2393" spans="1:8" x14ac:dyDescent="0.15">
      <c r="A2393" s="10">
        <v>2392</v>
      </c>
      <c r="B2393" s="7" t="s">
        <v>2392</v>
      </c>
      <c r="C2393" s="3" t="s">
        <v>2356</v>
      </c>
      <c r="D2393" s="20" t="s">
        <v>3070</v>
      </c>
      <c r="E2393" s="7" t="s">
        <v>4252</v>
      </c>
      <c r="F2393" s="7">
        <v>1</v>
      </c>
      <c r="G2393" s="21">
        <v>1</v>
      </c>
      <c r="H2393" s="26"/>
    </row>
    <row r="2394" spans="1:8" x14ac:dyDescent="0.15">
      <c r="A2394" s="10">
        <v>2393</v>
      </c>
      <c r="B2394" s="7" t="s">
        <v>2392</v>
      </c>
      <c r="C2394" s="7" t="s">
        <v>2357</v>
      </c>
      <c r="D2394" s="20" t="s">
        <v>3072</v>
      </c>
      <c r="E2394" s="7" t="s">
        <v>4253</v>
      </c>
      <c r="F2394" s="7">
        <v>2</v>
      </c>
      <c r="G2394" s="21">
        <v>0</v>
      </c>
      <c r="H2394" s="26"/>
    </row>
    <row r="2395" spans="1:8" x14ac:dyDescent="0.15">
      <c r="A2395" s="10">
        <v>2394</v>
      </c>
      <c r="B2395" s="7" t="s">
        <v>2392</v>
      </c>
      <c r="C2395" s="7" t="s">
        <v>2358</v>
      </c>
      <c r="D2395" s="20" t="s">
        <v>3081</v>
      </c>
      <c r="E2395" s="7" t="s">
        <v>4254</v>
      </c>
      <c r="F2395" s="7">
        <v>1</v>
      </c>
      <c r="G2395" s="21">
        <v>0</v>
      </c>
      <c r="H2395" s="26"/>
    </row>
    <row r="2396" spans="1:8" x14ac:dyDescent="0.15">
      <c r="A2396" s="10">
        <v>2395</v>
      </c>
      <c r="B2396" s="7" t="s">
        <v>2392</v>
      </c>
      <c r="C2396" s="7" t="s">
        <v>2359</v>
      </c>
      <c r="D2396" s="20" t="s">
        <v>3060</v>
      </c>
      <c r="E2396" s="7" t="s">
        <v>4255</v>
      </c>
      <c r="F2396" s="7">
        <v>1</v>
      </c>
      <c r="G2396" s="21">
        <v>0</v>
      </c>
      <c r="H2396" s="26"/>
    </row>
    <row r="2397" spans="1:8" x14ac:dyDescent="0.15">
      <c r="A2397" s="10">
        <v>2396</v>
      </c>
      <c r="B2397" s="7" t="s">
        <v>2392</v>
      </c>
      <c r="C2397" s="7" t="s">
        <v>2360</v>
      </c>
      <c r="D2397" s="20" t="s">
        <v>3079</v>
      </c>
      <c r="E2397" s="7" t="s">
        <v>4256</v>
      </c>
      <c r="F2397" s="7">
        <v>1</v>
      </c>
      <c r="G2397" s="21">
        <v>0</v>
      </c>
      <c r="H2397" s="26"/>
    </row>
    <row r="2398" spans="1:8" x14ac:dyDescent="0.15">
      <c r="A2398" s="10">
        <v>2397</v>
      </c>
      <c r="B2398" s="7" t="s">
        <v>2392</v>
      </c>
      <c r="C2398" s="7" t="s">
        <v>2361</v>
      </c>
      <c r="D2398" s="20" t="s">
        <v>3066</v>
      </c>
      <c r="E2398" s="7" t="s">
        <v>4257</v>
      </c>
      <c r="F2398" s="7">
        <v>4</v>
      </c>
      <c r="G2398" s="21">
        <v>0</v>
      </c>
      <c r="H2398" s="26"/>
    </row>
    <row r="2399" spans="1:8" x14ac:dyDescent="0.15">
      <c r="A2399" s="10">
        <v>2398</v>
      </c>
      <c r="B2399" s="7" t="s">
        <v>2392</v>
      </c>
      <c r="C2399" s="7" t="s">
        <v>2362</v>
      </c>
      <c r="D2399" s="20" t="s">
        <v>3086</v>
      </c>
      <c r="E2399" s="7" t="s">
        <v>4258</v>
      </c>
      <c r="F2399" s="7">
        <v>1</v>
      </c>
      <c r="G2399" s="21">
        <v>0</v>
      </c>
      <c r="H2399" s="26"/>
    </row>
    <row r="2400" spans="1:8" x14ac:dyDescent="0.15">
      <c r="A2400" s="10">
        <v>2399</v>
      </c>
      <c r="B2400" s="7" t="s">
        <v>2392</v>
      </c>
      <c r="C2400" s="7" t="s">
        <v>2363</v>
      </c>
      <c r="D2400" s="20" t="s">
        <v>3066</v>
      </c>
      <c r="E2400" s="7" t="s">
        <v>4259</v>
      </c>
      <c r="F2400" s="7">
        <v>4</v>
      </c>
      <c r="G2400" s="21">
        <v>4</v>
      </c>
      <c r="H2400" s="26"/>
    </row>
    <row r="2401" spans="1:8" x14ac:dyDescent="0.15">
      <c r="A2401" s="10">
        <v>2400</v>
      </c>
      <c r="B2401" s="7" t="s">
        <v>2392</v>
      </c>
      <c r="C2401" s="3" t="s">
        <v>2364</v>
      </c>
      <c r="D2401" s="20" t="s">
        <v>3087</v>
      </c>
      <c r="E2401" s="7" t="s">
        <v>4260</v>
      </c>
      <c r="F2401" s="7">
        <v>2</v>
      </c>
      <c r="G2401" s="21">
        <v>2</v>
      </c>
      <c r="H2401" s="26"/>
    </row>
    <row r="2402" spans="1:8" x14ac:dyDescent="0.15">
      <c r="A2402" s="10">
        <v>2401</v>
      </c>
      <c r="B2402" s="7" t="s">
        <v>2392</v>
      </c>
      <c r="C2402" s="3" t="s">
        <v>2365</v>
      </c>
      <c r="D2402" s="20" t="s">
        <v>3066</v>
      </c>
      <c r="E2402" s="7" t="s">
        <v>4261</v>
      </c>
      <c r="F2402" s="7">
        <v>4</v>
      </c>
      <c r="G2402" s="21">
        <v>1</v>
      </c>
      <c r="H2402" s="26"/>
    </row>
    <row r="2403" spans="1:8" x14ac:dyDescent="0.15">
      <c r="A2403" s="10">
        <v>2402</v>
      </c>
      <c r="B2403" s="7" t="s">
        <v>2392</v>
      </c>
      <c r="C2403" s="7" t="s">
        <v>2366</v>
      </c>
      <c r="D2403" s="20" t="s">
        <v>3079</v>
      </c>
      <c r="E2403" s="7" t="s">
        <v>4262</v>
      </c>
      <c r="F2403" s="7">
        <v>2</v>
      </c>
      <c r="G2403" s="21">
        <v>0</v>
      </c>
      <c r="H2403" s="26"/>
    </row>
    <row r="2404" spans="1:8" x14ac:dyDescent="0.15">
      <c r="A2404" s="10">
        <v>2403</v>
      </c>
      <c r="B2404" s="7" t="s">
        <v>2392</v>
      </c>
      <c r="C2404" s="3" t="s">
        <v>2367</v>
      </c>
      <c r="D2404" s="20" t="s">
        <v>3086</v>
      </c>
      <c r="E2404" s="7" t="s">
        <v>4263</v>
      </c>
      <c r="F2404" s="7">
        <v>3</v>
      </c>
      <c r="G2404" s="21">
        <v>2</v>
      </c>
      <c r="H2404" s="26"/>
    </row>
    <row r="2405" spans="1:8" x14ac:dyDescent="0.15">
      <c r="A2405" s="10">
        <v>2404</v>
      </c>
      <c r="B2405" s="7" t="s">
        <v>2392</v>
      </c>
      <c r="C2405" s="7" t="s">
        <v>2368</v>
      </c>
      <c r="D2405" s="20" t="s">
        <v>3088</v>
      </c>
      <c r="E2405" s="7" t="s">
        <v>4264</v>
      </c>
      <c r="F2405" s="7">
        <v>1</v>
      </c>
      <c r="G2405" s="21">
        <v>0</v>
      </c>
      <c r="H2405" s="26"/>
    </row>
    <row r="2406" spans="1:8" x14ac:dyDescent="0.15">
      <c r="A2406" s="10">
        <v>2405</v>
      </c>
      <c r="B2406" s="7" t="s">
        <v>2392</v>
      </c>
      <c r="C2406" s="7" t="s">
        <v>2369</v>
      </c>
      <c r="D2406" s="20" t="s">
        <v>3088</v>
      </c>
      <c r="E2406" s="7" t="s">
        <v>4264</v>
      </c>
      <c r="F2406" s="7">
        <v>2</v>
      </c>
      <c r="G2406" s="21">
        <v>0</v>
      </c>
      <c r="H2406" s="26"/>
    </row>
    <row r="2407" spans="1:8" x14ac:dyDescent="0.15">
      <c r="A2407" s="10">
        <v>2406</v>
      </c>
      <c r="B2407" s="7" t="s">
        <v>2392</v>
      </c>
      <c r="C2407" s="7" t="s">
        <v>5745</v>
      </c>
      <c r="D2407" s="20">
        <v>3550005</v>
      </c>
      <c r="E2407" s="7" t="s">
        <v>4980</v>
      </c>
      <c r="F2407" s="7">
        <v>1</v>
      </c>
      <c r="G2407" s="21">
        <v>0</v>
      </c>
      <c r="H2407" s="26"/>
    </row>
    <row r="2408" spans="1:8" x14ac:dyDescent="0.15">
      <c r="A2408" s="10">
        <v>2407</v>
      </c>
      <c r="B2408" s="7" t="s">
        <v>2392</v>
      </c>
      <c r="C2408" s="7" t="s">
        <v>5746</v>
      </c>
      <c r="D2408" s="20">
        <v>3550014</v>
      </c>
      <c r="E2408" s="7" t="s">
        <v>4981</v>
      </c>
      <c r="F2408" s="7">
        <v>1</v>
      </c>
      <c r="G2408" s="21">
        <v>0</v>
      </c>
      <c r="H2408" s="26"/>
    </row>
    <row r="2409" spans="1:8" x14ac:dyDescent="0.15">
      <c r="A2409" s="10">
        <v>2408</v>
      </c>
      <c r="B2409" s="7" t="s">
        <v>2392</v>
      </c>
      <c r="C2409" s="7" t="s">
        <v>5747</v>
      </c>
      <c r="D2409" s="20">
        <v>3550072</v>
      </c>
      <c r="E2409" s="7" t="s">
        <v>4982</v>
      </c>
      <c r="F2409" s="7">
        <v>1</v>
      </c>
      <c r="G2409" s="21">
        <v>0</v>
      </c>
      <c r="H2409" s="26"/>
    </row>
    <row r="2410" spans="1:8" x14ac:dyDescent="0.15">
      <c r="A2410" s="10">
        <v>2409</v>
      </c>
      <c r="B2410" s="7" t="s">
        <v>2392</v>
      </c>
      <c r="C2410" s="7" t="s">
        <v>5751</v>
      </c>
      <c r="D2410" s="20">
        <v>3550025</v>
      </c>
      <c r="E2410" s="7" t="s">
        <v>4986</v>
      </c>
      <c r="F2410" s="7">
        <v>1</v>
      </c>
      <c r="G2410" s="21">
        <v>0</v>
      </c>
      <c r="H2410" s="26"/>
    </row>
    <row r="2411" spans="1:8" x14ac:dyDescent="0.15">
      <c r="A2411" s="10">
        <v>2410</v>
      </c>
      <c r="B2411" s="7" t="s">
        <v>2392</v>
      </c>
      <c r="C2411" s="7" t="s">
        <v>5752</v>
      </c>
      <c r="D2411" s="20">
        <v>3550024</v>
      </c>
      <c r="E2411" s="7" t="s">
        <v>4987</v>
      </c>
      <c r="F2411" s="7">
        <v>1</v>
      </c>
      <c r="G2411" s="21">
        <v>0</v>
      </c>
      <c r="H2411" s="26"/>
    </row>
    <row r="2412" spans="1:8" x14ac:dyDescent="0.15">
      <c r="A2412" s="10">
        <v>2411</v>
      </c>
      <c r="B2412" s="7" t="s">
        <v>2392</v>
      </c>
      <c r="C2412" s="7" t="s">
        <v>5753</v>
      </c>
      <c r="D2412" s="20">
        <v>3550072</v>
      </c>
      <c r="E2412" s="7" t="s">
        <v>4988</v>
      </c>
      <c r="F2412" s="7">
        <v>1</v>
      </c>
      <c r="G2412" s="21">
        <v>0</v>
      </c>
      <c r="H2412" s="26"/>
    </row>
    <row r="2413" spans="1:8" x14ac:dyDescent="0.15">
      <c r="A2413" s="10">
        <v>2412</v>
      </c>
      <c r="B2413" s="7" t="s">
        <v>2392</v>
      </c>
      <c r="C2413" s="7" t="s">
        <v>5754</v>
      </c>
      <c r="D2413" s="20">
        <v>3550071</v>
      </c>
      <c r="E2413" s="7" t="s">
        <v>4989</v>
      </c>
      <c r="F2413" s="7">
        <v>1</v>
      </c>
      <c r="G2413" s="21">
        <v>0</v>
      </c>
      <c r="H2413" s="26"/>
    </row>
    <row r="2414" spans="1:8" x14ac:dyDescent="0.15">
      <c r="A2414" s="10">
        <v>2413</v>
      </c>
      <c r="B2414" s="7" t="s">
        <v>2392</v>
      </c>
      <c r="C2414" s="7" t="s">
        <v>5755</v>
      </c>
      <c r="D2414" s="20">
        <v>3550034</v>
      </c>
      <c r="E2414" s="7" t="s">
        <v>4990</v>
      </c>
      <c r="F2414" s="7">
        <v>1</v>
      </c>
      <c r="G2414" s="21">
        <v>0</v>
      </c>
      <c r="H2414" s="26"/>
    </row>
    <row r="2415" spans="1:8" x14ac:dyDescent="0.15">
      <c r="A2415" s="10">
        <v>2414</v>
      </c>
      <c r="B2415" s="7" t="s">
        <v>2392</v>
      </c>
      <c r="C2415" s="7" t="s">
        <v>5756</v>
      </c>
      <c r="D2415" s="20">
        <v>3550077</v>
      </c>
      <c r="E2415" s="7" t="s">
        <v>4991</v>
      </c>
      <c r="F2415" s="7">
        <v>1</v>
      </c>
      <c r="G2415" s="21">
        <v>0</v>
      </c>
      <c r="H2415" s="26"/>
    </row>
    <row r="2416" spans="1:8" x14ac:dyDescent="0.15">
      <c r="A2416" s="10">
        <v>2415</v>
      </c>
      <c r="B2416" s="7" t="s">
        <v>2392</v>
      </c>
      <c r="C2416" s="7" t="s">
        <v>5757</v>
      </c>
      <c r="D2416" s="20">
        <v>3550072</v>
      </c>
      <c r="E2416" s="7" t="s">
        <v>4992</v>
      </c>
      <c r="F2416" s="7">
        <v>1</v>
      </c>
      <c r="G2416" s="21">
        <v>0</v>
      </c>
      <c r="H2416" s="26"/>
    </row>
    <row r="2417" spans="1:8" x14ac:dyDescent="0.15">
      <c r="A2417" s="10">
        <v>2416</v>
      </c>
      <c r="B2417" s="7" t="s">
        <v>2392</v>
      </c>
      <c r="C2417" s="7" t="s">
        <v>5758</v>
      </c>
      <c r="D2417" s="20">
        <v>3550006</v>
      </c>
      <c r="E2417" s="7" t="s">
        <v>4993</v>
      </c>
      <c r="F2417" s="7">
        <v>1</v>
      </c>
      <c r="G2417" s="21">
        <v>0</v>
      </c>
      <c r="H2417" s="26"/>
    </row>
    <row r="2418" spans="1:8" x14ac:dyDescent="0.15">
      <c r="A2418" s="10">
        <v>2417</v>
      </c>
      <c r="B2418" s="7" t="s">
        <v>2392</v>
      </c>
      <c r="C2418" s="7" t="s">
        <v>5759</v>
      </c>
      <c r="D2418" s="20">
        <v>3550047</v>
      </c>
      <c r="E2418" s="7" t="s">
        <v>4994</v>
      </c>
      <c r="F2418" s="7">
        <v>1</v>
      </c>
      <c r="G2418" s="21">
        <v>0</v>
      </c>
      <c r="H2418" s="26"/>
    </row>
    <row r="2419" spans="1:8" x14ac:dyDescent="0.15">
      <c r="A2419" s="10">
        <v>2418</v>
      </c>
      <c r="B2419" s="7" t="s">
        <v>2392</v>
      </c>
      <c r="C2419" s="7" t="s">
        <v>5760</v>
      </c>
      <c r="D2419" s="20">
        <v>3550063</v>
      </c>
      <c r="E2419" s="7" t="s">
        <v>4995</v>
      </c>
      <c r="F2419" s="7">
        <v>1</v>
      </c>
      <c r="G2419" s="21">
        <v>0</v>
      </c>
      <c r="H2419" s="26"/>
    </row>
    <row r="2420" spans="1:8" x14ac:dyDescent="0.15">
      <c r="A2420" s="10">
        <v>2419</v>
      </c>
      <c r="B2420" s="7" t="s">
        <v>2392</v>
      </c>
      <c r="C2420" s="7" t="s">
        <v>5761</v>
      </c>
      <c r="D2420" s="20">
        <v>3550063</v>
      </c>
      <c r="E2420" s="7" t="s">
        <v>4996</v>
      </c>
      <c r="F2420" s="7">
        <v>1</v>
      </c>
      <c r="G2420" s="21">
        <v>0</v>
      </c>
      <c r="H2420" s="26"/>
    </row>
    <row r="2421" spans="1:8" x14ac:dyDescent="0.15">
      <c r="A2421" s="10">
        <v>2420</v>
      </c>
      <c r="B2421" s="7" t="s">
        <v>2392</v>
      </c>
      <c r="C2421" s="7" t="s">
        <v>5762</v>
      </c>
      <c r="D2421" s="20">
        <v>3550028</v>
      </c>
      <c r="E2421" s="7" t="s">
        <v>4997</v>
      </c>
      <c r="F2421" s="7">
        <v>1</v>
      </c>
      <c r="G2421" s="21">
        <v>0</v>
      </c>
      <c r="H2421" s="26"/>
    </row>
    <row r="2422" spans="1:8" x14ac:dyDescent="0.15">
      <c r="A2422" s="10">
        <v>2421</v>
      </c>
      <c r="B2422" s="7" t="s">
        <v>2392</v>
      </c>
      <c r="C2422" s="7" t="s">
        <v>5763</v>
      </c>
      <c r="D2422" s="20">
        <v>3550036</v>
      </c>
      <c r="E2422" s="7" t="s">
        <v>4998</v>
      </c>
      <c r="F2422" s="7">
        <v>1</v>
      </c>
      <c r="G2422" s="21">
        <v>0</v>
      </c>
      <c r="H2422" s="26"/>
    </row>
    <row r="2423" spans="1:8" x14ac:dyDescent="0.15">
      <c r="A2423" s="10">
        <v>2422</v>
      </c>
      <c r="B2423" s="7" t="s">
        <v>2392</v>
      </c>
      <c r="C2423" s="7" t="s">
        <v>5764</v>
      </c>
      <c r="D2423" s="20">
        <v>3550028</v>
      </c>
      <c r="E2423" s="7" t="s">
        <v>4999</v>
      </c>
      <c r="F2423" s="7">
        <v>1</v>
      </c>
      <c r="G2423" s="21">
        <v>0</v>
      </c>
      <c r="H2423" s="26"/>
    </row>
    <row r="2424" spans="1:8" x14ac:dyDescent="0.15">
      <c r="A2424" s="10">
        <v>2423</v>
      </c>
      <c r="B2424" s="3" t="s">
        <v>2392</v>
      </c>
      <c r="C2424" s="3" t="s">
        <v>6185</v>
      </c>
      <c r="D2424" s="6" t="s">
        <v>3060</v>
      </c>
      <c r="E2424" s="3" t="s">
        <v>6213</v>
      </c>
      <c r="F2424" s="3">
        <v>5</v>
      </c>
      <c r="G2424" s="1">
        <v>0</v>
      </c>
      <c r="H2424" s="25"/>
    </row>
    <row r="2425" spans="1:8" x14ac:dyDescent="0.15">
      <c r="A2425" s="10">
        <v>2424</v>
      </c>
      <c r="B2425" s="3" t="s">
        <v>2392</v>
      </c>
      <c r="C2425" s="3" t="s">
        <v>6357</v>
      </c>
      <c r="D2425" s="6" t="s">
        <v>3079</v>
      </c>
      <c r="E2425" s="3" t="s">
        <v>6473</v>
      </c>
      <c r="F2425" s="1">
        <v>1</v>
      </c>
      <c r="G2425" s="1">
        <v>0</v>
      </c>
      <c r="H2425" s="25"/>
    </row>
    <row r="2426" spans="1:8" x14ac:dyDescent="0.15">
      <c r="A2426" s="10">
        <v>2425</v>
      </c>
      <c r="B2426" s="3" t="s">
        <v>2392</v>
      </c>
      <c r="C2426" s="4" t="s">
        <v>6374</v>
      </c>
      <c r="D2426" s="6" t="s">
        <v>3070</v>
      </c>
      <c r="E2426" s="4" t="s">
        <v>6490</v>
      </c>
      <c r="F2426" s="1">
        <v>1</v>
      </c>
      <c r="G2426" s="1">
        <v>0</v>
      </c>
      <c r="H2426" s="25"/>
    </row>
    <row r="2427" spans="1:8" x14ac:dyDescent="0.15">
      <c r="A2427" s="10">
        <v>2426</v>
      </c>
      <c r="B2427" s="3" t="s">
        <v>2392</v>
      </c>
      <c r="C2427" s="7" t="s">
        <v>6894</v>
      </c>
      <c r="D2427" s="20" t="s">
        <v>6926</v>
      </c>
      <c r="E2427" s="7" t="s">
        <v>6942</v>
      </c>
      <c r="F2427" s="7">
        <v>1</v>
      </c>
      <c r="G2427" s="21">
        <v>0</v>
      </c>
      <c r="H2427" s="27"/>
    </row>
    <row r="2428" spans="1:8" x14ac:dyDescent="0.15">
      <c r="A2428" s="10">
        <v>2427</v>
      </c>
      <c r="B2428" s="3" t="s">
        <v>2441</v>
      </c>
      <c r="C2428" s="3" t="s">
        <v>1436</v>
      </c>
      <c r="D2428" s="6">
        <v>3501203</v>
      </c>
      <c r="E2428" s="3" t="s">
        <v>1437</v>
      </c>
      <c r="F2428" s="1">
        <v>1</v>
      </c>
      <c r="G2428" s="1">
        <v>1</v>
      </c>
      <c r="H2428" s="25"/>
    </row>
    <row r="2429" spans="1:8" ht="24" x14ac:dyDescent="0.15">
      <c r="A2429" s="10">
        <v>2428</v>
      </c>
      <c r="B2429" s="3" t="s">
        <v>2441</v>
      </c>
      <c r="C2429" s="3" t="s">
        <v>1595</v>
      </c>
      <c r="D2429" s="6">
        <v>3501223</v>
      </c>
      <c r="E2429" s="3" t="s">
        <v>1596</v>
      </c>
      <c r="F2429" s="1">
        <v>1</v>
      </c>
      <c r="G2429" s="1">
        <v>1</v>
      </c>
      <c r="H2429" s="25" t="s">
        <v>2158</v>
      </c>
    </row>
    <row r="2430" spans="1:8" x14ac:dyDescent="0.15">
      <c r="A2430" s="10">
        <v>2429</v>
      </c>
      <c r="B2430" s="3" t="s">
        <v>2441</v>
      </c>
      <c r="C2430" s="3" t="s">
        <v>201</v>
      </c>
      <c r="D2430" s="6" t="s">
        <v>156</v>
      </c>
      <c r="E2430" s="3" t="s">
        <v>3207</v>
      </c>
      <c r="F2430" s="1">
        <v>2</v>
      </c>
      <c r="G2430" s="1">
        <v>2</v>
      </c>
      <c r="H2430" s="25"/>
    </row>
    <row r="2431" spans="1:8" x14ac:dyDescent="0.15">
      <c r="A2431" s="10">
        <v>2430</v>
      </c>
      <c r="B2431" s="3" t="s">
        <v>2441</v>
      </c>
      <c r="C2431" s="3" t="s">
        <v>502</v>
      </c>
      <c r="D2431" s="6" t="s">
        <v>2594</v>
      </c>
      <c r="E2431" s="3" t="s">
        <v>3488</v>
      </c>
      <c r="F2431" s="1">
        <v>2</v>
      </c>
      <c r="G2431" s="1">
        <v>1</v>
      </c>
      <c r="H2431" s="25"/>
    </row>
    <row r="2432" spans="1:8" x14ac:dyDescent="0.15">
      <c r="A2432" s="10">
        <v>2431</v>
      </c>
      <c r="B2432" s="3" t="s">
        <v>2441</v>
      </c>
      <c r="C2432" s="3" t="s">
        <v>503</v>
      </c>
      <c r="D2432" s="6" t="s">
        <v>2595</v>
      </c>
      <c r="E2432" s="3" t="s">
        <v>3489</v>
      </c>
      <c r="F2432" s="1">
        <v>4</v>
      </c>
      <c r="G2432" s="1">
        <v>2</v>
      </c>
      <c r="H2432" s="25"/>
    </row>
    <row r="2433" spans="1:8" x14ac:dyDescent="0.15">
      <c r="A2433" s="10">
        <v>2432</v>
      </c>
      <c r="B2433" s="3" t="s">
        <v>2441</v>
      </c>
      <c r="C2433" s="3" t="s">
        <v>504</v>
      </c>
      <c r="D2433" s="6" t="s">
        <v>2596</v>
      </c>
      <c r="E2433" s="3" t="s">
        <v>3490</v>
      </c>
      <c r="F2433" s="1">
        <v>4</v>
      </c>
      <c r="G2433" s="1">
        <v>0</v>
      </c>
      <c r="H2433" s="25"/>
    </row>
    <row r="2434" spans="1:8" x14ac:dyDescent="0.15">
      <c r="A2434" s="10">
        <v>2433</v>
      </c>
      <c r="B2434" s="3" t="s">
        <v>2441</v>
      </c>
      <c r="C2434" s="3" t="s">
        <v>505</v>
      </c>
      <c r="D2434" s="6" t="s">
        <v>2596</v>
      </c>
      <c r="E2434" s="3" t="s">
        <v>3490</v>
      </c>
      <c r="F2434" s="1">
        <v>1</v>
      </c>
      <c r="G2434" s="1">
        <v>1</v>
      </c>
      <c r="H2434" s="25"/>
    </row>
    <row r="2435" spans="1:8" x14ac:dyDescent="0.15">
      <c r="A2435" s="10">
        <v>2434</v>
      </c>
      <c r="B2435" s="3" t="s">
        <v>2441</v>
      </c>
      <c r="C2435" s="3" t="s">
        <v>506</v>
      </c>
      <c r="D2435" s="6" t="s">
        <v>2597</v>
      </c>
      <c r="E2435" s="3" t="s">
        <v>3491</v>
      </c>
      <c r="F2435" s="1">
        <v>1</v>
      </c>
      <c r="G2435" s="1">
        <v>1</v>
      </c>
      <c r="H2435" s="25"/>
    </row>
    <row r="2436" spans="1:8" x14ac:dyDescent="0.15">
      <c r="A2436" s="10">
        <v>2435</v>
      </c>
      <c r="B2436" s="3" t="s">
        <v>2441</v>
      </c>
      <c r="C2436" s="3" t="s">
        <v>507</v>
      </c>
      <c r="D2436" s="6" t="s">
        <v>2598</v>
      </c>
      <c r="E2436" s="3" t="s">
        <v>3492</v>
      </c>
      <c r="F2436" s="1">
        <v>0</v>
      </c>
      <c r="G2436" s="1">
        <v>1</v>
      </c>
      <c r="H2436" s="25"/>
    </row>
    <row r="2437" spans="1:8" x14ac:dyDescent="0.15">
      <c r="A2437" s="10">
        <v>2436</v>
      </c>
      <c r="B2437" s="3" t="s">
        <v>2441</v>
      </c>
      <c r="C2437" s="3" t="s">
        <v>508</v>
      </c>
      <c r="D2437" s="6" t="s">
        <v>2599</v>
      </c>
      <c r="E2437" s="3" t="s">
        <v>3493</v>
      </c>
      <c r="F2437" s="1">
        <v>1</v>
      </c>
      <c r="G2437" s="1">
        <v>2</v>
      </c>
      <c r="H2437" s="25"/>
    </row>
    <row r="2438" spans="1:8" x14ac:dyDescent="0.15">
      <c r="A2438" s="10">
        <v>2437</v>
      </c>
      <c r="B2438" s="3" t="s">
        <v>2441</v>
      </c>
      <c r="C2438" s="3" t="s">
        <v>509</v>
      </c>
      <c r="D2438" s="6" t="s">
        <v>2600</v>
      </c>
      <c r="E2438" s="3" t="s">
        <v>3494</v>
      </c>
      <c r="F2438" s="1">
        <v>1</v>
      </c>
      <c r="G2438" s="1">
        <v>1</v>
      </c>
      <c r="H2438" s="25"/>
    </row>
    <row r="2439" spans="1:8" x14ac:dyDescent="0.15">
      <c r="A2439" s="10">
        <v>2438</v>
      </c>
      <c r="B2439" s="3" t="s">
        <v>2441</v>
      </c>
      <c r="C2439" s="3" t="s">
        <v>510</v>
      </c>
      <c r="D2439" s="6" t="s">
        <v>2601</v>
      </c>
      <c r="E2439" s="3" t="s">
        <v>3495</v>
      </c>
      <c r="F2439" s="1">
        <v>1</v>
      </c>
      <c r="G2439" s="1">
        <v>1</v>
      </c>
      <c r="H2439" s="25"/>
    </row>
    <row r="2440" spans="1:8" x14ac:dyDescent="0.15">
      <c r="A2440" s="10">
        <v>2439</v>
      </c>
      <c r="B2440" s="3" t="s">
        <v>2441</v>
      </c>
      <c r="C2440" s="3" t="s">
        <v>511</v>
      </c>
      <c r="D2440" s="6" t="s">
        <v>2602</v>
      </c>
      <c r="E2440" s="3" t="s">
        <v>3496</v>
      </c>
      <c r="F2440" s="1">
        <v>1</v>
      </c>
      <c r="G2440" s="1">
        <v>1</v>
      </c>
      <c r="H2440" s="25"/>
    </row>
    <row r="2441" spans="1:8" x14ac:dyDescent="0.15">
      <c r="A2441" s="10">
        <v>2440</v>
      </c>
      <c r="B2441" s="3" t="s">
        <v>2441</v>
      </c>
      <c r="C2441" s="3" t="s">
        <v>512</v>
      </c>
      <c r="D2441" s="6" t="s">
        <v>2600</v>
      </c>
      <c r="E2441" s="3" t="s">
        <v>3497</v>
      </c>
      <c r="F2441" s="1">
        <v>4</v>
      </c>
      <c r="G2441" s="1">
        <v>2</v>
      </c>
      <c r="H2441" s="25"/>
    </row>
    <row r="2442" spans="1:8" x14ac:dyDescent="0.15">
      <c r="A2442" s="10">
        <v>2441</v>
      </c>
      <c r="B2442" s="3" t="s">
        <v>2441</v>
      </c>
      <c r="C2442" s="3" t="s">
        <v>513</v>
      </c>
      <c r="D2442" s="6" t="s">
        <v>2603</v>
      </c>
      <c r="E2442" s="3" t="s">
        <v>3498</v>
      </c>
      <c r="F2442" s="1">
        <v>3</v>
      </c>
      <c r="G2442" s="1">
        <v>2</v>
      </c>
      <c r="H2442" s="25"/>
    </row>
    <row r="2443" spans="1:8" x14ac:dyDescent="0.15">
      <c r="A2443" s="10">
        <v>2442</v>
      </c>
      <c r="B2443" s="3" t="s">
        <v>2441</v>
      </c>
      <c r="C2443" s="3" t="s">
        <v>514</v>
      </c>
      <c r="D2443" s="6" t="s">
        <v>156</v>
      </c>
      <c r="E2443" s="3" t="s">
        <v>3499</v>
      </c>
      <c r="F2443" s="1">
        <v>2</v>
      </c>
      <c r="G2443" s="1">
        <v>2</v>
      </c>
      <c r="H2443" s="25"/>
    </row>
    <row r="2444" spans="1:8" x14ac:dyDescent="0.15">
      <c r="A2444" s="10">
        <v>2443</v>
      </c>
      <c r="B2444" s="7" t="s">
        <v>2441</v>
      </c>
      <c r="C2444" s="7" t="s">
        <v>4349</v>
      </c>
      <c r="D2444" s="20" t="s">
        <v>2597</v>
      </c>
      <c r="E2444" s="7" t="s">
        <v>4350</v>
      </c>
      <c r="F2444" s="7">
        <v>1</v>
      </c>
      <c r="G2444" s="21">
        <v>0</v>
      </c>
      <c r="H2444" s="26"/>
    </row>
    <row r="2445" spans="1:8" x14ac:dyDescent="0.15">
      <c r="A2445" s="10">
        <v>2444</v>
      </c>
      <c r="B2445" s="7" t="s">
        <v>2441</v>
      </c>
      <c r="C2445" s="7" t="s">
        <v>4360</v>
      </c>
      <c r="D2445" s="20" t="s">
        <v>5392</v>
      </c>
      <c r="E2445" s="7" t="s">
        <v>4361</v>
      </c>
      <c r="F2445" s="7">
        <v>1</v>
      </c>
      <c r="G2445" s="21">
        <v>0</v>
      </c>
      <c r="H2445" s="26"/>
    </row>
    <row r="2446" spans="1:8" x14ac:dyDescent="0.15">
      <c r="A2446" s="10">
        <v>2445</v>
      </c>
      <c r="B2446" s="7" t="s">
        <v>2441</v>
      </c>
      <c r="C2446" s="7" t="s">
        <v>4364</v>
      </c>
      <c r="D2446" s="20" t="s">
        <v>5393</v>
      </c>
      <c r="E2446" s="7" t="s">
        <v>4365</v>
      </c>
      <c r="F2446" s="7">
        <v>1</v>
      </c>
      <c r="G2446" s="21">
        <v>0</v>
      </c>
      <c r="H2446" s="26"/>
    </row>
    <row r="2447" spans="1:8" x14ac:dyDescent="0.15">
      <c r="A2447" s="10">
        <v>2446</v>
      </c>
      <c r="B2447" s="7" t="s">
        <v>2441</v>
      </c>
      <c r="C2447" s="7" t="s">
        <v>4388</v>
      </c>
      <c r="D2447" s="20" t="s">
        <v>5403</v>
      </c>
      <c r="E2447" s="7" t="s">
        <v>4389</v>
      </c>
      <c r="F2447" s="7">
        <v>1</v>
      </c>
      <c r="G2447" s="21">
        <v>0</v>
      </c>
      <c r="H2447" s="26"/>
    </row>
    <row r="2448" spans="1:8" x14ac:dyDescent="0.15">
      <c r="A2448" s="10">
        <v>2447</v>
      </c>
      <c r="B2448" s="7" t="s">
        <v>2441</v>
      </c>
      <c r="C2448" s="7" t="s">
        <v>4392</v>
      </c>
      <c r="D2448" s="20" t="s">
        <v>2600</v>
      </c>
      <c r="E2448" s="7" t="s">
        <v>4393</v>
      </c>
      <c r="F2448" s="7">
        <v>1</v>
      </c>
      <c r="G2448" s="21">
        <v>0</v>
      </c>
      <c r="H2448" s="26"/>
    </row>
    <row r="2449" spans="1:8" x14ac:dyDescent="0.15">
      <c r="A2449" s="10">
        <v>2448</v>
      </c>
      <c r="B2449" s="7" t="s">
        <v>2441</v>
      </c>
      <c r="C2449" s="7" t="s">
        <v>4396</v>
      </c>
      <c r="D2449" s="20" t="s">
        <v>5406</v>
      </c>
      <c r="E2449" s="7" t="s">
        <v>4397</v>
      </c>
      <c r="F2449" s="7">
        <v>1</v>
      </c>
      <c r="G2449" s="21">
        <v>0</v>
      </c>
      <c r="H2449" s="26"/>
    </row>
    <row r="2450" spans="1:8" x14ac:dyDescent="0.15">
      <c r="A2450" s="10">
        <v>2449</v>
      </c>
      <c r="B2450" s="7" t="s">
        <v>2441</v>
      </c>
      <c r="C2450" s="7" t="s">
        <v>4842</v>
      </c>
      <c r="D2450" s="20" t="s">
        <v>2602</v>
      </c>
      <c r="E2450" s="7" t="s">
        <v>4843</v>
      </c>
      <c r="F2450" s="7">
        <v>1</v>
      </c>
      <c r="G2450" s="21">
        <v>0</v>
      </c>
      <c r="H2450" s="26"/>
    </row>
    <row r="2451" spans="1:8" x14ac:dyDescent="0.15">
      <c r="A2451" s="10">
        <v>2450</v>
      </c>
      <c r="B2451" s="7" t="s">
        <v>2441</v>
      </c>
      <c r="C2451" s="7" t="s">
        <v>5779</v>
      </c>
      <c r="D2451" s="20">
        <v>3501203</v>
      </c>
      <c r="E2451" s="7" t="s">
        <v>5014</v>
      </c>
      <c r="F2451" s="7">
        <v>1</v>
      </c>
      <c r="G2451" s="21">
        <v>0</v>
      </c>
      <c r="H2451" s="26"/>
    </row>
    <row r="2452" spans="1:8" x14ac:dyDescent="0.15">
      <c r="A2452" s="10">
        <v>2451</v>
      </c>
      <c r="B2452" s="7" t="s">
        <v>2441</v>
      </c>
      <c r="C2452" s="7" t="s">
        <v>5780</v>
      </c>
      <c r="D2452" s="20">
        <v>3501225</v>
      </c>
      <c r="E2452" s="7" t="s">
        <v>5015</v>
      </c>
      <c r="F2452" s="7">
        <v>1</v>
      </c>
      <c r="G2452" s="21">
        <v>0</v>
      </c>
      <c r="H2452" s="26"/>
    </row>
    <row r="2453" spans="1:8" x14ac:dyDescent="0.15">
      <c r="A2453" s="10">
        <v>2452</v>
      </c>
      <c r="B2453" s="7" t="s">
        <v>2441</v>
      </c>
      <c r="C2453" s="7" t="s">
        <v>5781</v>
      </c>
      <c r="D2453" s="20">
        <v>3501204</v>
      </c>
      <c r="E2453" s="7" t="s">
        <v>5016</v>
      </c>
      <c r="F2453" s="7">
        <v>1</v>
      </c>
      <c r="G2453" s="21">
        <v>0</v>
      </c>
      <c r="H2453" s="26"/>
    </row>
    <row r="2454" spans="1:8" x14ac:dyDescent="0.15">
      <c r="A2454" s="10">
        <v>2453</v>
      </c>
      <c r="B2454" s="7" t="s">
        <v>2441</v>
      </c>
      <c r="C2454" s="7" t="s">
        <v>5811</v>
      </c>
      <c r="D2454" s="20">
        <v>3501211</v>
      </c>
      <c r="E2454" s="7" t="s">
        <v>5046</v>
      </c>
      <c r="F2454" s="7">
        <v>1</v>
      </c>
      <c r="G2454" s="21">
        <v>0</v>
      </c>
      <c r="H2454" s="26"/>
    </row>
    <row r="2455" spans="1:8" x14ac:dyDescent="0.15">
      <c r="A2455" s="10">
        <v>2454</v>
      </c>
      <c r="B2455" s="3" t="s">
        <v>2441</v>
      </c>
      <c r="C2455" s="3" t="s">
        <v>6366</v>
      </c>
      <c r="D2455" s="6" t="s">
        <v>2596</v>
      </c>
      <c r="E2455" s="3" t="s">
        <v>6482</v>
      </c>
      <c r="F2455" s="1">
        <v>1</v>
      </c>
      <c r="G2455" s="1">
        <v>0</v>
      </c>
      <c r="H2455" s="25"/>
    </row>
    <row r="2456" spans="1:8" x14ac:dyDescent="0.15">
      <c r="A2456" s="10">
        <v>2455</v>
      </c>
      <c r="B2456" s="3" t="s">
        <v>2441</v>
      </c>
      <c r="C2456" s="4" t="s">
        <v>6425</v>
      </c>
      <c r="D2456" s="6" t="s">
        <v>6597</v>
      </c>
      <c r="E2456" s="4" t="s">
        <v>6541</v>
      </c>
      <c r="F2456" s="1">
        <v>1</v>
      </c>
      <c r="G2456" s="1">
        <v>0</v>
      </c>
      <c r="H2456" s="25"/>
    </row>
    <row r="2457" spans="1:8" x14ac:dyDescent="0.15">
      <c r="A2457" s="10">
        <v>2456</v>
      </c>
      <c r="B2457" s="3" t="s">
        <v>2441</v>
      </c>
      <c r="C2457" s="7" t="s">
        <v>6903</v>
      </c>
      <c r="D2457" s="20" t="s">
        <v>2596</v>
      </c>
      <c r="E2457" s="7" t="s">
        <v>6936</v>
      </c>
      <c r="F2457" s="7">
        <v>1</v>
      </c>
      <c r="G2457" s="21">
        <v>1</v>
      </c>
      <c r="H2457" s="27"/>
    </row>
    <row r="2458" spans="1:8" x14ac:dyDescent="0.15">
      <c r="A2458" s="10">
        <v>2457</v>
      </c>
      <c r="B2458" s="3" t="s">
        <v>7058</v>
      </c>
      <c r="C2458" s="7" t="s">
        <v>7059</v>
      </c>
      <c r="D2458" s="20" t="s">
        <v>7060</v>
      </c>
      <c r="E2458" s="7" t="s">
        <v>7061</v>
      </c>
      <c r="F2458" s="7">
        <v>19</v>
      </c>
      <c r="G2458" s="21">
        <v>0</v>
      </c>
      <c r="H2458" s="27"/>
    </row>
    <row r="2459" spans="1:8" x14ac:dyDescent="0.15">
      <c r="A2459" s="10">
        <v>2458</v>
      </c>
      <c r="B2459" s="3" t="s">
        <v>2403</v>
      </c>
      <c r="C2459" s="3" t="s">
        <v>3</v>
      </c>
      <c r="D2459" s="6">
        <v>3660033</v>
      </c>
      <c r="E2459" s="3" t="s">
        <v>4</v>
      </c>
      <c r="F2459" s="1">
        <v>1</v>
      </c>
      <c r="G2459" s="1">
        <v>0</v>
      </c>
      <c r="H2459" s="25"/>
    </row>
    <row r="2460" spans="1:8" x14ac:dyDescent="0.15">
      <c r="A2460" s="10">
        <v>2459</v>
      </c>
      <c r="B2460" s="3" t="s">
        <v>2403</v>
      </c>
      <c r="C2460" s="3" t="s">
        <v>11</v>
      </c>
      <c r="D2460" s="6">
        <v>3660014</v>
      </c>
      <c r="E2460" s="3" t="s">
        <v>12</v>
      </c>
      <c r="F2460" s="1">
        <v>1</v>
      </c>
      <c r="G2460" s="1">
        <v>0</v>
      </c>
      <c r="H2460" s="25"/>
    </row>
    <row r="2461" spans="1:8" x14ac:dyDescent="0.15">
      <c r="A2461" s="10">
        <v>2460</v>
      </c>
      <c r="B2461" s="3" t="s">
        <v>2403</v>
      </c>
      <c r="C2461" s="3" t="s">
        <v>16</v>
      </c>
      <c r="D2461" s="6">
        <v>3691244</v>
      </c>
      <c r="E2461" s="3" t="s">
        <v>17</v>
      </c>
      <c r="F2461" s="1">
        <v>1</v>
      </c>
      <c r="G2461" s="1">
        <v>0</v>
      </c>
      <c r="H2461" s="25"/>
    </row>
    <row r="2462" spans="1:8" x14ac:dyDescent="0.15">
      <c r="A2462" s="10">
        <v>2461</v>
      </c>
      <c r="B2462" s="3" t="s">
        <v>2403</v>
      </c>
      <c r="C2462" s="4" t="s">
        <v>2232</v>
      </c>
      <c r="D2462" s="6">
        <v>3660811</v>
      </c>
      <c r="E2462" s="4" t="s">
        <v>1014</v>
      </c>
      <c r="F2462" s="1">
        <v>2</v>
      </c>
      <c r="G2462" s="1">
        <v>0</v>
      </c>
      <c r="H2462" s="25"/>
    </row>
    <row r="2463" spans="1:8" x14ac:dyDescent="0.15">
      <c r="A2463" s="10">
        <v>2462</v>
      </c>
      <c r="B2463" s="3" t="s">
        <v>2403</v>
      </c>
      <c r="C2463" s="3" t="s">
        <v>1103</v>
      </c>
      <c r="D2463" s="6">
        <v>3691105</v>
      </c>
      <c r="E2463" s="3" t="s">
        <v>1104</v>
      </c>
      <c r="F2463" s="1">
        <v>9</v>
      </c>
      <c r="G2463" s="1">
        <v>9</v>
      </c>
      <c r="H2463" s="25"/>
    </row>
    <row r="2464" spans="1:8" x14ac:dyDescent="0.15">
      <c r="A2464" s="10">
        <v>2463</v>
      </c>
      <c r="B2464" s="3" t="s">
        <v>2403</v>
      </c>
      <c r="C2464" s="3" t="s">
        <v>1107</v>
      </c>
      <c r="D2464" s="6">
        <v>3660801</v>
      </c>
      <c r="E2464" s="3" t="s">
        <v>3109</v>
      </c>
      <c r="F2464" s="1">
        <v>1</v>
      </c>
      <c r="G2464" s="1">
        <v>0</v>
      </c>
      <c r="H2464" s="25"/>
    </row>
    <row r="2465" spans="1:8" x14ac:dyDescent="0.15">
      <c r="A2465" s="10">
        <v>2464</v>
      </c>
      <c r="B2465" s="3" t="s">
        <v>2403</v>
      </c>
      <c r="C2465" s="3" t="s">
        <v>2145</v>
      </c>
      <c r="D2465" s="6">
        <v>3691246</v>
      </c>
      <c r="E2465" s="3" t="s">
        <v>1141</v>
      </c>
      <c r="F2465" s="1">
        <v>5</v>
      </c>
      <c r="G2465" s="1">
        <v>0</v>
      </c>
      <c r="H2465" s="25"/>
    </row>
    <row r="2466" spans="1:8" x14ac:dyDescent="0.15">
      <c r="A2466" s="10">
        <v>2465</v>
      </c>
      <c r="B2466" s="3" t="s">
        <v>2403</v>
      </c>
      <c r="C2466" s="3" t="s">
        <v>2147</v>
      </c>
      <c r="D2466" s="6">
        <v>3691101</v>
      </c>
      <c r="E2466" s="3" t="s">
        <v>1143</v>
      </c>
      <c r="F2466" s="1">
        <v>2</v>
      </c>
      <c r="G2466" s="1">
        <v>1</v>
      </c>
      <c r="H2466" s="25"/>
    </row>
    <row r="2467" spans="1:8" x14ac:dyDescent="0.15">
      <c r="A2467" s="10">
        <v>2466</v>
      </c>
      <c r="B2467" s="3" t="s">
        <v>2403</v>
      </c>
      <c r="C2467" s="18" t="s">
        <v>1245</v>
      </c>
      <c r="D2467" s="6">
        <v>3691104</v>
      </c>
      <c r="E2467" s="3" t="s">
        <v>1246</v>
      </c>
      <c r="F2467" s="1">
        <v>1</v>
      </c>
      <c r="G2467" s="1">
        <v>0</v>
      </c>
      <c r="H2467" s="25"/>
    </row>
    <row r="2468" spans="1:8" x14ac:dyDescent="0.15">
      <c r="A2468" s="10">
        <v>2467</v>
      </c>
      <c r="B2468" s="3" t="s">
        <v>2403</v>
      </c>
      <c r="C2468" s="3" t="s">
        <v>1331</v>
      </c>
      <c r="D2468" s="6">
        <v>3660035</v>
      </c>
      <c r="E2468" s="3" t="s">
        <v>1332</v>
      </c>
      <c r="F2468" s="1">
        <v>3</v>
      </c>
      <c r="G2468" s="1">
        <v>1</v>
      </c>
      <c r="H2468" s="25"/>
    </row>
    <row r="2469" spans="1:8" x14ac:dyDescent="0.15">
      <c r="A2469" s="10">
        <v>2468</v>
      </c>
      <c r="B2469" s="3" t="s">
        <v>2403</v>
      </c>
      <c r="C2469" s="3" t="s">
        <v>1359</v>
      </c>
      <c r="D2469" s="6">
        <v>3660034</v>
      </c>
      <c r="E2469" s="3" t="s">
        <v>1360</v>
      </c>
      <c r="F2469" s="1">
        <v>1</v>
      </c>
      <c r="G2469" s="1">
        <v>1</v>
      </c>
      <c r="H2469" s="25"/>
    </row>
    <row r="2470" spans="1:8" x14ac:dyDescent="0.15">
      <c r="A2470" s="10">
        <v>2469</v>
      </c>
      <c r="B2470" s="3" t="s">
        <v>2403</v>
      </c>
      <c r="C2470" s="3" t="s">
        <v>1438</v>
      </c>
      <c r="D2470" s="6">
        <v>3668515</v>
      </c>
      <c r="E2470" s="3" t="s">
        <v>1439</v>
      </c>
      <c r="F2470" s="1">
        <v>1</v>
      </c>
      <c r="G2470" s="1">
        <v>1</v>
      </c>
      <c r="H2470" s="25"/>
    </row>
    <row r="2471" spans="1:8" x14ac:dyDescent="0.15">
      <c r="A2471" s="10">
        <v>2470</v>
      </c>
      <c r="B2471" s="3" t="s">
        <v>2403</v>
      </c>
      <c r="C2471" s="3" t="s">
        <v>1616</v>
      </c>
      <c r="D2471" s="6">
        <v>3691105</v>
      </c>
      <c r="E2471" s="3" t="s">
        <v>1617</v>
      </c>
      <c r="F2471" s="1">
        <v>3</v>
      </c>
      <c r="G2471" s="1">
        <v>2</v>
      </c>
      <c r="H2471" s="25"/>
    </row>
    <row r="2472" spans="1:8" x14ac:dyDescent="0.15">
      <c r="A2472" s="10">
        <v>2471</v>
      </c>
      <c r="B2472" s="3" t="s">
        <v>2403</v>
      </c>
      <c r="C2472" s="3" t="s">
        <v>1680</v>
      </c>
      <c r="D2472" s="6">
        <v>3660833</v>
      </c>
      <c r="E2472" s="3" t="s">
        <v>1681</v>
      </c>
      <c r="F2472" s="1">
        <v>2</v>
      </c>
      <c r="G2472" s="1">
        <v>0</v>
      </c>
      <c r="H2472" s="25"/>
    </row>
    <row r="2473" spans="1:8" x14ac:dyDescent="0.15">
      <c r="A2473" s="10">
        <v>2472</v>
      </c>
      <c r="B2473" s="3" t="s">
        <v>2403</v>
      </c>
      <c r="C2473" s="3" t="s">
        <v>200</v>
      </c>
      <c r="D2473" s="6" t="s">
        <v>155</v>
      </c>
      <c r="E2473" s="3" t="s">
        <v>3206</v>
      </c>
      <c r="F2473" s="1">
        <v>2</v>
      </c>
      <c r="G2473" s="1">
        <v>2</v>
      </c>
      <c r="H2473" s="25"/>
    </row>
    <row r="2474" spans="1:8" x14ac:dyDescent="0.15">
      <c r="A2474" s="10">
        <v>2473</v>
      </c>
      <c r="B2474" s="3" t="s">
        <v>2403</v>
      </c>
      <c r="C2474" s="3" t="s">
        <v>311</v>
      </c>
      <c r="D2474" s="6" t="s">
        <v>2519</v>
      </c>
      <c r="E2474" s="3" t="s">
        <v>3318</v>
      </c>
      <c r="F2474" s="1">
        <v>4</v>
      </c>
      <c r="G2474" s="1">
        <v>4</v>
      </c>
      <c r="H2474" s="25"/>
    </row>
    <row r="2475" spans="1:8" x14ac:dyDescent="0.15">
      <c r="A2475" s="10">
        <v>2474</v>
      </c>
      <c r="B2475" s="3" t="s">
        <v>2403</v>
      </c>
      <c r="C2475" s="3" t="s">
        <v>312</v>
      </c>
      <c r="D2475" s="6" t="s">
        <v>2520</v>
      </c>
      <c r="E2475" s="3" t="s">
        <v>3319</v>
      </c>
      <c r="F2475" s="1">
        <v>1</v>
      </c>
      <c r="G2475" s="1">
        <v>1</v>
      </c>
      <c r="H2475" s="25"/>
    </row>
    <row r="2476" spans="1:8" x14ac:dyDescent="0.15">
      <c r="A2476" s="10">
        <v>2475</v>
      </c>
      <c r="B2476" s="3" t="s">
        <v>2403</v>
      </c>
      <c r="C2476" s="3" t="s">
        <v>313</v>
      </c>
      <c r="D2476" s="6" t="s">
        <v>2521</v>
      </c>
      <c r="E2476" s="3" t="s">
        <v>3320</v>
      </c>
      <c r="F2476" s="1">
        <v>1</v>
      </c>
      <c r="G2476" s="1">
        <v>1</v>
      </c>
      <c r="H2476" s="25"/>
    </row>
    <row r="2477" spans="1:8" x14ac:dyDescent="0.15">
      <c r="A2477" s="10">
        <v>2476</v>
      </c>
      <c r="B2477" s="3" t="s">
        <v>2403</v>
      </c>
      <c r="C2477" s="3" t="s">
        <v>314</v>
      </c>
      <c r="D2477" s="6" t="s">
        <v>2522</v>
      </c>
      <c r="E2477" s="3" t="s">
        <v>3321</v>
      </c>
      <c r="F2477" s="1">
        <v>1</v>
      </c>
      <c r="G2477" s="1">
        <v>1</v>
      </c>
      <c r="H2477" s="25"/>
    </row>
    <row r="2478" spans="1:8" x14ac:dyDescent="0.15">
      <c r="A2478" s="10">
        <v>2477</v>
      </c>
      <c r="B2478" s="3" t="s">
        <v>2403</v>
      </c>
      <c r="C2478" s="3" t="s">
        <v>315</v>
      </c>
      <c r="D2478" s="6" t="s">
        <v>2523</v>
      </c>
      <c r="E2478" s="3" t="s">
        <v>3322</v>
      </c>
      <c r="F2478" s="1">
        <v>2</v>
      </c>
      <c r="G2478" s="1">
        <v>1</v>
      </c>
      <c r="H2478" s="25"/>
    </row>
    <row r="2479" spans="1:8" x14ac:dyDescent="0.15">
      <c r="A2479" s="10">
        <v>2478</v>
      </c>
      <c r="B2479" s="3" t="s">
        <v>2403</v>
      </c>
      <c r="C2479" s="3" t="s">
        <v>316</v>
      </c>
      <c r="D2479" s="6" t="s">
        <v>2524</v>
      </c>
      <c r="E2479" s="3" t="s">
        <v>3323</v>
      </c>
      <c r="F2479" s="1">
        <v>0</v>
      </c>
      <c r="G2479" s="1">
        <v>1</v>
      </c>
      <c r="H2479" s="25"/>
    </row>
    <row r="2480" spans="1:8" x14ac:dyDescent="0.15">
      <c r="A2480" s="10">
        <v>2479</v>
      </c>
      <c r="B2480" s="3" t="s">
        <v>2403</v>
      </c>
      <c r="C2480" s="3" t="s">
        <v>317</v>
      </c>
      <c r="D2480" s="6" t="s">
        <v>2525</v>
      </c>
      <c r="E2480" s="3" t="s">
        <v>3324</v>
      </c>
      <c r="F2480" s="1">
        <v>2</v>
      </c>
      <c r="G2480" s="1">
        <v>0</v>
      </c>
      <c r="H2480" s="25"/>
    </row>
    <row r="2481" spans="1:8" x14ac:dyDescent="0.15">
      <c r="A2481" s="10">
        <v>2480</v>
      </c>
      <c r="B2481" s="3" t="s">
        <v>2403</v>
      </c>
      <c r="C2481" s="3" t="s">
        <v>318</v>
      </c>
      <c r="D2481" s="6" t="s">
        <v>6313</v>
      </c>
      <c r="E2481" s="3" t="s">
        <v>3325</v>
      </c>
      <c r="F2481" s="1">
        <v>2</v>
      </c>
      <c r="G2481" s="1">
        <v>0</v>
      </c>
      <c r="H2481" s="25"/>
    </row>
    <row r="2482" spans="1:8" x14ac:dyDescent="0.15">
      <c r="A2482" s="10">
        <v>2481</v>
      </c>
      <c r="B2482" s="3" t="s">
        <v>2403</v>
      </c>
      <c r="C2482" s="3" t="s">
        <v>319</v>
      </c>
      <c r="D2482" s="6" t="s">
        <v>2520</v>
      </c>
      <c r="E2482" s="3" t="s">
        <v>3326</v>
      </c>
      <c r="F2482" s="1">
        <v>2</v>
      </c>
      <c r="G2482" s="1">
        <v>0</v>
      </c>
      <c r="H2482" s="25"/>
    </row>
    <row r="2483" spans="1:8" x14ac:dyDescent="0.15">
      <c r="A2483" s="10">
        <v>2482</v>
      </c>
      <c r="B2483" s="3" t="s">
        <v>2403</v>
      </c>
      <c r="C2483" s="3" t="s">
        <v>320</v>
      </c>
      <c r="D2483" s="6" t="s">
        <v>2526</v>
      </c>
      <c r="E2483" s="3" t="s">
        <v>3327</v>
      </c>
      <c r="F2483" s="1">
        <v>0</v>
      </c>
      <c r="G2483" s="1">
        <v>1</v>
      </c>
      <c r="H2483" s="25"/>
    </row>
    <row r="2484" spans="1:8" x14ac:dyDescent="0.15">
      <c r="A2484" s="10">
        <v>2483</v>
      </c>
      <c r="B2484" s="3" t="s">
        <v>2403</v>
      </c>
      <c r="C2484" s="3" t="s">
        <v>321</v>
      </c>
      <c r="D2484" s="6" t="s">
        <v>2525</v>
      </c>
      <c r="E2484" s="3" t="s">
        <v>3328</v>
      </c>
      <c r="F2484" s="1">
        <v>2</v>
      </c>
      <c r="G2484" s="1">
        <v>0</v>
      </c>
      <c r="H2484" s="25"/>
    </row>
    <row r="2485" spans="1:8" x14ac:dyDescent="0.15">
      <c r="A2485" s="10">
        <v>2484</v>
      </c>
      <c r="B2485" s="3" t="s">
        <v>2403</v>
      </c>
      <c r="C2485" s="3" t="s">
        <v>322</v>
      </c>
      <c r="D2485" s="6" t="s">
        <v>2527</v>
      </c>
      <c r="E2485" s="3" t="s">
        <v>3329</v>
      </c>
      <c r="F2485" s="1">
        <v>6</v>
      </c>
      <c r="G2485" s="1">
        <v>6</v>
      </c>
      <c r="H2485" s="25"/>
    </row>
    <row r="2486" spans="1:8" x14ac:dyDescent="0.15">
      <c r="A2486" s="10">
        <v>2485</v>
      </c>
      <c r="B2486" s="3" t="s">
        <v>2403</v>
      </c>
      <c r="C2486" s="3" t="s">
        <v>323</v>
      </c>
      <c r="D2486" s="6" t="s">
        <v>2528</v>
      </c>
      <c r="E2486" s="3" t="s">
        <v>3330</v>
      </c>
      <c r="F2486" s="1">
        <v>0</v>
      </c>
      <c r="G2486" s="1">
        <v>1</v>
      </c>
      <c r="H2486" s="25"/>
    </row>
    <row r="2487" spans="1:8" x14ac:dyDescent="0.15">
      <c r="A2487" s="10">
        <v>2486</v>
      </c>
      <c r="B2487" s="3" t="s">
        <v>2403</v>
      </c>
      <c r="C2487" s="3" t="s">
        <v>324</v>
      </c>
      <c r="D2487" s="6" t="s">
        <v>2522</v>
      </c>
      <c r="E2487" s="3" t="s">
        <v>3331</v>
      </c>
      <c r="F2487" s="1">
        <v>6</v>
      </c>
      <c r="G2487" s="1">
        <v>1</v>
      </c>
      <c r="H2487" s="25"/>
    </row>
    <row r="2488" spans="1:8" x14ac:dyDescent="0.15">
      <c r="A2488" s="10">
        <v>2487</v>
      </c>
      <c r="B2488" s="3" t="s">
        <v>2403</v>
      </c>
      <c r="C2488" s="3" t="s">
        <v>325</v>
      </c>
      <c r="D2488" s="6" t="s">
        <v>155</v>
      </c>
      <c r="E2488" s="3" t="s">
        <v>3332</v>
      </c>
      <c r="F2488" s="1">
        <v>2</v>
      </c>
      <c r="G2488" s="1">
        <v>0</v>
      </c>
      <c r="H2488" s="25"/>
    </row>
    <row r="2489" spans="1:8" x14ac:dyDescent="0.15">
      <c r="A2489" s="10">
        <v>2488</v>
      </c>
      <c r="B2489" s="3" t="s">
        <v>2403</v>
      </c>
      <c r="C2489" s="3" t="s">
        <v>326</v>
      </c>
      <c r="D2489" s="6" t="s">
        <v>2529</v>
      </c>
      <c r="E2489" s="3" t="s">
        <v>3333</v>
      </c>
      <c r="F2489" s="1">
        <v>5</v>
      </c>
      <c r="G2489" s="1">
        <v>0</v>
      </c>
      <c r="H2489" s="25"/>
    </row>
    <row r="2490" spans="1:8" x14ac:dyDescent="0.15">
      <c r="A2490" s="10">
        <v>2489</v>
      </c>
      <c r="B2490" s="3" t="s">
        <v>2403</v>
      </c>
      <c r="C2490" s="3" t="s">
        <v>327</v>
      </c>
      <c r="D2490" s="6" t="s">
        <v>2530</v>
      </c>
      <c r="E2490" s="3" t="s">
        <v>3334</v>
      </c>
      <c r="F2490" s="1">
        <v>2</v>
      </c>
      <c r="G2490" s="1">
        <v>0</v>
      </c>
      <c r="H2490" s="25"/>
    </row>
    <row r="2491" spans="1:8" x14ac:dyDescent="0.15">
      <c r="A2491" s="10">
        <v>2490</v>
      </c>
      <c r="B2491" s="3" t="s">
        <v>2403</v>
      </c>
      <c r="C2491" s="3" t="s">
        <v>328</v>
      </c>
      <c r="D2491" s="6" t="s">
        <v>2531</v>
      </c>
      <c r="E2491" s="3" t="s">
        <v>3335</v>
      </c>
      <c r="F2491" s="1">
        <v>0</v>
      </c>
      <c r="G2491" s="1">
        <v>2</v>
      </c>
      <c r="H2491" s="25"/>
    </row>
    <row r="2492" spans="1:8" x14ac:dyDescent="0.15">
      <c r="A2492" s="10">
        <v>2491</v>
      </c>
      <c r="B2492" s="3" t="s">
        <v>2403</v>
      </c>
      <c r="C2492" s="3" t="s">
        <v>329</v>
      </c>
      <c r="D2492" s="6" t="s">
        <v>2532</v>
      </c>
      <c r="E2492" s="3" t="s">
        <v>3336</v>
      </c>
      <c r="F2492" s="1">
        <v>0</v>
      </c>
      <c r="G2492" s="1">
        <v>1</v>
      </c>
      <c r="H2492" s="25"/>
    </row>
    <row r="2493" spans="1:8" x14ac:dyDescent="0.15">
      <c r="A2493" s="10">
        <v>2492</v>
      </c>
      <c r="B2493" s="3" t="s">
        <v>2403</v>
      </c>
      <c r="C2493" s="3" t="s">
        <v>330</v>
      </c>
      <c r="D2493" s="6" t="s">
        <v>2527</v>
      </c>
      <c r="E2493" s="3" t="s">
        <v>3337</v>
      </c>
      <c r="F2493" s="1">
        <v>1</v>
      </c>
      <c r="G2493" s="1">
        <v>1</v>
      </c>
      <c r="H2493" s="25"/>
    </row>
    <row r="2494" spans="1:8" x14ac:dyDescent="0.15">
      <c r="A2494" s="10">
        <v>2493</v>
      </c>
      <c r="B2494" s="3" t="s">
        <v>2403</v>
      </c>
      <c r="C2494" s="3" t="s">
        <v>331</v>
      </c>
      <c r="D2494" s="6" t="s">
        <v>2533</v>
      </c>
      <c r="E2494" s="3" t="s">
        <v>3338</v>
      </c>
      <c r="F2494" s="1">
        <v>1</v>
      </c>
      <c r="G2494" s="1">
        <v>1</v>
      </c>
      <c r="H2494" s="25"/>
    </row>
    <row r="2495" spans="1:8" x14ac:dyDescent="0.15">
      <c r="A2495" s="10">
        <v>2494</v>
      </c>
      <c r="B2495" s="3" t="s">
        <v>2403</v>
      </c>
      <c r="C2495" s="3" t="s">
        <v>332</v>
      </c>
      <c r="D2495" s="6" t="s">
        <v>6314</v>
      </c>
      <c r="E2495" s="3" t="s">
        <v>3339</v>
      </c>
      <c r="F2495" s="1">
        <v>1</v>
      </c>
      <c r="G2495" s="1">
        <v>1</v>
      </c>
      <c r="H2495" s="25"/>
    </row>
    <row r="2496" spans="1:8" x14ac:dyDescent="0.15">
      <c r="A2496" s="10">
        <v>2495</v>
      </c>
      <c r="B2496" s="3" t="s">
        <v>2403</v>
      </c>
      <c r="C2496" s="3" t="s">
        <v>333</v>
      </c>
      <c r="D2496" s="6" t="s">
        <v>2534</v>
      </c>
      <c r="E2496" s="3" t="s">
        <v>3340</v>
      </c>
      <c r="F2496" s="1">
        <v>1</v>
      </c>
      <c r="G2496" s="1">
        <v>0</v>
      </c>
      <c r="H2496" s="25"/>
    </row>
    <row r="2497" spans="1:8" x14ac:dyDescent="0.15">
      <c r="A2497" s="10">
        <v>2496</v>
      </c>
      <c r="B2497" s="3" t="s">
        <v>2403</v>
      </c>
      <c r="C2497" s="3" t="s">
        <v>334</v>
      </c>
      <c r="D2497" s="6" t="s">
        <v>2524</v>
      </c>
      <c r="E2497" s="3" t="s">
        <v>3341</v>
      </c>
      <c r="F2497" s="1">
        <v>1</v>
      </c>
      <c r="G2497" s="1">
        <v>0</v>
      </c>
      <c r="H2497" s="25"/>
    </row>
    <row r="2498" spans="1:8" x14ac:dyDescent="0.15">
      <c r="A2498" s="10">
        <v>2497</v>
      </c>
      <c r="B2498" s="3" t="s">
        <v>2403</v>
      </c>
      <c r="C2498" s="3" t="s">
        <v>339</v>
      </c>
      <c r="D2498" s="6" t="s">
        <v>2525</v>
      </c>
      <c r="E2498" s="3" t="s">
        <v>3342</v>
      </c>
      <c r="F2498" s="1">
        <v>1</v>
      </c>
      <c r="G2498" s="1">
        <v>0</v>
      </c>
      <c r="H2498" s="25"/>
    </row>
    <row r="2499" spans="1:8" x14ac:dyDescent="0.15">
      <c r="A2499" s="10">
        <v>2498</v>
      </c>
      <c r="B2499" s="3" t="s">
        <v>2403</v>
      </c>
      <c r="C2499" s="3" t="s">
        <v>340</v>
      </c>
      <c r="D2499" s="6" t="s">
        <v>2531</v>
      </c>
      <c r="E2499" s="3" t="s">
        <v>3343</v>
      </c>
      <c r="F2499" s="1">
        <v>1</v>
      </c>
      <c r="G2499" s="1">
        <v>0</v>
      </c>
      <c r="H2499" s="25"/>
    </row>
    <row r="2500" spans="1:8" x14ac:dyDescent="0.15">
      <c r="A2500" s="10">
        <v>2499</v>
      </c>
      <c r="B2500" s="3" t="s">
        <v>2403</v>
      </c>
      <c r="C2500" s="3" t="s">
        <v>335</v>
      </c>
      <c r="D2500" s="6" t="s">
        <v>6315</v>
      </c>
      <c r="E2500" s="3" t="s">
        <v>3344</v>
      </c>
      <c r="F2500" s="1">
        <v>4</v>
      </c>
      <c r="G2500" s="1">
        <v>0</v>
      </c>
      <c r="H2500" s="25"/>
    </row>
    <row r="2501" spans="1:8" x14ac:dyDescent="0.15">
      <c r="A2501" s="10">
        <v>2500</v>
      </c>
      <c r="B2501" s="3" t="s">
        <v>2403</v>
      </c>
      <c r="C2501" s="3" t="s">
        <v>341</v>
      </c>
      <c r="D2501" s="6" t="s">
        <v>2535</v>
      </c>
      <c r="E2501" s="3" t="s">
        <v>3345</v>
      </c>
      <c r="F2501" s="1">
        <v>1</v>
      </c>
      <c r="G2501" s="1">
        <v>0</v>
      </c>
      <c r="H2501" s="25"/>
    </row>
    <row r="2502" spans="1:8" x14ac:dyDescent="0.15">
      <c r="A2502" s="10">
        <v>2501</v>
      </c>
      <c r="B2502" s="3" t="s">
        <v>2403</v>
      </c>
      <c r="C2502" s="3" t="s">
        <v>342</v>
      </c>
      <c r="D2502" s="6" t="s">
        <v>2529</v>
      </c>
      <c r="E2502" s="3" t="s">
        <v>3346</v>
      </c>
      <c r="F2502" s="1">
        <v>2</v>
      </c>
      <c r="G2502" s="1">
        <v>0</v>
      </c>
      <c r="H2502" s="25"/>
    </row>
    <row r="2503" spans="1:8" x14ac:dyDescent="0.15">
      <c r="A2503" s="10">
        <v>2502</v>
      </c>
      <c r="B2503" s="3" t="s">
        <v>2403</v>
      </c>
      <c r="C2503" s="3" t="s">
        <v>343</v>
      </c>
      <c r="D2503" s="6" t="s">
        <v>2526</v>
      </c>
      <c r="E2503" s="3" t="s">
        <v>3347</v>
      </c>
      <c r="F2503" s="1">
        <v>3</v>
      </c>
      <c r="G2503" s="1">
        <v>1</v>
      </c>
      <c r="H2503" s="25"/>
    </row>
    <row r="2504" spans="1:8" x14ac:dyDescent="0.15">
      <c r="A2504" s="10">
        <v>2503</v>
      </c>
      <c r="B2504" s="3" t="s">
        <v>2403</v>
      </c>
      <c r="C2504" s="3" t="s">
        <v>336</v>
      </c>
      <c r="D2504" s="6" t="s">
        <v>2536</v>
      </c>
      <c r="E2504" s="3" t="s">
        <v>3348</v>
      </c>
      <c r="F2504" s="1">
        <v>2</v>
      </c>
      <c r="G2504" s="1">
        <v>0</v>
      </c>
      <c r="H2504" s="25"/>
    </row>
    <row r="2505" spans="1:8" x14ac:dyDescent="0.15">
      <c r="A2505" s="10">
        <v>2504</v>
      </c>
      <c r="B2505" s="3" t="s">
        <v>2403</v>
      </c>
      <c r="C2505" s="3" t="s">
        <v>337</v>
      </c>
      <c r="D2505" s="6" t="s">
        <v>2534</v>
      </c>
      <c r="E2505" s="3" t="s">
        <v>3349</v>
      </c>
      <c r="F2505" s="1">
        <v>1</v>
      </c>
      <c r="G2505" s="1">
        <v>0</v>
      </c>
      <c r="H2505" s="25"/>
    </row>
    <row r="2506" spans="1:8" x14ac:dyDescent="0.15">
      <c r="A2506" s="10">
        <v>2505</v>
      </c>
      <c r="B2506" s="3" t="s">
        <v>2403</v>
      </c>
      <c r="C2506" s="3" t="s">
        <v>344</v>
      </c>
      <c r="D2506" s="6" t="s">
        <v>2534</v>
      </c>
      <c r="E2506" s="3" t="s">
        <v>3350</v>
      </c>
      <c r="F2506" s="1">
        <v>1</v>
      </c>
      <c r="G2506" s="1">
        <v>0</v>
      </c>
      <c r="H2506" s="25"/>
    </row>
    <row r="2507" spans="1:8" x14ac:dyDescent="0.15">
      <c r="A2507" s="10">
        <v>2506</v>
      </c>
      <c r="B2507" s="3" t="s">
        <v>2403</v>
      </c>
      <c r="C2507" s="3" t="s">
        <v>345</v>
      </c>
      <c r="D2507" s="6" t="s">
        <v>1974</v>
      </c>
      <c r="E2507" s="3" t="s">
        <v>3351</v>
      </c>
      <c r="F2507" s="1">
        <v>1</v>
      </c>
      <c r="G2507" s="1">
        <v>0</v>
      </c>
      <c r="H2507" s="25"/>
    </row>
    <row r="2508" spans="1:8" x14ac:dyDescent="0.15">
      <c r="A2508" s="10">
        <v>2507</v>
      </c>
      <c r="B2508" s="3" t="s">
        <v>2403</v>
      </c>
      <c r="C2508" s="3" t="s">
        <v>346</v>
      </c>
      <c r="D2508" s="6" t="s">
        <v>2537</v>
      </c>
      <c r="E2508" s="3" t="s">
        <v>3352</v>
      </c>
      <c r="F2508" s="1">
        <v>1</v>
      </c>
      <c r="G2508" s="1">
        <v>0</v>
      </c>
      <c r="H2508" s="25"/>
    </row>
    <row r="2509" spans="1:8" x14ac:dyDescent="0.15">
      <c r="A2509" s="10">
        <v>2508</v>
      </c>
      <c r="B2509" s="3" t="s">
        <v>2403</v>
      </c>
      <c r="C2509" s="3" t="s">
        <v>347</v>
      </c>
      <c r="D2509" s="6" t="s">
        <v>2538</v>
      </c>
      <c r="E2509" s="3" t="s">
        <v>3353</v>
      </c>
      <c r="F2509" s="1">
        <v>1</v>
      </c>
      <c r="G2509" s="1">
        <v>0</v>
      </c>
      <c r="H2509" s="25"/>
    </row>
    <row r="2510" spans="1:8" x14ac:dyDescent="0.15">
      <c r="A2510" s="10">
        <v>2509</v>
      </c>
      <c r="B2510" s="3" t="s">
        <v>2403</v>
      </c>
      <c r="C2510" s="3" t="s">
        <v>348</v>
      </c>
      <c r="D2510" s="6" t="s">
        <v>2524</v>
      </c>
      <c r="E2510" s="3" t="s">
        <v>3354</v>
      </c>
      <c r="F2510" s="1">
        <v>1</v>
      </c>
      <c r="G2510" s="1">
        <v>0</v>
      </c>
      <c r="H2510" s="25"/>
    </row>
    <row r="2511" spans="1:8" x14ac:dyDescent="0.15">
      <c r="A2511" s="10">
        <v>2510</v>
      </c>
      <c r="B2511" s="3" t="s">
        <v>2403</v>
      </c>
      <c r="C2511" s="3" t="s">
        <v>349</v>
      </c>
      <c r="D2511" s="6" t="s">
        <v>2539</v>
      </c>
      <c r="E2511" s="3" t="s">
        <v>3355</v>
      </c>
      <c r="F2511" s="1">
        <v>1</v>
      </c>
      <c r="G2511" s="1">
        <v>0</v>
      </c>
      <c r="H2511" s="25"/>
    </row>
    <row r="2512" spans="1:8" x14ac:dyDescent="0.15">
      <c r="A2512" s="10">
        <v>2511</v>
      </c>
      <c r="B2512" s="3" t="s">
        <v>2403</v>
      </c>
      <c r="C2512" s="3" t="s">
        <v>350</v>
      </c>
      <c r="D2512" s="6" t="s">
        <v>2540</v>
      </c>
      <c r="E2512" s="3" t="s">
        <v>3356</v>
      </c>
      <c r="F2512" s="1">
        <v>1</v>
      </c>
      <c r="G2512" s="1">
        <v>0</v>
      </c>
      <c r="H2512" s="25"/>
    </row>
    <row r="2513" spans="1:8" x14ac:dyDescent="0.15">
      <c r="A2513" s="10">
        <v>2512</v>
      </c>
      <c r="B2513" s="3" t="s">
        <v>2403</v>
      </c>
      <c r="C2513" s="3" t="s">
        <v>351</v>
      </c>
      <c r="D2513" s="6" t="s">
        <v>2541</v>
      </c>
      <c r="E2513" s="3" t="s">
        <v>3357</v>
      </c>
      <c r="F2513" s="1">
        <v>1</v>
      </c>
      <c r="G2513" s="1">
        <v>0</v>
      </c>
      <c r="H2513" s="25"/>
    </row>
    <row r="2514" spans="1:8" x14ac:dyDescent="0.15">
      <c r="A2514" s="10">
        <v>2513</v>
      </c>
      <c r="B2514" s="3" t="s">
        <v>2403</v>
      </c>
      <c r="C2514" s="3" t="s">
        <v>352</v>
      </c>
      <c r="D2514" s="6" t="s">
        <v>155</v>
      </c>
      <c r="E2514" s="3" t="s">
        <v>3358</v>
      </c>
      <c r="F2514" s="1">
        <v>3</v>
      </c>
      <c r="G2514" s="1">
        <v>0</v>
      </c>
      <c r="H2514" s="25"/>
    </row>
    <row r="2515" spans="1:8" x14ac:dyDescent="0.15">
      <c r="A2515" s="10">
        <v>2514</v>
      </c>
      <c r="B2515" s="3" t="s">
        <v>2403</v>
      </c>
      <c r="C2515" s="3" t="s">
        <v>353</v>
      </c>
      <c r="D2515" s="6" t="s">
        <v>2531</v>
      </c>
      <c r="E2515" s="3" t="s">
        <v>3359</v>
      </c>
      <c r="F2515" s="1">
        <v>2</v>
      </c>
      <c r="G2515" s="1">
        <v>0</v>
      </c>
      <c r="H2515" s="25"/>
    </row>
    <row r="2516" spans="1:8" x14ac:dyDescent="0.15">
      <c r="A2516" s="10">
        <v>2515</v>
      </c>
      <c r="B2516" s="3" t="s">
        <v>2403</v>
      </c>
      <c r="C2516" s="3" t="s">
        <v>354</v>
      </c>
      <c r="D2516" s="6" t="s">
        <v>2529</v>
      </c>
      <c r="E2516" s="3" t="s">
        <v>3360</v>
      </c>
      <c r="F2516" s="1">
        <v>1</v>
      </c>
      <c r="G2516" s="1">
        <v>1</v>
      </c>
      <c r="H2516" s="25"/>
    </row>
    <row r="2517" spans="1:8" x14ac:dyDescent="0.15">
      <c r="A2517" s="10">
        <v>2516</v>
      </c>
      <c r="B2517" s="3" t="s">
        <v>2403</v>
      </c>
      <c r="C2517" s="3" t="s">
        <v>355</v>
      </c>
      <c r="D2517" s="6" t="s">
        <v>2525</v>
      </c>
      <c r="E2517" s="3" t="s">
        <v>3361</v>
      </c>
      <c r="F2517" s="1">
        <v>2</v>
      </c>
      <c r="G2517" s="1">
        <v>0</v>
      </c>
      <c r="H2517" s="25"/>
    </row>
    <row r="2518" spans="1:8" x14ac:dyDescent="0.15">
      <c r="A2518" s="10">
        <v>2517</v>
      </c>
      <c r="B2518" s="3" t="s">
        <v>2403</v>
      </c>
      <c r="C2518" s="3" t="s">
        <v>356</v>
      </c>
      <c r="D2518" s="6" t="s">
        <v>2542</v>
      </c>
      <c r="E2518" s="3" t="s">
        <v>3362</v>
      </c>
      <c r="F2518" s="1">
        <v>1</v>
      </c>
      <c r="G2518" s="1">
        <v>0</v>
      </c>
      <c r="H2518" s="25"/>
    </row>
    <row r="2519" spans="1:8" x14ac:dyDescent="0.15">
      <c r="A2519" s="10">
        <v>2518</v>
      </c>
      <c r="B2519" s="3" t="s">
        <v>2403</v>
      </c>
      <c r="C2519" s="3" t="s">
        <v>357</v>
      </c>
      <c r="D2519" s="6" t="s">
        <v>2529</v>
      </c>
      <c r="E2519" s="3" t="s">
        <v>3363</v>
      </c>
      <c r="F2519" s="1">
        <v>3</v>
      </c>
      <c r="G2519" s="1">
        <v>0</v>
      </c>
      <c r="H2519" s="25"/>
    </row>
    <row r="2520" spans="1:8" x14ac:dyDescent="0.15">
      <c r="A2520" s="10">
        <v>2519</v>
      </c>
      <c r="B2520" s="3" t="s">
        <v>2403</v>
      </c>
      <c r="C2520" s="3" t="s">
        <v>358</v>
      </c>
      <c r="D2520" s="6" t="s">
        <v>2525</v>
      </c>
      <c r="E2520" s="3" t="s">
        <v>3364</v>
      </c>
      <c r="F2520" s="1">
        <v>1</v>
      </c>
      <c r="G2520" s="1">
        <v>0</v>
      </c>
      <c r="H2520" s="25"/>
    </row>
    <row r="2521" spans="1:8" x14ac:dyDescent="0.15">
      <c r="A2521" s="10">
        <v>2520</v>
      </c>
      <c r="B2521" s="3" t="s">
        <v>2403</v>
      </c>
      <c r="C2521" s="3" t="s">
        <v>359</v>
      </c>
      <c r="D2521" s="6" t="s">
        <v>2543</v>
      </c>
      <c r="E2521" s="3" t="s">
        <v>3365</v>
      </c>
      <c r="F2521" s="1">
        <v>1</v>
      </c>
      <c r="G2521" s="1">
        <v>0</v>
      </c>
      <c r="H2521" s="25"/>
    </row>
    <row r="2522" spans="1:8" x14ac:dyDescent="0.15">
      <c r="A2522" s="10">
        <v>2521</v>
      </c>
      <c r="B2522" s="3" t="s">
        <v>2403</v>
      </c>
      <c r="C2522" s="3" t="s">
        <v>360</v>
      </c>
      <c r="D2522" s="6" t="s">
        <v>2531</v>
      </c>
      <c r="E2522" s="3" t="s">
        <v>3366</v>
      </c>
      <c r="F2522" s="1">
        <v>1</v>
      </c>
      <c r="G2522" s="1">
        <v>0</v>
      </c>
      <c r="H2522" s="25"/>
    </row>
    <row r="2523" spans="1:8" x14ac:dyDescent="0.15">
      <c r="A2523" s="10">
        <v>2522</v>
      </c>
      <c r="B2523" s="3" t="s">
        <v>2403</v>
      </c>
      <c r="C2523" s="3" t="s">
        <v>338</v>
      </c>
      <c r="D2523" s="6" t="s">
        <v>2526</v>
      </c>
      <c r="E2523" s="3" t="s">
        <v>3327</v>
      </c>
      <c r="F2523" s="1">
        <v>4</v>
      </c>
      <c r="G2523" s="1">
        <v>4</v>
      </c>
      <c r="H2523" s="25"/>
    </row>
    <row r="2524" spans="1:8" x14ac:dyDescent="0.15">
      <c r="A2524" s="10">
        <v>2523</v>
      </c>
      <c r="B2524" s="3" t="s">
        <v>2403</v>
      </c>
      <c r="C2524" s="3" t="s">
        <v>361</v>
      </c>
      <c r="D2524" s="6" t="s">
        <v>2529</v>
      </c>
      <c r="E2524" s="3" t="s">
        <v>3367</v>
      </c>
      <c r="F2524" s="1">
        <v>2</v>
      </c>
      <c r="G2524" s="1">
        <v>2</v>
      </c>
      <c r="H2524" s="25"/>
    </row>
    <row r="2525" spans="1:8" x14ac:dyDescent="0.15">
      <c r="A2525" s="10">
        <v>2524</v>
      </c>
      <c r="B2525" s="3" t="s">
        <v>2403</v>
      </c>
      <c r="C2525" s="3" t="s">
        <v>362</v>
      </c>
      <c r="D2525" s="6" t="s">
        <v>2543</v>
      </c>
      <c r="E2525" s="3" t="s">
        <v>3368</v>
      </c>
      <c r="F2525" s="1">
        <v>0</v>
      </c>
      <c r="G2525" s="1">
        <v>1</v>
      </c>
      <c r="H2525" s="25"/>
    </row>
    <row r="2526" spans="1:8" x14ac:dyDescent="0.15">
      <c r="A2526" s="10">
        <v>2525</v>
      </c>
      <c r="B2526" s="3" t="s">
        <v>2403</v>
      </c>
      <c r="C2526" s="3" t="s">
        <v>363</v>
      </c>
      <c r="D2526" s="6" t="s">
        <v>2544</v>
      </c>
      <c r="E2526" s="3" t="s">
        <v>3369</v>
      </c>
      <c r="F2526" s="1">
        <v>0</v>
      </c>
      <c r="G2526" s="1">
        <v>1</v>
      </c>
      <c r="H2526" s="25"/>
    </row>
    <row r="2527" spans="1:8" x14ac:dyDescent="0.15">
      <c r="A2527" s="10">
        <v>2526</v>
      </c>
      <c r="B2527" s="3" t="s">
        <v>2403</v>
      </c>
      <c r="C2527" s="3" t="s">
        <v>364</v>
      </c>
      <c r="D2527" s="6" t="s">
        <v>2545</v>
      </c>
      <c r="E2527" s="3" t="s">
        <v>3370</v>
      </c>
      <c r="F2527" s="1">
        <v>5</v>
      </c>
      <c r="G2527" s="1">
        <v>2</v>
      </c>
      <c r="H2527" s="25"/>
    </row>
    <row r="2528" spans="1:8" x14ac:dyDescent="0.15">
      <c r="A2528" s="10">
        <v>2527</v>
      </c>
      <c r="B2528" s="3" t="s">
        <v>2403</v>
      </c>
      <c r="C2528" s="3" t="s">
        <v>365</v>
      </c>
      <c r="D2528" s="6" t="s">
        <v>6316</v>
      </c>
      <c r="E2528" s="3" t="s">
        <v>3371</v>
      </c>
      <c r="F2528" s="1">
        <v>4</v>
      </c>
      <c r="G2528" s="1">
        <v>0</v>
      </c>
      <c r="H2528" s="25"/>
    </row>
    <row r="2529" spans="1:8" x14ac:dyDescent="0.15">
      <c r="A2529" s="10">
        <v>2528</v>
      </c>
      <c r="B2529" s="3" t="s">
        <v>2403</v>
      </c>
      <c r="C2529" s="3" t="s">
        <v>366</v>
      </c>
      <c r="D2529" s="6" t="s">
        <v>2520</v>
      </c>
      <c r="E2529" s="3" t="s">
        <v>3372</v>
      </c>
      <c r="F2529" s="1">
        <v>2</v>
      </c>
      <c r="G2529" s="1">
        <v>2</v>
      </c>
      <c r="H2529" s="25"/>
    </row>
    <row r="2530" spans="1:8" x14ac:dyDescent="0.15">
      <c r="A2530" s="10">
        <v>2529</v>
      </c>
      <c r="B2530" s="3" t="s">
        <v>2403</v>
      </c>
      <c r="C2530" s="3" t="s">
        <v>367</v>
      </c>
      <c r="D2530" s="6" t="s">
        <v>2537</v>
      </c>
      <c r="E2530" s="3" t="s">
        <v>3373</v>
      </c>
      <c r="F2530" s="1">
        <v>2</v>
      </c>
      <c r="G2530" s="1">
        <v>0</v>
      </c>
      <c r="H2530" s="25"/>
    </row>
    <row r="2531" spans="1:8" x14ac:dyDescent="0.15">
      <c r="A2531" s="10">
        <v>2530</v>
      </c>
      <c r="B2531" s="3" t="s">
        <v>2403</v>
      </c>
      <c r="C2531" s="3" t="s">
        <v>368</v>
      </c>
      <c r="D2531" s="6" t="s">
        <v>2546</v>
      </c>
      <c r="E2531" s="3" t="s">
        <v>3374</v>
      </c>
      <c r="F2531" s="1">
        <v>2</v>
      </c>
      <c r="G2531" s="1">
        <v>0</v>
      </c>
      <c r="H2531" s="25"/>
    </row>
    <row r="2532" spans="1:8" x14ac:dyDescent="0.15">
      <c r="A2532" s="10">
        <v>2531</v>
      </c>
      <c r="B2532" s="3" t="s">
        <v>2403</v>
      </c>
      <c r="C2532" s="3" t="s">
        <v>369</v>
      </c>
      <c r="D2532" s="6" t="s">
        <v>2524</v>
      </c>
      <c r="E2532" s="3" t="s">
        <v>3375</v>
      </c>
      <c r="F2532" s="1">
        <v>4</v>
      </c>
      <c r="G2532" s="1">
        <v>0</v>
      </c>
      <c r="H2532" s="25"/>
    </row>
    <row r="2533" spans="1:8" x14ac:dyDescent="0.15">
      <c r="A2533" s="10">
        <v>2532</v>
      </c>
      <c r="B2533" s="3" t="s">
        <v>2403</v>
      </c>
      <c r="C2533" s="3" t="s">
        <v>370</v>
      </c>
      <c r="D2533" s="6" t="s">
        <v>2547</v>
      </c>
      <c r="E2533" s="3" t="s">
        <v>3376</v>
      </c>
      <c r="F2533" s="1">
        <v>1</v>
      </c>
      <c r="G2533" s="1">
        <v>1</v>
      </c>
      <c r="H2533" s="25"/>
    </row>
    <row r="2534" spans="1:8" x14ac:dyDescent="0.15">
      <c r="A2534" s="10">
        <v>2533</v>
      </c>
      <c r="B2534" s="3" t="s">
        <v>2403</v>
      </c>
      <c r="C2534" s="3" t="s">
        <v>371</v>
      </c>
      <c r="D2534" s="6" t="s">
        <v>2548</v>
      </c>
      <c r="E2534" s="3" t="s">
        <v>3377</v>
      </c>
      <c r="F2534" s="1">
        <v>3</v>
      </c>
      <c r="G2534" s="1">
        <v>3</v>
      </c>
      <c r="H2534" s="25"/>
    </row>
    <row r="2535" spans="1:8" x14ac:dyDescent="0.15">
      <c r="A2535" s="10">
        <v>2534</v>
      </c>
      <c r="B2535" s="3" t="s">
        <v>2403</v>
      </c>
      <c r="C2535" s="3" t="s">
        <v>372</v>
      </c>
      <c r="D2535" s="6" t="s">
        <v>2549</v>
      </c>
      <c r="E2535" s="3" t="s">
        <v>3378</v>
      </c>
      <c r="F2535" s="1">
        <v>2</v>
      </c>
      <c r="G2535" s="1">
        <v>0</v>
      </c>
      <c r="H2535" s="25"/>
    </row>
    <row r="2536" spans="1:8" x14ac:dyDescent="0.15">
      <c r="A2536" s="10">
        <v>2535</v>
      </c>
      <c r="B2536" s="3" t="s">
        <v>2403</v>
      </c>
      <c r="C2536" s="3" t="s">
        <v>373</v>
      </c>
      <c r="D2536" s="6" t="s">
        <v>6317</v>
      </c>
      <c r="E2536" s="3" t="s">
        <v>3379</v>
      </c>
      <c r="F2536" s="1">
        <v>2</v>
      </c>
      <c r="G2536" s="1">
        <v>0</v>
      </c>
      <c r="H2536" s="25"/>
    </row>
    <row r="2537" spans="1:8" x14ac:dyDescent="0.15">
      <c r="A2537" s="10">
        <v>2536</v>
      </c>
      <c r="B2537" s="3" t="s">
        <v>2403</v>
      </c>
      <c r="C2537" s="3" t="s">
        <v>374</v>
      </c>
      <c r="D2537" s="6" t="s">
        <v>2545</v>
      </c>
      <c r="E2537" s="3" t="s">
        <v>3380</v>
      </c>
      <c r="F2537" s="1">
        <v>1</v>
      </c>
      <c r="G2537" s="1">
        <v>1</v>
      </c>
      <c r="H2537" s="25"/>
    </row>
    <row r="2538" spans="1:8" x14ac:dyDescent="0.15">
      <c r="A2538" s="10">
        <v>2537</v>
      </c>
      <c r="B2538" s="3" t="s">
        <v>2403</v>
      </c>
      <c r="C2538" s="3" t="s">
        <v>375</v>
      </c>
      <c r="D2538" s="6" t="s">
        <v>2529</v>
      </c>
      <c r="E2538" s="3" t="s">
        <v>3381</v>
      </c>
      <c r="F2538" s="1">
        <v>1</v>
      </c>
      <c r="G2538" s="1">
        <v>1</v>
      </c>
      <c r="H2538" s="25"/>
    </row>
    <row r="2539" spans="1:8" x14ac:dyDescent="0.15">
      <c r="A2539" s="10">
        <v>2538</v>
      </c>
      <c r="B2539" s="3" t="s">
        <v>2403</v>
      </c>
      <c r="C2539" s="3" t="s">
        <v>1928</v>
      </c>
      <c r="D2539" s="6" t="s">
        <v>1929</v>
      </c>
      <c r="E2539" s="3" t="s">
        <v>1930</v>
      </c>
      <c r="F2539" s="3">
        <v>2</v>
      </c>
      <c r="G2539" s="1">
        <v>0</v>
      </c>
      <c r="H2539" s="25"/>
    </row>
    <row r="2540" spans="1:8" x14ac:dyDescent="0.15">
      <c r="A2540" s="10">
        <v>2539</v>
      </c>
      <c r="B2540" s="3" t="s">
        <v>2403</v>
      </c>
      <c r="C2540" s="3" t="s">
        <v>1973</v>
      </c>
      <c r="D2540" s="6" t="s">
        <v>1974</v>
      </c>
      <c r="E2540" s="3" t="s">
        <v>1975</v>
      </c>
      <c r="F2540" s="3">
        <v>2</v>
      </c>
      <c r="G2540" s="1">
        <v>0</v>
      </c>
      <c r="H2540" s="25"/>
    </row>
    <row r="2541" spans="1:8" x14ac:dyDescent="0.15">
      <c r="A2541" s="10">
        <v>2540</v>
      </c>
      <c r="B2541" s="7" t="s">
        <v>2403</v>
      </c>
      <c r="C2541" s="7" t="s">
        <v>4804</v>
      </c>
      <c r="D2541" s="20" t="s">
        <v>2525</v>
      </c>
      <c r="E2541" s="7" t="s">
        <v>4805</v>
      </c>
      <c r="F2541" s="7">
        <v>1</v>
      </c>
      <c r="G2541" s="21">
        <v>0</v>
      </c>
      <c r="H2541" s="26"/>
    </row>
    <row r="2542" spans="1:8" x14ac:dyDescent="0.15">
      <c r="A2542" s="10">
        <v>2541</v>
      </c>
      <c r="B2542" s="7" t="s">
        <v>2403</v>
      </c>
      <c r="C2542" s="7" t="s">
        <v>4814</v>
      </c>
      <c r="D2542" s="20" t="s">
        <v>5523</v>
      </c>
      <c r="E2542" s="7" t="s">
        <v>4815</v>
      </c>
      <c r="F2542" s="7">
        <v>1</v>
      </c>
      <c r="G2542" s="21">
        <v>0</v>
      </c>
      <c r="H2542" s="26"/>
    </row>
    <row r="2543" spans="1:8" x14ac:dyDescent="0.15">
      <c r="A2543" s="10">
        <v>2542</v>
      </c>
      <c r="B2543" s="7" t="s">
        <v>2403</v>
      </c>
      <c r="C2543" s="7" t="s">
        <v>4816</v>
      </c>
      <c r="D2543" s="20" t="s">
        <v>2543</v>
      </c>
      <c r="E2543" s="7" t="s">
        <v>4817</v>
      </c>
      <c r="F2543" s="7">
        <v>1</v>
      </c>
      <c r="G2543" s="21">
        <v>0</v>
      </c>
      <c r="H2543" s="26"/>
    </row>
    <row r="2544" spans="1:8" x14ac:dyDescent="0.15">
      <c r="A2544" s="10">
        <v>2543</v>
      </c>
      <c r="B2544" s="7" t="s">
        <v>2403</v>
      </c>
      <c r="C2544" s="7" t="s">
        <v>5911</v>
      </c>
      <c r="D2544" s="20">
        <v>3691101</v>
      </c>
      <c r="E2544" s="7" t="s">
        <v>5146</v>
      </c>
      <c r="F2544" s="7">
        <v>1</v>
      </c>
      <c r="G2544" s="21">
        <v>0</v>
      </c>
      <c r="H2544" s="26"/>
    </row>
    <row r="2545" spans="1:8" x14ac:dyDescent="0.15">
      <c r="A2545" s="10">
        <v>2544</v>
      </c>
      <c r="B2545" s="7" t="s">
        <v>2403</v>
      </c>
      <c r="C2545" s="7" t="s">
        <v>5913</v>
      </c>
      <c r="D2545" s="20">
        <v>3691242</v>
      </c>
      <c r="E2545" s="7" t="s">
        <v>5148</v>
      </c>
      <c r="F2545" s="7">
        <v>1</v>
      </c>
      <c r="G2545" s="21">
        <v>0</v>
      </c>
      <c r="H2545" s="26"/>
    </row>
    <row r="2546" spans="1:8" x14ac:dyDescent="0.15">
      <c r="A2546" s="10">
        <v>2545</v>
      </c>
      <c r="B2546" s="7" t="s">
        <v>2403</v>
      </c>
      <c r="C2546" s="7" t="s">
        <v>5914</v>
      </c>
      <c r="D2546" s="20">
        <v>3691107</v>
      </c>
      <c r="E2546" s="7" t="s">
        <v>5149</v>
      </c>
      <c r="F2546" s="7">
        <v>1</v>
      </c>
      <c r="G2546" s="21">
        <v>0</v>
      </c>
      <c r="H2546" s="26"/>
    </row>
    <row r="2547" spans="1:8" x14ac:dyDescent="0.15">
      <c r="A2547" s="10">
        <v>2546</v>
      </c>
      <c r="B2547" s="7" t="s">
        <v>2403</v>
      </c>
      <c r="C2547" s="7" t="s">
        <v>5921</v>
      </c>
      <c r="D2547" s="20">
        <v>3660831</v>
      </c>
      <c r="E2547" s="7" t="s">
        <v>5156</v>
      </c>
      <c r="F2547" s="7">
        <v>1</v>
      </c>
      <c r="G2547" s="21">
        <v>0</v>
      </c>
      <c r="H2547" s="26"/>
    </row>
    <row r="2548" spans="1:8" x14ac:dyDescent="0.15">
      <c r="A2548" s="10">
        <v>2547</v>
      </c>
      <c r="B2548" s="7" t="s">
        <v>2403</v>
      </c>
      <c r="C2548" s="7" t="s">
        <v>5922</v>
      </c>
      <c r="D2548" s="20">
        <v>3660821</v>
      </c>
      <c r="E2548" s="7" t="s">
        <v>5157</v>
      </c>
      <c r="F2548" s="7">
        <v>1</v>
      </c>
      <c r="G2548" s="21">
        <v>0</v>
      </c>
      <c r="H2548" s="26"/>
    </row>
    <row r="2549" spans="1:8" x14ac:dyDescent="0.15">
      <c r="A2549" s="10">
        <v>2548</v>
      </c>
      <c r="B2549" s="7" t="s">
        <v>2403</v>
      </c>
      <c r="C2549" s="7" t="s">
        <v>5923</v>
      </c>
      <c r="D2549" s="20">
        <v>3660001</v>
      </c>
      <c r="E2549" s="7" t="s">
        <v>5158</v>
      </c>
      <c r="F2549" s="7">
        <v>1</v>
      </c>
      <c r="G2549" s="21">
        <v>0</v>
      </c>
      <c r="H2549" s="26"/>
    </row>
    <row r="2550" spans="1:8" x14ac:dyDescent="0.15">
      <c r="A2550" s="10">
        <v>2549</v>
      </c>
      <c r="B2550" s="7" t="s">
        <v>2403</v>
      </c>
      <c r="C2550" s="7" t="s">
        <v>5924</v>
      </c>
      <c r="D2550" s="20">
        <v>3660021</v>
      </c>
      <c r="E2550" s="7" t="s">
        <v>5159</v>
      </c>
      <c r="F2550" s="7">
        <v>1</v>
      </c>
      <c r="G2550" s="21">
        <v>0</v>
      </c>
      <c r="H2550" s="26"/>
    </row>
    <row r="2551" spans="1:8" x14ac:dyDescent="0.15">
      <c r="A2551" s="10">
        <v>2550</v>
      </c>
      <c r="B2551" s="7" t="s">
        <v>2403</v>
      </c>
      <c r="C2551" s="7" t="s">
        <v>5925</v>
      </c>
      <c r="D2551" s="20">
        <v>3660035</v>
      </c>
      <c r="E2551" s="7" t="s">
        <v>5160</v>
      </c>
      <c r="F2551" s="7">
        <v>1</v>
      </c>
      <c r="G2551" s="21">
        <v>0</v>
      </c>
      <c r="H2551" s="26"/>
    </row>
    <row r="2552" spans="1:8" x14ac:dyDescent="0.15">
      <c r="A2552" s="10">
        <v>2551</v>
      </c>
      <c r="B2552" s="7" t="s">
        <v>2403</v>
      </c>
      <c r="C2552" s="7" t="s">
        <v>5926</v>
      </c>
      <c r="D2552" s="20">
        <v>3660052</v>
      </c>
      <c r="E2552" s="7" t="s">
        <v>5161</v>
      </c>
      <c r="F2552" s="7">
        <v>1</v>
      </c>
      <c r="G2552" s="21">
        <v>0</v>
      </c>
      <c r="H2552" s="26"/>
    </row>
    <row r="2553" spans="1:8" x14ac:dyDescent="0.15">
      <c r="A2553" s="10">
        <v>2552</v>
      </c>
      <c r="B2553" s="7" t="s">
        <v>2403</v>
      </c>
      <c r="C2553" s="7" t="s">
        <v>5927</v>
      </c>
      <c r="D2553" s="20">
        <v>3660051</v>
      </c>
      <c r="E2553" s="7" t="s">
        <v>5162</v>
      </c>
      <c r="F2553" s="7">
        <v>1</v>
      </c>
      <c r="G2553" s="21">
        <v>0</v>
      </c>
      <c r="H2553" s="26"/>
    </row>
    <row r="2554" spans="1:8" x14ac:dyDescent="0.15">
      <c r="A2554" s="10">
        <v>2553</v>
      </c>
      <c r="B2554" s="7" t="s">
        <v>2403</v>
      </c>
      <c r="C2554" s="7" t="s">
        <v>5928</v>
      </c>
      <c r="D2554" s="20">
        <v>3690211</v>
      </c>
      <c r="E2554" s="7" t="s">
        <v>5163</v>
      </c>
      <c r="F2554" s="7">
        <v>1</v>
      </c>
      <c r="G2554" s="21">
        <v>0</v>
      </c>
      <c r="H2554" s="26"/>
    </row>
    <row r="2555" spans="1:8" x14ac:dyDescent="0.15">
      <c r="A2555" s="10">
        <v>2554</v>
      </c>
      <c r="B2555" s="7" t="s">
        <v>2403</v>
      </c>
      <c r="C2555" s="7" t="s">
        <v>5934</v>
      </c>
      <c r="D2555" s="20">
        <v>3660827</v>
      </c>
      <c r="E2555" s="7" t="s">
        <v>5169</v>
      </c>
      <c r="F2555" s="7">
        <v>1</v>
      </c>
      <c r="G2555" s="21">
        <v>0</v>
      </c>
      <c r="H2555" s="26"/>
    </row>
    <row r="2556" spans="1:8" x14ac:dyDescent="0.15">
      <c r="A2556" s="10">
        <v>2555</v>
      </c>
      <c r="B2556" s="7" t="s">
        <v>2403</v>
      </c>
      <c r="C2556" s="7" t="s">
        <v>5935</v>
      </c>
      <c r="D2556" s="20">
        <v>3660033</v>
      </c>
      <c r="E2556" s="7" t="s">
        <v>5170</v>
      </c>
      <c r="F2556" s="7">
        <v>1</v>
      </c>
      <c r="G2556" s="21">
        <v>0</v>
      </c>
      <c r="H2556" s="26"/>
    </row>
    <row r="2557" spans="1:8" x14ac:dyDescent="0.15">
      <c r="A2557" s="10">
        <v>2556</v>
      </c>
      <c r="B2557" s="7" t="s">
        <v>2403</v>
      </c>
      <c r="C2557" s="7" t="s">
        <v>5936</v>
      </c>
      <c r="D2557" s="20">
        <v>3660051</v>
      </c>
      <c r="E2557" s="7" t="s">
        <v>5171</v>
      </c>
      <c r="F2557" s="7">
        <v>1</v>
      </c>
      <c r="G2557" s="21">
        <v>0</v>
      </c>
      <c r="H2557" s="26"/>
    </row>
    <row r="2558" spans="1:8" x14ac:dyDescent="0.15">
      <c r="A2558" s="10">
        <v>2557</v>
      </c>
      <c r="B2558" s="7" t="s">
        <v>2403</v>
      </c>
      <c r="C2558" s="7" t="s">
        <v>5937</v>
      </c>
      <c r="D2558" s="20">
        <v>3660810</v>
      </c>
      <c r="E2558" s="7" t="s">
        <v>5172</v>
      </c>
      <c r="F2558" s="7">
        <v>1</v>
      </c>
      <c r="G2558" s="21">
        <v>0</v>
      </c>
      <c r="H2558" s="26"/>
    </row>
    <row r="2559" spans="1:8" x14ac:dyDescent="0.15">
      <c r="A2559" s="10">
        <v>2558</v>
      </c>
      <c r="B2559" s="7" t="s">
        <v>2403</v>
      </c>
      <c r="C2559" s="7" t="s">
        <v>5938</v>
      </c>
      <c r="D2559" s="20">
        <v>3691246</v>
      </c>
      <c r="E2559" s="7" t="s">
        <v>5173</v>
      </c>
      <c r="F2559" s="7">
        <v>1</v>
      </c>
      <c r="G2559" s="21">
        <v>0</v>
      </c>
      <c r="H2559" s="26"/>
    </row>
    <row r="2560" spans="1:8" x14ac:dyDescent="0.15">
      <c r="A2560" s="10">
        <v>2559</v>
      </c>
      <c r="B2560" s="7" t="s">
        <v>2403</v>
      </c>
      <c r="C2560" s="7" t="s">
        <v>5939</v>
      </c>
      <c r="D2560" s="20">
        <v>3691244</v>
      </c>
      <c r="E2560" s="7" t="s">
        <v>5174</v>
      </c>
      <c r="F2560" s="7">
        <v>1</v>
      </c>
      <c r="G2560" s="21">
        <v>0</v>
      </c>
      <c r="H2560" s="26"/>
    </row>
    <row r="2561" spans="1:8" x14ac:dyDescent="0.15">
      <c r="A2561" s="10">
        <v>2560</v>
      </c>
      <c r="B2561" s="7" t="s">
        <v>2403</v>
      </c>
      <c r="C2561" s="7" t="s">
        <v>5942</v>
      </c>
      <c r="D2561" s="20">
        <v>3660801</v>
      </c>
      <c r="E2561" s="7" t="s">
        <v>5177</v>
      </c>
      <c r="F2561" s="7">
        <v>1</v>
      </c>
      <c r="G2561" s="21">
        <v>0</v>
      </c>
      <c r="H2561" s="26"/>
    </row>
    <row r="2562" spans="1:8" x14ac:dyDescent="0.15">
      <c r="A2562" s="10">
        <v>2561</v>
      </c>
      <c r="B2562" s="7" t="s">
        <v>2403</v>
      </c>
      <c r="C2562" s="7" t="s">
        <v>5943</v>
      </c>
      <c r="D2562" s="20">
        <v>3660824</v>
      </c>
      <c r="E2562" s="7" t="s">
        <v>5178</v>
      </c>
      <c r="F2562" s="7">
        <v>1</v>
      </c>
      <c r="G2562" s="21">
        <v>0</v>
      </c>
      <c r="H2562" s="26"/>
    </row>
    <row r="2563" spans="1:8" x14ac:dyDescent="0.15">
      <c r="A2563" s="10">
        <v>2562</v>
      </c>
      <c r="B2563" s="3" t="s">
        <v>2403</v>
      </c>
      <c r="C2563" s="13" t="s">
        <v>6694</v>
      </c>
      <c r="D2563" s="6" t="s">
        <v>6698</v>
      </c>
      <c r="E2563" s="13" t="s">
        <v>6696</v>
      </c>
      <c r="F2563" s="13">
        <v>2</v>
      </c>
      <c r="G2563" s="13">
        <v>50</v>
      </c>
      <c r="H2563" s="27"/>
    </row>
    <row r="2564" spans="1:8" x14ac:dyDescent="0.15">
      <c r="A2564" s="10">
        <v>2563</v>
      </c>
      <c r="B2564" s="3" t="s">
        <v>6791</v>
      </c>
      <c r="C2564" s="7" t="s">
        <v>6790</v>
      </c>
      <c r="D2564" s="20" t="s">
        <v>6792</v>
      </c>
      <c r="E2564" s="7" t="s">
        <v>6793</v>
      </c>
      <c r="F2564" s="7">
        <v>1</v>
      </c>
      <c r="G2564" s="21">
        <v>0</v>
      </c>
      <c r="H2564" s="27"/>
    </row>
    <row r="2565" spans="1:8" x14ac:dyDescent="0.15">
      <c r="A2565" s="10">
        <v>2564</v>
      </c>
      <c r="B2565" s="3" t="s">
        <v>2403</v>
      </c>
      <c r="C2565" s="7" t="s">
        <v>6910</v>
      </c>
      <c r="D2565" s="20" t="s">
        <v>6931</v>
      </c>
      <c r="E2565" s="7" t="s">
        <v>6950</v>
      </c>
      <c r="F2565" s="7">
        <v>1</v>
      </c>
      <c r="G2565" s="21">
        <v>1</v>
      </c>
      <c r="H2565" s="27"/>
    </row>
    <row r="2566" spans="1:8" x14ac:dyDescent="0.15">
      <c r="A2566" s="10">
        <v>2565</v>
      </c>
      <c r="B2566" s="3" t="s">
        <v>2442</v>
      </c>
      <c r="C2566" s="3" t="s">
        <v>1453</v>
      </c>
      <c r="D2566" s="6">
        <v>3540002</v>
      </c>
      <c r="E2566" s="3" t="s">
        <v>1454</v>
      </c>
      <c r="F2566" s="1">
        <v>1</v>
      </c>
      <c r="G2566" s="1">
        <v>0</v>
      </c>
      <c r="H2566" s="25"/>
    </row>
    <row r="2567" spans="1:8" x14ac:dyDescent="0.15">
      <c r="A2567" s="10">
        <v>2566</v>
      </c>
      <c r="B2567" s="3" t="s">
        <v>2442</v>
      </c>
      <c r="C2567" s="3" t="s">
        <v>2029</v>
      </c>
      <c r="D2567" s="6" t="s">
        <v>2933</v>
      </c>
      <c r="E2567" s="3" t="s">
        <v>4014</v>
      </c>
      <c r="F2567" s="3">
        <v>2</v>
      </c>
      <c r="G2567" s="1">
        <v>0</v>
      </c>
      <c r="H2567" s="25"/>
    </row>
    <row r="2568" spans="1:8" x14ac:dyDescent="0.15">
      <c r="A2568" s="10">
        <v>2567</v>
      </c>
      <c r="B2568" s="3" t="s">
        <v>2442</v>
      </c>
      <c r="C2568" s="3" t="s">
        <v>615</v>
      </c>
      <c r="D2568" s="6" t="s">
        <v>2934</v>
      </c>
      <c r="E2568" s="3" t="s">
        <v>4015</v>
      </c>
      <c r="F2568" s="3">
        <v>2</v>
      </c>
      <c r="G2568" s="1">
        <v>0</v>
      </c>
      <c r="H2568" s="25"/>
    </row>
    <row r="2569" spans="1:8" x14ac:dyDescent="0.15">
      <c r="A2569" s="10">
        <v>2568</v>
      </c>
      <c r="B2569" s="3" t="s">
        <v>2442</v>
      </c>
      <c r="C2569" s="3" t="s">
        <v>306</v>
      </c>
      <c r="D2569" s="6" t="s">
        <v>2934</v>
      </c>
      <c r="E2569" s="3" t="s">
        <v>4016</v>
      </c>
      <c r="F2569" s="3">
        <v>3</v>
      </c>
      <c r="G2569" s="1">
        <v>0</v>
      </c>
      <c r="H2569" s="25"/>
    </row>
    <row r="2570" spans="1:8" x14ac:dyDescent="0.15">
      <c r="A2570" s="10">
        <v>2569</v>
      </c>
      <c r="B2570" s="3" t="s">
        <v>2442</v>
      </c>
      <c r="C2570" s="3" t="s">
        <v>2030</v>
      </c>
      <c r="D2570" s="6" t="s">
        <v>2934</v>
      </c>
      <c r="E2570" s="3" t="s">
        <v>4017</v>
      </c>
      <c r="F2570" s="3">
        <v>0</v>
      </c>
      <c r="G2570" s="1">
        <v>4</v>
      </c>
      <c r="H2570" s="25"/>
    </row>
    <row r="2571" spans="1:8" x14ac:dyDescent="0.15">
      <c r="A2571" s="10">
        <v>2570</v>
      </c>
      <c r="B2571" s="3" t="s">
        <v>2442</v>
      </c>
      <c r="C2571" s="3" t="s">
        <v>2031</v>
      </c>
      <c r="D2571" s="6" t="s">
        <v>2935</v>
      </c>
      <c r="E2571" s="3" t="s">
        <v>4018</v>
      </c>
      <c r="F2571" s="3">
        <v>1</v>
      </c>
      <c r="G2571" s="1">
        <v>0</v>
      </c>
      <c r="H2571" s="25"/>
    </row>
    <row r="2572" spans="1:8" x14ac:dyDescent="0.15">
      <c r="A2572" s="10">
        <v>2571</v>
      </c>
      <c r="B2572" s="3" t="s">
        <v>2442</v>
      </c>
      <c r="C2572" s="3" t="s">
        <v>2032</v>
      </c>
      <c r="D2572" s="6" t="s">
        <v>2936</v>
      </c>
      <c r="E2572" s="3" t="s">
        <v>4019</v>
      </c>
      <c r="F2572" s="3">
        <v>2</v>
      </c>
      <c r="G2572" s="1">
        <v>1</v>
      </c>
      <c r="H2572" s="25"/>
    </row>
    <row r="2573" spans="1:8" x14ac:dyDescent="0.15">
      <c r="A2573" s="10">
        <v>2572</v>
      </c>
      <c r="B2573" s="7" t="s">
        <v>2442</v>
      </c>
      <c r="C2573" s="7" t="s">
        <v>2252</v>
      </c>
      <c r="D2573" s="20" t="s">
        <v>3027</v>
      </c>
      <c r="E2573" s="7" t="s">
        <v>4153</v>
      </c>
      <c r="F2573" s="7">
        <v>1</v>
      </c>
      <c r="G2573" s="21">
        <v>0</v>
      </c>
      <c r="H2573" s="26"/>
    </row>
    <row r="2574" spans="1:8" x14ac:dyDescent="0.15">
      <c r="A2574" s="10">
        <v>2573</v>
      </c>
      <c r="B2574" s="7" t="s">
        <v>2442</v>
      </c>
      <c r="C2574" s="7" t="s">
        <v>2253</v>
      </c>
      <c r="D2574" s="20" t="s">
        <v>3027</v>
      </c>
      <c r="E2574" s="7" t="s">
        <v>4154</v>
      </c>
      <c r="F2574" s="7">
        <v>1</v>
      </c>
      <c r="G2574" s="21">
        <v>0</v>
      </c>
      <c r="H2574" s="26"/>
    </row>
    <row r="2575" spans="1:8" x14ac:dyDescent="0.15">
      <c r="A2575" s="10">
        <v>2574</v>
      </c>
      <c r="B2575" s="7" t="s">
        <v>2442</v>
      </c>
      <c r="C2575" s="7" t="s">
        <v>2254</v>
      </c>
      <c r="D2575" s="20" t="s">
        <v>2934</v>
      </c>
      <c r="E2575" s="7" t="s">
        <v>4155</v>
      </c>
      <c r="F2575" s="7">
        <v>1</v>
      </c>
      <c r="G2575" s="21">
        <v>0</v>
      </c>
      <c r="H2575" s="26"/>
    </row>
    <row r="2576" spans="1:8" x14ac:dyDescent="0.15">
      <c r="A2576" s="10">
        <v>2575</v>
      </c>
      <c r="B2576" s="7" t="s">
        <v>2442</v>
      </c>
      <c r="C2576" s="7" t="s">
        <v>2255</v>
      </c>
      <c r="D2576" s="20" t="s">
        <v>3028</v>
      </c>
      <c r="E2576" s="7" t="s">
        <v>4156</v>
      </c>
      <c r="F2576" s="7">
        <v>1</v>
      </c>
      <c r="G2576" s="21">
        <v>0</v>
      </c>
      <c r="H2576" s="26"/>
    </row>
    <row r="2577" spans="1:8" x14ac:dyDescent="0.15">
      <c r="A2577" s="10">
        <v>2576</v>
      </c>
      <c r="B2577" s="7" t="s">
        <v>2442</v>
      </c>
      <c r="C2577" s="7" t="s">
        <v>2256</v>
      </c>
      <c r="D2577" s="20" t="s">
        <v>2934</v>
      </c>
      <c r="E2577" s="7" t="s">
        <v>4157</v>
      </c>
      <c r="F2577" s="7">
        <v>1</v>
      </c>
      <c r="G2577" s="21">
        <v>2</v>
      </c>
      <c r="H2577" s="26"/>
    </row>
    <row r="2578" spans="1:8" x14ac:dyDescent="0.15">
      <c r="A2578" s="10">
        <v>2577</v>
      </c>
      <c r="B2578" s="7" t="s">
        <v>2442</v>
      </c>
      <c r="C2578" s="7" t="s">
        <v>2257</v>
      </c>
      <c r="D2578" s="20" t="s">
        <v>3029</v>
      </c>
      <c r="E2578" s="7" t="s">
        <v>4158</v>
      </c>
      <c r="F2578" s="7">
        <v>1</v>
      </c>
      <c r="G2578" s="21">
        <v>0</v>
      </c>
      <c r="H2578" s="26"/>
    </row>
    <row r="2579" spans="1:8" x14ac:dyDescent="0.15">
      <c r="A2579" s="10">
        <v>2578</v>
      </c>
      <c r="B2579" s="7" t="s">
        <v>2442</v>
      </c>
      <c r="C2579" s="7" t="s">
        <v>2258</v>
      </c>
      <c r="D2579" s="20" t="s">
        <v>3030</v>
      </c>
      <c r="E2579" s="7" t="s">
        <v>4159</v>
      </c>
      <c r="F2579" s="7">
        <v>0</v>
      </c>
      <c r="G2579" s="21">
        <v>1</v>
      </c>
      <c r="H2579" s="26"/>
    </row>
    <row r="2580" spans="1:8" x14ac:dyDescent="0.15">
      <c r="A2580" s="10">
        <v>2579</v>
      </c>
      <c r="B2580" s="7" t="s">
        <v>2442</v>
      </c>
      <c r="C2580" s="7" t="s">
        <v>2259</v>
      </c>
      <c r="D2580" s="20" t="s">
        <v>3031</v>
      </c>
      <c r="E2580" s="7" t="s">
        <v>4160</v>
      </c>
      <c r="F2580" s="7">
        <v>2</v>
      </c>
      <c r="G2580" s="21">
        <v>0</v>
      </c>
      <c r="H2580" s="26"/>
    </row>
    <row r="2581" spans="1:8" x14ac:dyDescent="0.15">
      <c r="A2581" s="10">
        <v>2580</v>
      </c>
      <c r="B2581" s="7" t="s">
        <v>2442</v>
      </c>
      <c r="C2581" s="7" t="s">
        <v>2260</v>
      </c>
      <c r="D2581" s="20" t="s">
        <v>2934</v>
      </c>
      <c r="E2581" s="7" t="s">
        <v>4161</v>
      </c>
      <c r="F2581" s="7">
        <v>0</v>
      </c>
      <c r="G2581" s="21">
        <v>1</v>
      </c>
      <c r="H2581" s="26"/>
    </row>
    <row r="2582" spans="1:8" x14ac:dyDescent="0.15">
      <c r="A2582" s="10">
        <v>2581</v>
      </c>
      <c r="B2582" s="7" t="s">
        <v>2442</v>
      </c>
      <c r="C2582" s="7" t="s">
        <v>2261</v>
      </c>
      <c r="D2582" s="20" t="s">
        <v>3031</v>
      </c>
      <c r="E2582" s="7" t="s">
        <v>4162</v>
      </c>
      <c r="F2582" s="7">
        <v>4</v>
      </c>
      <c r="G2582" s="21">
        <v>0</v>
      </c>
      <c r="H2582" s="26"/>
    </row>
    <row r="2583" spans="1:8" x14ac:dyDescent="0.15">
      <c r="A2583" s="10">
        <v>2582</v>
      </c>
      <c r="B2583" s="7" t="s">
        <v>2442</v>
      </c>
      <c r="C2583" s="7" t="s">
        <v>2262</v>
      </c>
      <c r="D2583" s="20" t="s">
        <v>3032</v>
      </c>
      <c r="E2583" s="7" t="s">
        <v>4163</v>
      </c>
      <c r="F2583" s="7">
        <v>1</v>
      </c>
      <c r="G2583" s="21">
        <v>0</v>
      </c>
      <c r="H2583" s="26"/>
    </row>
    <row r="2584" spans="1:8" x14ac:dyDescent="0.15">
      <c r="A2584" s="10">
        <v>2583</v>
      </c>
      <c r="B2584" s="7" t="s">
        <v>2442</v>
      </c>
      <c r="C2584" s="7" t="s">
        <v>4380</v>
      </c>
      <c r="D2584" s="20" t="s">
        <v>5399</v>
      </c>
      <c r="E2584" s="7" t="s">
        <v>4381</v>
      </c>
      <c r="F2584" s="7">
        <v>1</v>
      </c>
      <c r="G2584" s="21">
        <v>0</v>
      </c>
      <c r="H2584" s="26"/>
    </row>
    <row r="2585" spans="1:8" x14ac:dyDescent="0.15">
      <c r="A2585" s="10">
        <v>2584</v>
      </c>
      <c r="B2585" s="7" t="s">
        <v>2442</v>
      </c>
      <c r="C2585" s="7" t="s">
        <v>4406</v>
      </c>
      <c r="D2585" s="20" t="s">
        <v>3030</v>
      </c>
      <c r="E2585" s="7" t="s">
        <v>4407</v>
      </c>
      <c r="F2585" s="7">
        <v>1</v>
      </c>
      <c r="G2585" s="21">
        <v>0</v>
      </c>
      <c r="H2585" s="26"/>
    </row>
    <row r="2586" spans="1:8" x14ac:dyDescent="0.15">
      <c r="A2586" s="10">
        <v>2585</v>
      </c>
      <c r="B2586" s="7" t="s">
        <v>2442</v>
      </c>
      <c r="C2586" s="7" t="s">
        <v>4408</v>
      </c>
      <c r="D2586" s="20" t="s">
        <v>2934</v>
      </c>
      <c r="E2586" s="7" t="s">
        <v>4409</v>
      </c>
      <c r="F2586" s="7">
        <v>1</v>
      </c>
      <c r="G2586" s="21">
        <v>0</v>
      </c>
      <c r="H2586" s="26"/>
    </row>
    <row r="2587" spans="1:8" x14ac:dyDescent="0.15">
      <c r="A2587" s="10">
        <v>2586</v>
      </c>
      <c r="B2587" s="7" t="s">
        <v>2442</v>
      </c>
      <c r="C2587" s="7" t="s">
        <v>4438</v>
      </c>
      <c r="D2587" s="20" t="s">
        <v>3032</v>
      </c>
      <c r="E2587" s="7" t="s">
        <v>4439</v>
      </c>
      <c r="F2587" s="7">
        <v>1</v>
      </c>
      <c r="G2587" s="21">
        <v>0</v>
      </c>
      <c r="H2587" s="26"/>
    </row>
    <row r="2588" spans="1:8" x14ac:dyDescent="0.15">
      <c r="A2588" s="10">
        <v>2587</v>
      </c>
      <c r="B2588" s="7" t="s">
        <v>2442</v>
      </c>
      <c r="C2588" s="7" t="s">
        <v>4440</v>
      </c>
      <c r="D2588" s="20" t="s">
        <v>2934</v>
      </c>
      <c r="E2588" s="7" t="s">
        <v>4441</v>
      </c>
      <c r="F2588" s="7">
        <v>1</v>
      </c>
      <c r="G2588" s="21">
        <v>0</v>
      </c>
      <c r="H2588" s="26"/>
    </row>
    <row r="2589" spans="1:8" x14ac:dyDescent="0.15">
      <c r="A2589" s="10">
        <v>2588</v>
      </c>
      <c r="B2589" s="7" t="s">
        <v>2442</v>
      </c>
      <c r="C2589" s="7" t="s">
        <v>4442</v>
      </c>
      <c r="D2589" s="20" t="s">
        <v>3031</v>
      </c>
      <c r="E2589" s="7" t="s">
        <v>4443</v>
      </c>
      <c r="F2589" s="7">
        <v>1</v>
      </c>
      <c r="G2589" s="21">
        <v>0</v>
      </c>
      <c r="H2589" s="26"/>
    </row>
    <row r="2590" spans="1:8" x14ac:dyDescent="0.15">
      <c r="A2590" s="10">
        <v>2589</v>
      </c>
      <c r="B2590" s="7" t="s">
        <v>2442</v>
      </c>
      <c r="C2590" s="7" t="s">
        <v>4444</v>
      </c>
      <c r="D2590" s="20" t="s">
        <v>5419</v>
      </c>
      <c r="E2590" s="7" t="s">
        <v>4445</v>
      </c>
      <c r="F2590" s="7">
        <v>1</v>
      </c>
      <c r="G2590" s="21">
        <v>0</v>
      </c>
      <c r="H2590" s="26"/>
    </row>
    <row r="2591" spans="1:8" x14ac:dyDescent="0.15">
      <c r="A2591" s="10">
        <v>2590</v>
      </c>
      <c r="B2591" s="7" t="s">
        <v>2442</v>
      </c>
      <c r="C2591" s="7" t="s">
        <v>6108</v>
      </c>
      <c r="D2591" s="20">
        <v>3540004</v>
      </c>
      <c r="E2591" s="7" t="s">
        <v>5342</v>
      </c>
      <c r="F2591" s="7">
        <v>1</v>
      </c>
      <c r="G2591" s="21">
        <v>0</v>
      </c>
      <c r="H2591" s="26"/>
    </row>
    <row r="2592" spans="1:8" x14ac:dyDescent="0.15">
      <c r="A2592" s="10">
        <v>2591</v>
      </c>
      <c r="B2592" s="7" t="s">
        <v>2442</v>
      </c>
      <c r="C2592" s="7" t="s">
        <v>6109</v>
      </c>
      <c r="D2592" s="20">
        <v>3540004</v>
      </c>
      <c r="E2592" s="7" t="s">
        <v>5343</v>
      </c>
      <c r="F2592" s="7">
        <v>1</v>
      </c>
      <c r="G2592" s="21">
        <v>0</v>
      </c>
      <c r="H2592" s="26"/>
    </row>
    <row r="2593" spans="1:8" x14ac:dyDescent="0.15">
      <c r="A2593" s="10">
        <v>2592</v>
      </c>
      <c r="B2593" s="7" t="s">
        <v>2442</v>
      </c>
      <c r="C2593" s="7" t="s">
        <v>6110</v>
      </c>
      <c r="D2593" s="20">
        <v>3540021</v>
      </c>
      <c r="E2593" s="7" t="s">
        <v>5344</v>
      </c>
      <c r="F2593" s="7">
        <v>1</v>
      </c>
      <c r="G2593" s="21">
        <v>0</v>
      </c>
      <c r="H2593" s="26"/>
    </row>
    <row r="2594" spans="1:8" x14ac:dyDescent="0.15">
      <c r="A2594" s="10">
        <v>2593</v>
      </c>
      <c r="B2594" s="7" t="s">
        <v>2442</v>
      </c>
      <c r="C2594" s="7" t="s">
        <v>6179</v>
      </c>
      <c r="D2594" s="20" t="s">
        <v>5419</v>
      </c>
      <c r="E2594" s="7" t="s">
        <v>6207</v>
      </c>
      <c r="F2594" s="7">
        <v>2</v>
      </c>
      <c r="G2594" s="1">
        <v>0</v>
      </c>
      <c r="H2594" s="26"/>
    </row>
    <row r="2595" spans="1:8" x14ac:dyDescent="0.15">
      <c r="A2595" s="10">
        <v>2594</v>
      </c>
      <c r="B2595" s="3" t="s">
        <v>2442</v>
      </c>
      <c r="C2595" s="3" t="s">
        <v>6337</v>
      </c>
      <c r="D2595" s="6" t="s">
        <v>3030</v>
      </c>
      <c r="E2595" s="3" t="s">
        <v>6453</v>
      </c>
      <c r="F2595" s="1">
        <v>1</v>
      </c>
      <c r="G2595" s="1">
        <v>0</v>
      </c>
      <c r="H2595" s="25"/>
    </row>
    <row r="2596" spans="1:8" x14ac:dyDescent="0.15">
      <c r="A2596" s="10">
        <v>2595</v>
      </c>
      <c r="B2596" s="3" t="s">
        <v>2442</v>
      </c>
      <c r="C2596" s="4" t="s">
        <v>6403</v>
      </c>
      <c r="D2596" s="6" t="s">
        <v>3031</v>
      </c>
      <c r="E2596" s="4" t="s">
        <v>6519</v>
      </c>
      <c r="F2596" s="1">
        <v>1</v>
      </c>
      <c r="G2596" s="1">
        <v>0</v>
      </c>
      <c r="H2596" s="25"/>
    </row>
    <row r="2597" spans="1:8" x14ac:dyDescent="0.15">
      <c r="A2597" s="10">
        <v>2596</v>
      </c>
      <c r="B2597" s="3" t="s">
        <v>2439</v>
      </c>
      <c r="C2597" s="3" t="s">
        <v>1425</v>
      </c>
      <c r="D2597" s="6">
        <v>3560053</v>
      </c>
      <c r="E2597" s="3" t="s">
        <v>1426</v>
      </c>
      <c r="F2597" s="1">
        <v>1</v>
      </c>
      <c r="G2597" s="1">
        <v>1</v>
      </c>
      <c r="H2597" s="25"/>
    </row>
    <row r="2598" spans="1:8" x14ac:dyDescent="0.15">
      <c r="A2598" s="10">
        <v>2597</v>
      </c>
      <c r="B2598" s="3" t="s">
        <v>2439</v>
      </c>
      <c r="C2598" s="3" t="s">
        <v>1666</v>
      </c>
      <c r="D2598" s="6">
        <v>3560056</v>
      </c>
      <c r="E2598" s="3" t="s">
        <v>6794</v>
      </c>
      <c r="F2598" s="1">
        <v>1</v>
      </c>
      <c r="G2598" s="1">
        <v>0</v>
      </c>
      <c r="H2598" s="25"/>
    </row>
    <row r="2599" spans="1:8" x14ac:dyDescent="0.15">
      <c r="A2599" s="10">
        <v>2598</v>
      </c>
      <c r="B2599" s="3" t="s">
        <v>2439</v>
      </c>
      <c r="C2599" s="4" t="s">
        <v>264</v>
      </c>
      <c r="D2599" s="6" t="s">
        <v>2460</v>
      </c>
      <c r="E2599" s="4" t="s">
        <v>3176</v>
      </c>
      <c r="F2599" s="1">
        <v>2</v>
      </c>
      <c r="G2599" s="1">
        <v>2</v>
      </c>
      <c r="H2599" s="25"/>
    </row>
    <row r="2600" spans="1:8" s="9" customFormat="1" x14ac:dyDescent="0.15">
      <c r="A2600" s="10">
        <v>2599</v>
      </c>
      <c r="B2600" s="3" t="s">
        <v>2439</v>
      </c>
      <c r="C2600" s="4" t="s">
        <v>265</v>
      </c>
      <c r="D2600" s="6" t="s">
        <v>2461</v>
      </c>
      <c r="E2600" s="4" t="s">
        <v>3177</v>
      </c>
      <c r="F2600" s="1">
        <v>2</v>
      </c>
      <c r="G2600" s="1">
        <v>0</v>
      </c>
      <c r="H2600" s="25"/>
    </row>
    <row r="2601" spans="1:8" s="9" customFormat="1" x14ac:dyDescent="0.15">
      <c r="A2601" s="10">
        <v>2600</v>
      </c>
      <c r="B2601" s="3" t="s">
        <v>2439</v>
      </c>
      <c r="C2601" s="4" t="s">
        <v>266</v>
      </c>
      <c r="D2601" s="6" t="s">
        <v>2462</v>
      </c>
      <c r="E2601" s="4" t="s">
        <v>3178</v>
      </c>
      <c r="F2601" s="1">
        <v>1</v>
      </c>
      <c r="G2601" s="1">
        <v>0</v>
      </c>
      <c r="H2601" s="25"/>
    </row>
    <row r="2602" spans="1:8" s="9" customFormat="1" x14ac:dyDescent="0.15">
      <c r="A2602" s="10">
        <v>2601</v>
      </c>
      <c r="B2602" s="3" t="s">
        <v>2439</v>
      </c>
      <c r="C2602" s="4" t="s">
        <v>267</v>
      </c>
      <c r="D2602" s="6" t="s">
        <v>2462</v>
      </c>
      <c r="E2602" s="4" t="s">
        <v>3178</v>
      </c>
      <c r="F2602" s="1">
        <v>4</v>
      </c>
      <c r="G2602" s="1">
        <v>0</v>
      </c>
      <c r="H2602" s="25"/>
    </row>
    <row r="2603" spans="1:8" s="9" customFormat="1" x14ac:dyDescent="0.15">
      <c r="A2603" s="10">
        <v>2602</v>
      </c>
      <c r="B2603" s="3" t="s">
        <v>2439</v>
      </c>
      <c r="C2603" s="4" t="s">
        <v>268</v>
      </c>
      <c r="D2603" s="6" t="s">
        <v>2463</v>
      </c>
      <c r="E2603" s="4" t="s">
        <v>3179</v>
      </c>
      <c r="F2603" s="1">
        <v>1</v>
      </c>
      <c r="G2603" s="1">
        <v>0</v>
      </c>
      <c r="H2603" s="25"/>
    </row>
    <row r="2604" spans="1:8" s="9" customFormat="1" x14ac:dyDescent="0.15">
      <c r="A2604" s="10">
        <v>2603</v>
      </c>
      <c r="B2604" s="3" t="s">
        <v>2439</v>
      </c>
      <c r="C2604" s="4" t="s">
        <v>269</v>
      </c>
      <c r="D2604" s="6" t="s">
        <v>2464</v>
      </c>
      <c r="E2604" s="4" t="s">
        <v>3180</v>
      </c>
      <c r="F2604" s="1">
        <v>1</v>
      </c>
      <c r="G2604" s="1">
        <v>1</v>
      </c>
      <c r="H2604" s="25"/>
    </row>
    <row r="2605" spans="1:8" s="9" customFormat="1" x14ac:dyDescent="0.15">
      <c r="A2605" s="10">
        <v>2604</v>
      </c>
      <c r="B2605" s="3" t="s">
        <v>2439</v>
      </c>
      <c r="C2605" s="4" t="s">
        <v>270</v>
      </c>
      <c r="D2605" s="6" t="s">
        <v>2465</v>
      </c>
      <c r="E2605" s="4" t="s">
        <v>3181</v>
      </c>
      <c r="F2605" s="1">
        <v>1</v>
      </c>
      <c r="G2605" s="1">
        <v>1</v>
      </c>
      <c r="H2605" s="25"/>
    </row>
    <row r="2606" spans="1:8" s="9" customFormat="1" x14ac:dyDescent="0.15">
      <c r="A2606" s="10">
        <v>2605</v>
      </c>
      <c r="B2606" s="3" t="s">
        <v>2439</v>
      </c>
      <c r="C2606" s="4" t="s">
        <v>271</v>
      </c>
      <c r="D2606" s="6" t="s">
        <v>74</v>
      </c>
      <c r="E2606" s="4" t="s">
        <v>3182</v>
      </c>
      <c r="F2606" s="1">
        <v>2</v>
      </c>
      <c r="G2606" s="1">
        <v>2</v>
      </c>
      <c r="H2606" s="25"/>
    </row>
    <row r="2607" spans="1:8" s="9" customFormat="1" x14ac:dyDescent="0.15">
      <c r="A2607" s="10">
        <v>2606</v>
      </c>
      <c r="B2607" s="3" t="s">
        <v>2439</v>
      </c>
      <c r="C2607" s="4" t="s">
        <v>272</v>
      </c>
      <c r="D2607" s="6" t="s">
        <v>2466</v>
      </c>
      <c r="E2607" s="4" t="s">
        <v>3183</v>
      </c>
      <c r="F2607" s="1">
        <v>2</v>
      </c>
      <c r="G2607" s="1">
        <v>1</v>
      </c>
      <c r="H2607" s="25"/>
    </row>
    <row r="2608" spans="1:8" x14ac:dyDescent="0.15">
      <c r="A2608" s="10">
        <v>2607</v>
      </c>
      <c r="B2608" s="3" t="s">
        <v>2439</v>
      </c>
      <c r="C2608" s="4" t="s">
        <v>273</v>
      </c>
      <c r="D2608" s="6" t="s">
        <v>2467</v>
      </c>
      <c r="E2608" s="4" t="s">
        <v>3184</v>
      </c>
      <c r="F2608" s="1">
        <v>2</v>
      </c>
      <c r="G2608" s="1">
        <v>1</v>
      </c>
      <c r="H2608" s="25"/>
    </row>
    <row r="2609" spans="1:8" x14ac:dyDescent="0.15">
      <c r="A2609" s="10">
        <v>2608</v>
      </c>
      <c r="B2609" s="3" t="s">
        <v>2439</v>
      </c>
      <c r="C2609" s="4" t="s">
        <v>2263</v>
      </c>
      <c r="D2609" s="6" t="s">
        <v>2468</v>
      </c>
      <c r="E2609" s="4" t="s">
        <v>3185</v>
      </c>
      <c r="F2609" s="1">
        <v>4</v>
      </c>
      <c r="G2609" s="1">
        <v>2</v>
      </c>
      <c r="H2609" s="25"/>
    </row>
    <row r="2610" spans="1:8" ht="39" customHeight="1" x14ac:dyDescent="0.15">
      <c r="A2610" s="10">
        <v>2609</v>
      </c>
      <c r="B2610" s="3" t="s">
        <v>2439</v>
      </c>
      <c r="C2610" s="4" t="s">
        <v>274</v>
      </c>
      <c r="D2610" s="6" t="s">
        <v>2469</v>
      </c>
      <c r="E2610" s="4" t="s">
        <v>278</v>
      </c>
      <c r="F2610" s="1">
        <v>9</v>
      </c>
      <c r="G2610" s="1">
        <v>0</v>
      </c>
      <c r="H2610" s="25" t="s">
        <v>2264</v>
      </c>
    </row>
    <row r="2611" spans="1:8" x14ac:dyDescent="0.15">
      <c r="A2611" s="10">
        <v>2610</v>
      </c>
      <c r="B2611" s="3" t="s">
        <v>2439</v>
      </c>
      <c r="C2611" s="4" t="s">
        <v>275</v>
      </c>
      <c r="D2611" s="6" t="s">
        <v>2467</v>
      </c>
      <c r="E2611" s="4" t="s">
        <v>3186</v>
      </c>
      <c r="F2611" s="1">
        <v>5</v>
      </c>
      <c r="G2611" s="1">
        <v>2</v>
      </c>
      <c r="H2611" s="25"/>
    </row>
    <row r="2612" spans="1:8" x14ac:dyDescent="0.15">
      <c r="A2612" s="10">
        <v>2611</v>
      </c>
      <c r="B2612" s="3" t="s">
        <v>2439</v>
      </c>
      <c r="C2612" s="4" t="s">
        <v>276</v>
      </c>
      <c r="D2612" s="6" t="s">
        <v>2461</v>
      </c>
      <c r="E2612" s="4" t="s">
        <v>3187</v>
      </c>
      <c r="F2612" s="1">
        <v>1</v>
      </c>
      <c r="G2612" s="1">
        <v>1</v>
      </c>
      <c r="H2612" s="25"/>
    </row>
    <row r="2613" spans="1:8" x14ac:dyDescent="0.15">
      <c r="A2613" s="10">
        <v>2612</v>
      </c>
      <c r="B2613" s="3" t="s">
        <v>2439</v>
      </c>
      <c r="C2613" s="4" t="s">
        <v>277</v>
      </c>
      <c r="D2613" s="6" t="s">
        <v>2470</v>
      </c>
      <c r="E2613" s="4" t="s">
        <v>3188</v>
      </c>
      <c r="F2613" s="1">
        <v>1</v>
      </c>
      <c r="G2613" s="1">
        <v>1</v>
      </c>
      <c r="H2613" s="25"/>
    </row>
    <row r="2614" spans="1:8" x14ac:dyDescent="0.15">
      <c r="A2614" s="10">
        <v>2613</v>
      </c>
      <c r="B2614" s="3" t="s">
        <v>2439</v>
      </c>
      <c r="C2614" s="3" t="s">
        <v>219</v>
      </c>
      <c r="D2614" s="6" t="s">
        <v>174</v>
      </c>
      <c r="E2614" s="3" t="s">
        <v>3225</v>
      </c>
      <c r="F2614" s="1">
        <v>4</v>
      </c>
      <c r="G2614" s="1">
        <v>2</v>
      </c>
      <c r="H2614" s="25"/>
    </row>
    <row r="2615" spans="1:8" x14ac:dyDescent="0.15">
      <c r="A2615" s="10">
        <v>2614</v>
      </c>
      <c r="B2615" s="3" t="s">
        <v>2439</v>
      </c>
      <c r="C2615" s="3" t="s">
        <v>240</v>
      </c>
      <c r="D2615" s="6" t="s">
        <v>195</v>
      </c>
      <c r="E2615" s="3" t="s">
        <v>3246</v>
      </c>
      <c r="F2615" s="1">
        <v>2</v>
      </c>
      <c r="G2615" s="1">
        <v>3</v>
      </c>
      <c r="H2615" s="25"/>
    </row>
    <row r="2616" spans="1:8" ht="55.5" customHeight="1" x14ac:dyDescent="0.15">
      <c r="A2616" s="10">
        <v>2615</v>
      </c>
      <c r="B2616" s="3" t="s">
        <v>2439</v>
      </c>
      <c r="C2616" s="18" t="s">
        <v>43</v>
      </c>
      <c r="D2616" s="6" t="s">
        <v>68</v>
      </c>
      <c r="E2616" s="3" t="s">
        <v>3308</v>
      </c>
      <c r="F2616" s="1">
        <v>16</v>
      </c>
      <c r="G2616" s="1">
        <v>0</v>
      </c>
      <c r="H2616" s="25" t="s">
        <v>2131</v>
      </c>
    </row>
    <row r="2617" spans="1:8" ht="55.5" customHeight="1" x14ac:dyDescent="0.15">
      <c r="A2617" s="10">
        <v>2616</v>
      </c>
      <c r="B2617" s="3" t="s">
        <v>2439</v>
      </c>
      <c r="C2617" s="18" t="s">
        <v>49</v>
      </c>
      <c r="D2617" s="6" t="s">
        <v>74</v>
      </c>
      <c r="E2617" s="3" t="s">
        <v>3314</v>
      </c>
      <c r="F2617" s="1">
        <v>29</v>
      </c>
      <c r="G2617" s="1">
        <v>0</v>
      </c>
      <c r="H2617" s="25" t="s">
        <v>2131</v>
      </c>
    </row>
    <row r="2618" spans="1:8" x14ac:dyDescent="0.15">
      <c r="A2618" s="10">
        <v>2617</v>
      </c>
      <c r="B2618" s="3" t="s">
        <v>2439</v>
      </c>
      <c r="C2618" s="3" t="s">
        <v>1896</v>
      </c>
      <c r="D2618" s="6" t="s">
        <v>1897</v>
      </c>
      <c r="E2618" s="3" t="s">
        <v>1898</v>
      </c>
      <c r="F2618" s="3">
        <v>2</v>
      </c>
      <c r="G2618" s="1">
        <v>0</v>
      </c>
      <c r="H2618" s="25"/>
    </row>
    <row r="2619" spans="1:8" x14ac:dyDescent="0.15">
      <c r="A2619" s="10">
        <v>2618</v>
      </c>
      <c r="B2619" s="7" t="s">
        <v>2439</v>
      </c>
      <c r="C2619" s="7" t="s">
        <v>4384</v>
      </c>
      <c r="D2619" s="20" t="s">
        <v>5401</v>
      </c>
      <c r="E2619" s="7" t="s">
        <v>4385</v>
      </c>
      <c r="F2619" s="7">
        <v>1</v>
      </c>
      <c r="G2619" s="21">
        <v>0</v>
      </c>
      <c r="H2619" s="26"/>
    </row>
    <row r="2620" spans="1:8" s="9" customFormat="1" x14ac:dyDescent="0.15">
      <c r="A2620" s="10">
        <v>2619</v>
      </c>
      <c r="B2620" s="7" t="s">
        <v>2439</v>
      </c>
      <c r="C2620" s="7" t="s">
        <v>4400</v>
      </c>
      <c r="D2620" s="20" t="s">
        <v>5408</v>
      </c>
      <c r="E2620" s="7" t="s">
        <v>4401</v>
      </c>
      <c r="F2620" s="7">
        <v>1</v>
      </c>
      <c r="G2620" s="21">
        <v>0</v>
      </c>
      <c r="H2620" s="26"/>
    </row>
    <row r="2621" spans="1:8" s="9" customFormat="1" x14ac:dyDescent="0.15">
      <c r="A2621" s="10">
        <v>2620</v>
      </c>
      <c r="B2621" s="7" t="s">
        <v>2439</v>
      </c>
      <c r="C2621" s="7" t="s">
        <v>4436</v>
      </c>
      <c r="D2621" s="20" t="s">
        <v>2467</v>
      </c>
      <c r="E2621" s="7" t="s">
        <v>4437</v>
      </c>
      <c r="F2621" s="7">
        <v>1</v>
      </c>
      <c r="G2621" s="21">
        <v>0</v>
      </c>
      <c r="H2621" s="26"/>
    </row>
    <row r="2622" spans="1:8" s="9" customFormat="1" x14ac:dyDescent="0.15">
      <c r="A2622" s="10">
        <v>2621</v>
      </c>
      <c r="B2622" s="3" t="s">
        <v>2439</v>
      </c>
      <c r="C2622" s="4" t="s">
        <v>6378</v>
      </c>
      <c r="D2622" s="6" t="s">
        <v>6582</v>
      </c>
      <c r="E2622" s="4" t="s">
        <v>6494</v>
      </c>
      <c r="F2622" s="1">
        <v>1</v>
      </c>
      <c r="G2622" s="1">
        <v>0</v>
      </c>
      <c r="H2622" s="25"/>
    </row>
    <row r="2623" spans="1:8" s="9" customFormat="1" x14ac:dyDescent="0.15">
      <c r="A2623" s="10">
        <v>2622</v>
      </c>
      <c r="B2623" s="3" t="s">
        <v>2439</v>
      </c>
      <c r="C2623" s="4" t="s">
        <v>6398</v>
      </c>
      <c r="D2623" s="6" t="s">
        <v>6588</v>
      </c>
      <c r="E2623" s="4" t="s">
        <v>6514</v>
      </c>
      <c r="F2623" s="1">
        <v>1</v>
      </c>
      <c r="G2623" s="1">
        <v>0</v>
      </c>
      <c r="H2623" s="25"/>
    </row>
    <row r="2624" spans="1:8" s="9" customFormat="1" x14ac:dyDescent="0.15">
      <c r="A2624" s="10">
        <v>2623</v>
      </c>
      <c r="B2624" s="3" t="s">
        <v>2411</v>
      </c>
      <c r="C2624" s="3" t="s">
        <v>965</v>
      </c>
      <c r="D2624" s="6">
        <v>3670026</v>
      </c>
      <c r="E2624" s="3" t="s">
        <v>966</v>
      </c>
      <c r="F2624" s="1">
        <v>2</v>
      </c>
      <c r="G2624" s="1">
        <v>1</v>
      </c>
      <c r="H2624" s="25"/>
    </row>
    <row r="2625" spans="1:8" s="9" customFormat="1" x14ac:dyDescent="0.15">
      <c r="A2625" s="10">
        <v>2624</v>
      </c>
      <c r="B2625" s="3" t="s">
        <v>2411</v>
      </c>
      <c r="C2625" s="4" t="s">
        <v>1050</v>
      </c>
      <c r="D2625" s="6">
        <v>3670047</v>
      </c>
      <c r="E2625" s="4" t="s">
        <v>1051</v>
      </c>
      <c r="F2625" s="1">
        <v>2</v>
      </c>
      <c r="G2625" s="13">
        <v>1</v>
      </c>
      <c r="H2625" s="25"/>
    </row>
    <row r="2626" spans="1:8" s="9" customFormat="1" x14ac:dyDescent="0.15">
      <c r="A2626" s="10">
        <v>2625</v>
      </c>
      <c r="B2626" s="3" t="s">
        <v>2411</v>
      </c>
      <c r="C2626" s="3" t="s">
        <v>1161</v>
      </c>
      <c r="D2626" s="6">
        <v>3670031</v>
      </c>
      <c r="E2626" s="3" t="s">
        <v>1162</v>
      </c>
      <c r="F2626" s="1">
        <v>2</v>
      </c>
      <c r="G2626" s="1">
        <v>2</v>
      </c>
      <c r="H2626" s="25"/>
    </row>
    <row r="2627" spans="1:8" s="9" customFormat="1" x14ac:dyDescent="0.15">
      <c r="A2627" s="10">
        <v>2626</v>
      </c>
      <c r="B2627" s="3" t="s">
        <v>2411</v>
      </c>
      <c r="C2627" s="18" t="s">
        <v>1251</v>
      </c>
      <c r="D2627" s="6">
        <v>3670024</v>
      </c>
      <c r="E2627" s="3" t="s">
        <v>1252</v>
      </c>
      <c r="F2627" s="1">
        <v>1</v>
      </c>
      <c r="G2627" s="1">
        <v>0</v>
      </c>
      <c r="H2627" s="25"/>
    </row>
    <row r="2628" spans="1:8" s="9" customFormat="1" x14ac:dyDescent="0.15">
      <c r="A2628" s="10">
        <v>2627</v>
      </c>
      <c r="B2628" s="3" t="s">
        <v>2411</v>
      </c>
      <c r="C2628" s="3" t="s">
        <v>1327</v>
      </c>
      <c r="D2628" s="6">
        <v>3670045</v>
      </c>
      <c r="E2628" s="3" t="s">
        <v>1328</v>
      </c>
      <c r="F2628" s="1">
        <v>1</v>
      </c>
      <c r="G2628" s="1">
        <v>1</v>
      </c>
      <c r="H2628" s="25"/>
    </row>
    <row r="2629" spans="1:8" s="9" customFormat="1" x14ac:dyDescent="0.15">
      <c r="A2629" s="10">
        <v>2628</v>
      </c>
      <c r="B2629" s="3" t="s">
        <v>2411</v>
      </c>
      <c r="C2629" s="3" t="s">
        <v>2156</v>
      </c>
      <c r="D2629" s="6">
        <v>3670217</v>
      </c>
      <c r="E2629" s="3" t="s">
        <v>1342</v>
      </c>
      <c r="F2629" s="1">
        <v>1</v>
      </c>
      <c r="G2629" s="1">
        <v>0</v>
      </c>
      <c r="H2629" s="25"/>
    </row>
    <row r="2630" spans="1:8" s="9" customFormat="1" x14ac:dyDescent="0.15">
      <c r="A2630" s="10">
        <v>2629</v>
      </c>
      <c r="B2630" s="3" t="s">
        <v>2411</v>
      </c>
      <c r="C2630" s="3" t="s">
        <v>2157</v>
      </c>
      <c r="D2630" s="6">
        <v>3670216</v>
      </c>
      <c r="E2630" s="3" t="s">
        <v>1422</v>
      </c>
      <c r="F2630" s="1">
        <v>3</v>
      </c>
      <c r="G2630" s="1">
        <v>1</v>
      </c>
      <c r="H2630" s="25"/>
    </row>
    <row r="2631" spans="1:8" s="9" customFormat="1" x14ac:dyDescent="0.15">
      <c r="A2631" s="10">
        <v>2630</v>
      </c>
      <c r="B2631" s="3" t="s">
        <v>2411</v>
      </c>
      <c r="C2631" s="3" t="s">
        <v>1586</v>
      </c>
      <c r="D2631" s="6">
        <v>3670032</v>
      </c>
      <c r="E2631" s="3" t="s">
        <v>1587</v>
      </c>
      <c r="F2631" s="1">
        <v>1</v>
      </c>
      <c r="G2631" s="1">
        <v>1</v>
      </c>
      <c r="H2631" s="25"/>
    </row>
    <row r="2632" spans="1:8" s="9" customFormat="1" x14ac:dyDescent="0.15">
      <c r="A2632" s="10">
        <v>2631</v>
      </c>
      <c r="B2632" s="3" t="s">
        <v>2411</v>
      </c>
      <c r="C2632" s="3" t="s">
        <v>1630</v>
      </c>
      <c r="D2632" s="6">
        <v>3670212</v>
      </c>
      <c r="E2632" s="3" t="s">
        <v>1631</v>
      </c>
      <c r="F2632" s="1">
        <v>1</v>
      </c>
      <c r="G2632" s="1">
        <v>0</v>
      </c>
      <c r="H2632" s="25"/>
    </row>
    <row r="2633" spans="1:8" s="9" customFormat="1" x14ac:dyDescent="0.15">
      <c r="A2633" s="10">
        <v>2632</v>
      </c>
      <c r="B2633" s="3" t="s">
        <v>2411</v>
      </c>
      <c r="C2633" s="3" t="s">
        <v>1676</v>
      </c>
      <c r="D2633" s="6">
        <v>3670051</v>
      </c>
      <c r="E2633" s="3" t="s">
        <v>1677</v>
      </c>
      <c r="F2633" s="1">
        <v>2</v>
      </c>
      <c r="G2633" s="1">
        <v>0</v>
      </c>
      <c r="H2633" s="25"/>
    </row>
    <row r="2634" spans="1:8" s="9" customFormat="1" x14ac:dyDescent="0.15">
      <c r="A2634" s="10">
        <v>2633</v>
      </c>
      <c r="B2634" s="3" t="s">
        <v>2411</v>
      </c>
      <c r="C2634" s="3" t="s">
        <v>208</v>
      </c>
      <c r="D2634" s="6" t="s">
        <v>163</v>
      </c>
      <c r="E2634" s="3" t="s">
        <v>3214</v>
      </c>
      <c r="F2634" s="1">
        <v>3</v>
      </c>
      <c r="G2634" s="1">
        <v>5</v>
      </c>
      <c r="H2634" s="25"/>
    </row>
    <row r="2635" spans="1:8" x14ac:dyDescent="0.15">
      <c r="A2635" s="10">
        <v>2634</v>
      </c>
      <c r="B2635" s="3" t="s">
        <v>2411</v>
      </c>
      <c r="C2635" s="3" t="s">
        <v>1860</v>
      </c>
      <c r="D2635" s="6" t="s">
        <v>1861</v>
      </c>
      <c r="E2635" s="3" t="s">
        <v>1862</v>
      </c>
      <c r="F2635" s="3">
        <v>3</v>
      </c>
      <c r="G2635" s="1">
        <v>0</v>
      </c>
      <c r="H2635" s="25"/>
    </row>
    <row r="2636" spans="1:8" x14ac:dyDescent="0.15">
      <c r="A2636" s="10">
        <v>2635</v>
      </c>
      <c r="B2636" s="3" t="s">
        <v>2411</v>
      </c>
      <c r="C2636" s="3" t="s">
        <v>1967</v>
      </c>
      <c r="D2636" s="6" t="s">
        <v>1968</v>
      </c>
      <c r="E2636" s="3" t="s">
        <v>1969</v>
      </c>
      <c r="F2636" s="3">
        <v>4</v>
      </c>
      <c r="G2636" s="1">
        <v>0</v>
      </c>
      <c r="H2636" s="25"/>
    </row>
    <row r="2637" spans="1:8" x14ac:dyDescent="0.15">
      <c r="A2637" s="10">
        <v>2636</v>
      </c>
      <c r="B2637" s="7" t="s">
        <v>2411</v>
      </c>
      <c r="C2637" s="7" t="s">
        <v>4808</v>
      </c>
      <c r="D2637" s="20" t="s">
        <v>5520</v>
      </c>
      <c r="E2637" s="7" t="s">
        <v>4809</v>
      </c>
      <c r="F2637" s="7">
        <v>1</v>
      </c>
      <c r="G2637" s="21">
        <v>0</v>
      </c>
      <c r="H2637" s="26"/>
    </row>
    <row r="2638" spans="1:8" s="9" customFormat="1" x14ac:dyDescent="0.15">
      <c r="A2638" s="10">
        <v>2637</v>
      </c>
      <c r="B2638" s="7" t="s">
        <v>2411</v>
      </c>
      <c r="C2638" s="7" t="s">
        <v>4810</v>
      </c>
      <c r="D2638" s="20" t="s">
        <v>5521</v>
      </c>
      <c r="E2638" s="7" t="s">
        <v>4811</v>
      </c>
      <c r="F2638" s="7">
        <v>1</v>
      </c>
      <c r="G2638" s="21">
        <v>0</v>
      </c>
      <c r="H2638" s="26"/>
    </row>
    <row r="2639" spans="1:8" s="9" customFormat="1" x14ac:dyDescent="0.15">
      <c r="A2639" s="10">
        <v>2638</v>
      </c>
      <c r="B2639" s="7" t="s">
        <v>2411</v>
      </c>
      <c r="C2639" s="7" t="s">
        <v>4848</v>
      </c>
      <c r="D2639" s="20" t="s">
        <v>5532</v>
      </c>
      <c r="E2639" s="7" t="s">
        <v>4849</v>
      </c>
      <c r="F2639" s="7">
        <v>1</v>
      </c>
      <c r="G2639" s="21">
        <v>0</v>
      </c>
      <c r="H2639" s="26"/>
    </row>
    <row r="2640" spans="1:8" s="9" customFormat="1" x14ac:dyDescent="0.15">
      <c r="A2640" s="10">
        <v>2639</v>
      </c>
      <c r="B2640" s="7" t="s">
        <v>2411</v>
      </c>
      <c r="C2640" s="7" t="s">
        <v>5917</v>
      </c>
      <c r="D2640" s="20">
        <v>3670061</v>
      </c>
      <c r="E2640" s="7" t="s">
        <v>5152</v>
      </c>
      <c r="F2640" s="7">
        <v>1</v>
      </c>
      <c r="G2640" s="21">
        <v>0</v>
      </c>
      <c r="H2640" s="26"/>
    </row>
    <row r="2641" spans="1:8" s="9" customFormat="1" x14ac:dyDescent="0.15">
      <c r="A2641" s="10">
        <v>2640</v>
      </c>
      <c r="B2641" s="7" t="s">
        <v>2411</v>
      </c>
      <c r="C2641" s="7" t="s">
        <v>6147</v>
      </c>
      <c r="D2641" s="20">
        <v>3670021</v>
      </c>
      <c r="E2641" s="7" t="s">
        <v>5381</v>
      </c>
      <c r="F2641" s="7">
        <v>1</v>
      </c>
      <c r="G2641" s="21">
        <v>0</v>
      </c>
      <c r="H2641" s="26"/>
    </row>
    <row r="2642" spans="1:8" s="9" customFormat="1" x14ac:dyDescent="0.15">
      <c r="A2642" s="10">
        <v>2641</v>
      </c>
      <c r="B2642" s="3" t="s">
        <v>6663</v>
      </c>
      <c r="C2642" s="13" t="s">
        <v>6650</v>
      </c>
      <c r="D2642" s="6" t="s">
        <v>6664</v>
      </c>
      <c r="E2642" s="13" t="s">
        <v>6674</v>
      </c>
      <c r="F2642" s="13">
        <v>5</v>
      </c>
      <c r="G2642" s="13">
        <v>3</v>
      </c>
      <c r="H2642" s="27"/>
    </row>
    <row r="2643" spans="1:8" s="9" customFormat="1" x14ac:dyDescent="0.15">
      <c r="A2643" s="10">
        <v>2642</v>
      </c>
      <c r="B2643" s="3" t="s">
        <v>6663</v>
      </c>
      <c r="C2643" s="13" t="s">
        <v>6651</v>
      </c>
      <c r="D2643" s="6" t="s">
        <v>6665</v>
      </c>
      <c r="E2643" s="13" t="s">
        <v>6675</v>
      </c>
      <c r="F2643" s="13">
        <v>2</v>
      </c>
      <c r="G2643" s="13">
        <v>2</v>
      </c>
      <c r="H2643" s="27"/>
    </row>
    <row r="2644" spans="1:8" s="9" customFormat="1" x14ac:dyDescent="0.15">
      <c r="A2644" s="10">
        <v>2643</v>
      </c>
      <c r="B2644" s="3" t="s">
        <v>6663</v>
      </c>
      <c r="C2644" s="13" t="s">
        <v>6652</v>
      </c>
      <c r="D2644" s="6" t="s">
        <v>6666</v>
      </c>
      <c r="E2644" s="13" t="s">
        <v>6676</v>
      </c>
      <c r="F2644" s="13">
        <v>2</v>
      </c>
      <c r="G2644" s="13">
        <v>2</v>
      </c>
      <c r="H2644" s="27"/>
    </row>
    <row r="2645" spans="1:8" s="9" customFormat="1" x14ac:dyDescent="0.15">
      <c r="A2645" s="10">
        <v>2644</v>
      </c>
      <c r="B2645" s="3" t="s">
        <v>6663</v>
      </c>
      <c r="C2645" s="13" t="s">
        <v>6653</v>
      </c>
      <c r="D2645" s="6" t="s">
        <v>6666</v>
      </c>
      <c r="E2645" s="13" t="s">
        <v>6677</v>
      </c>
      <c r="F2645" s="13">
        <v>1</v>
      </c>
      <c r="G2645" s="13">
        <v>1</v>
      </c>
      <c r="H2645" s="27"/>
    </row>
    <row r="2646" spans="1:8" s="9" customFormat="1" x14ac:dyDescent="0.15">
      <c r="A2646" s="10">
        <v>2645</v>
      </c>
      <c r="B2646" s="3" t="s">
        <v>6663</v>
      </c>
      <c r="C2646" s="13" t="s">
        <v>6654</v>
      </c>
      <c r="D2646" s="6" t="s">
        <v>6667</v>
      </c>
      <c r="E2646" s="13" t="s">
        <v>6678</v>
      </c>
      <c r="F2646" s="13">
        <v>4</v>
      </c>
      <c r="G2646" s="13">
        <v>2</v>
      </c>
      <c r="H2646" s="27"/>
    </row>
    <row r="2647" spans="1:8" s="9" customFormat="1" x14ac:dyDescent="0.15">
      <c r="A2647" s="10">
        <v>2646</v>
      </c>
      <c r="B2647" s="3" t="s">
        <v>6663</v>
      </c>
      <c r="C2647" s="13" t="s">
        <v>6655</v>
      </c>
      <c r="D2647" s="6" t="s">
        <v>6668</v>
      </c>
      <c r="E2647" s="13" t="s">
        <v>6679</v>
      </c>
      <c r="F2647" s="13">
        <v>3</v>
      </c>
      <c r="G2647" s="13">
        <v>2</v>
      </c>
      <c r="H2647" s="27"/>
    </row>
    <row r="2648" spans="1:8" s="9" customFormat="1" x14ac:dyDescent="0.15">
      <c r="A2648" s="10">
        <v>2647</v>
      </c>
      <c r="B2648" s="3" t="s">
        <v>6663</v>
      </c>
      <c r="C2648" s="13" t="s">
        <v>6656</v>
      </c>
      <c r="D2648" s="6" t="s">
        <v>6669</v>
      </c>
      <c r="E2648" s="13" t="s">
        <v>6680</v>
      </c>
      <c r="F2648" s="13">
        <v>2</v>
      </c>
      <c r="G2648" s="13">
        <v>1</v>
      </c>
      <c r="H2648" s="27"/>
    </row>
    <row r="2649" spans="1:8" s="9" customFormat="1" x14ac:dyDescent="0.15">
      <c r="A2649" s="10">
        <v>2648</v>
      </c>
      <c r="B2649" s="3" t="s">
        <v>6663</v>
      </c>
      <c r="C2649" s="13" t="s">
        <v>6657</v>
      </c>
      <c r="D2649" s="6" t="s">
        <v>6670</v>
      </c>
      <c r="E2649" s="13" t="s">
        <v>6681</v>
      </c>
      <c r="F2649" s="13">
        <v>1</v>
      </c>
      <c r="G2649" s="13">
        <v>1</v>
      </c>
      <c r="H2649" s="27"/>
    </row>
    <row r="2650" spans="1:8" s="9" customFormat="1" x14ac:dyDescent="0.15">
      <c r="A2650" s="10">
        <v>2649</v>
      </c>
      <c r="B2650" s="3" t="s">
        <v>6663</v>
      </c>
      <c r="C2650" s="13" t="s">
        <v>6658</v>
      </c>
      <c r="D2650" s="6" t="s">
        <v>6671</v>
      </c>
      <c r="E2650" s="13" t="s">
        <v>6682</v>
      </c>
      <c r="F2650" s="13">
        <v>1</v>
      </c>
      <c r="G2650" s="13">
        <v>1</v>
      </c>
      <c r="H2650" s="27"/>
    </row>
    <row r="2651" spans="1:8" s="9" customFormat="1" x14ac:dyDescent="0.15">
      <c r="A2651" s="10">
        <v>2650</v>
      </c>
      <c r="B2651" s="3" t="s">
        <v>6663</v>
      </c>
      <c r="C2651" s="13" t="s">
        <v>6659</v>
      </c>
      <c r="D2651" s="6" t="s">
        <v>6669</v>
      </c>
      <c r="E2651" s="13" t="s">
        <v>6683</v>
      </c>
      <c r="F2651" s="13">
        <v>5</v>
      </c>
      <c r="G2651" s="13">
        <v>2</v>
      </c>
      <c r="H2651" s="27"/>
    </row>
    <row r="2652" spans="1:8" s="9" customFormat="1" x14ac:dyDescent="0.15">
      <c r="A2652" s="10">
        <v>2651</v>
      </c>
      <c r="B2652" s="3" t="s">
        <v>6663</v>
      </c>
      <c r="C2652" s="13" t="s">
        <v>6660</v>
      </c>
      <c r="D2652" s="6" t="s">
        <v>6672</v>
      </c>
      <c r="E2652" s="13" t="s">
        <v>6684</v>
      </c>
      <c r="F2652" s="13">
        <v>3</v>
      </c>
      <c r="G2652" s="13">
        <v>1</v>
      </c>
      <c r="H2652" s="27"/>
    </row>
    <row r="2653" spans="1:8" s="9" customFormat="1" x14ac:dyDescent="0.15">
      <c r="A2653" s="10">
        <v>2652</v>
      </c>
      <c r="B2653" s="3" t="s">
        <v>6663</v>
      </c>
      <c r="C2653" s="13" t="s">
        <v>6661</v>
      </c>
      <c r="D2653" s="6" t="s">
        <v>163</v>
      </c>
      <c r="E2653" s="13" t="s">
        <v>6685</v>
      </c>
      <c r="F2653" s="13">
        <v>2</v>
      </c>
      <c r="G2653" s="13">
        <v>1</v>
      </c>
      <c r="H2653" s="27"/>
    </row>
    <row r="2654" spans="1:8" s="9" customFormat="1" x14ac:dyDescent="0.15">
      <c r="A2654" s="10">
        <v>2653</v>
      </c>
      <c r="B2654" s="3" t="s">
        <v>6663</v>
      </c>
      <c r="C2654" s="13" t="s">
        <v>6662</v>
      </c>
      <c r="D2654" s="6" t="s">
        <v>6673</v>
      </c>
      <c r="E2654" s="13" t="s">
        <v>6686</v>
      </c>
      <c r="F2654" s="13">
        <v>1</v>
      </c>
      <c r="G2654" s="13">
        <v>1</v>
      </c>
      <c r="H2654" s="27"/>
    </row>
    <row r="2655" spans="1:8" s="9" customFormat="1" x14ac:dyDescent="0.15">
      <c r="A2655" s="10">
        <v>2654</v>
      </c>
      <c r="B2655" s="3" t="s">
        <v>6663</v>
      </c>
      <c r="C2655" s="7" t="s">
        <v>6826</v>
      </c>
      <c r="D2655" s="20" t="s">
        <v>6837</v>
      </c>
      <c r="E2655" s="7" t="s">
        <v>6827</v>
      </c>
      <c r="F2655" s="7">
        <v>0</v>
      </c>
      <c r="G2655" s="21">
        <v>2</v>
      </c>
      <c r="H2655" s="27"/>
    </row>
    <row r="2656" spans="1:8" s="9" customFormat="1" x14ac:dyDescent="0.15">
      <c r="A2656" s="10">
        <v>2655</v>
      </c>
      <c r="B2656" s="3" t="s">
        <v>6663</v>
      </c>
      <c r="C2656" s="7" t="s">
        <v>6829</v>
      </c>
      <c r="D2656" s="20" t="s">
        <v>6837</v>
      </c>
      <c r="E2656" s="7" t="s">
        <v>6830</v>
      </c>
      <c r="F2656" s="7">
        <v>5</v>
      </c>
      <c r="G2656" s="21">
        <v>2</v>
      </c>
      <c r="H2656" s="27"/>
    </row>
    <row r="2657" spans="1:8" customFormat="1" x14ac:dyDescent="0.15">
      <c r="A2657" s="10">
        <v>2656</v>
      </c>
      <c r="B2657" s="3" t="s">
        <v>6663</v>
      </c>
      <c r="C2657" s="7" t="s">
        <v>6831</v>
      </c>
      <c r="D2657" s="20" t="s">
        <v>6839</v>
      </c>
      <c r="E2657" s="7" t="s">
        <v>6832</v>
      </c>
      <c r="F2657" s="7">
        <v>2</v>
      </c>
      <c r="G2657" s="21">
        <v>2</v>
      </c>
      <c r="H2657" s="27"/>
    </row>
    <row r="2658" spans="1:8" s="9" customFormat="1" x14ac:dyDescent="0.15">
      <c r="A2658" s="10">
        <v>2657</v>
      </c>
      <c r="B2658" s="3" t="s">
        <v>6663</v>
      </c>
      <c r="C2658" s="7" t="s">
        <v>6833</v>
      </c>
      <c r="D2658" s="20" t="s">
        <v>6840</v>
      </c>
      <c r="E2658" s="7" t="s">
        <v>6834</v>
      </c>
      <c r="F2658" s="7">
        <v>1</v>
      </c>
      <c r="G2658" s="21">
        <v>1</v>
      </c>
      <c r="H2658" s="27"/>
    </row>
    <row r="2659" spans="1:8" s="9" customFormat="1" x14ac:dyDescent="0.15">
      <c r="A2659" s="10">
        <v>2658</v>
      </c>
      <c r="B2659" s="3" t="s">
        <v>6663</v>
      </c>
      <c r="C2659" s="7" t="s">
        <v>6835</v>
      </c>
      <c r="D2659" s="20" t="s">
        <v>6841</v>
      </c>
      <c r="E2659" s="7" t="s">
        <v>6836</v>
      </c>
      <c r="F2659" s="7">
        <v>1</v>
      </c>
      <c r="G2659" s="21">
        <v>1</v>
      </c>
      <c r="H2659" s="27"/>
    </row>
    <row r="2660" spans="1:8" s="9" customFormat="1" x14ac:dyDescent="0.15">
      <c r="A2660" s="10">
        <v>2659</v>
      </c>
      <c r="B2660" s="3" t="s">
        <v>2411</v>
      </c>
      <c r="C2660" s="7" t="s">
        <v>6911</v>
      </c>
      <c r="D2660" s="20" t="s">
        <v>6932</v>
      </c>
      <c r="E2660" s="7" t="s">
        <v>6951</v>
      </c>
      <c r="F2660" s="7">
        <v>1</v>
      </c>
      <c r="G2660" s="21">
        <v>1</v>
      </c>
      <c r="H2660" s="27"/>
    </row>
    <row r="2661" spans="1:8" s="2" customFormat="1" x14ac:dyDescent="0.15">
      <c r="A2661" s="10">
        <v>2660</v>
      </c>
      <c r="B2661" s="3" t="s">
        <v>6663</v>
      </c>
      <c r="C2661" s="7" t="s">
        <v>6956</v>
      </c>
      <c r="D2661" s="20" t="s">
        <v>6960</v>
      </c>
      <c r="E2661" s="7" t="s">
        <v>6961</v>
      </c>
      <c r="F2661" s="7">
        <v>11</v>
      </c>
      <c r="G2661" s="21">
        <v>5</v>
      </c>
      <c r="H2661" s="27"/>
    </row>
    <row r="2662" spans="1:8" s="9" customFormat="1" x14ac:dyDescent="0.15">
      <c r="A2662" s="10">
        <v>2661</v>
      </c>
      <c r="B2662" s="3" t="s">
        <v>6663</v>
      </c>
      <c r="C2662" s="7" t="s">
        <v>6957</v>
      </c>
      <c r="D2662" s="20" t="s">
        <v>6962</v>
      </c>
      <c r="E2662" s="7" t="s">
        <v>6963</v>
      </c>
      <c r="F2662" s="7">
        <v>2</v>
      </c>
      <c r="G2662" s="21">
        <v>2</v>
      </c>
      <c r="H2662" s="27"/>
    </row>
    <row r="2663" spans="1:8" s="9" customFormat="1" x14ac:dyDescent="0.15">
      <c r="A2663" s="10">
        <v>2662</v>
      </c>
      <c r="B2663" s="3" t="s">
        <v>6663</v>
      </c>
      <c r="C2663" s="7" t="s">
        <v>6958</v>
      </c>
      <c r="D2663" s="20" t="s">
        <v>6964</v>
      </c>
      <c r="E2663" s="7" t="s">
        <v>6965</v>
      </c>
      <c r="F2663" s="7">
        <v>2</v>
      </c>
      <c r="G2663" s="21">
        <v>1</v>
      </c>
      <c r="H2663" s="27"/>
    </row>
    <row r="2664" spans="1:8" s="9" customFormat="1" x14ac:dyDescent="0.15">
      <c r="A2664" s="10">
        <v>2663</v>
      </c>
      <c r="B2664" s="3" t="s">
        <v>6663</v>
      </c>
      <c r="C2664" s="7" t="s">
        <v>6959</v>
      </c>
      <c r="D2664" s="20" t="s">
        <v>6966</v>
      </c>
      <c r="E2664" s="7" t="s">
        <v>6967</v>
      </c>
      <c r="F2664" s="7">
        <v>9</v>
      </c>
      <c r="G2664" s="21">
        <v>5</v>
      </c>
      <c r="H2664" s="27"/>
    </row>
    <row r="2665" spans="1:8" s="9" customFormat="1" ht="24" x14ac:dyDescent="0.15">
      <c r="A2665" s="10">
        <v>2664</v>
      </c>
      <c r="B2665" s="3" t="s">
        <v>2433</v>
      </c>
      <c r="C2665" s="3" t="s">
        <v>1221</v>
      </c>
      <c r="D2665" s="6">
        <v>3430106</v>
      </c>
      <c r="E2665" s="3" t="s">
        <v>1222</v>
      </c>
      <c r="F2665" s="1">
        <v>14</v>
      </c>
      <c r="G2665" s="1">
        <v>3</v>
      </c>
      <c r="H2665" s="25" t="s">
        <v>2237</v>
      </c>
    </row>
    <row r="2666" spans="1:8" s="9" customFormat="1" x14ac:dyDescent="0.15">
      <c r="A2666" s="10">
        <v>2665</v>
      </c>
      <c r="B2666" s="3" t="s">
        <v>2433</v>
      </c>
      <c r="C2666" s="3" t="s">
        <v>1504</v>
      </c>
      <c r="D2666" s="6">
        <v>3430114</v>
      </c>
      <c r="E2666" s="3" t="s">
        <v>1505</v>
      </c>
      <c r="F2666" s="1">
        <v>1</v>
      </c>
      <c r="G2666" s="1">
        <v>1</v>
      </c>
      <c r="H2666" s="25"/>
    </row>
    <row r="2667" spans="1:8" s="9" customFormat="1" x14ac:dyDescent="0.15">
      <c r="A2667" s="10">
        <v>2666</v>
      </c>
      <c r="B2667" s="7" t="s">
        <v>2433</v>
      </c>
      <c r="C2667" s="7" t="s">
        <v>4337</v>
      </c>
      <c r="D2667" s="20" t="s">
        <v>5384</v>
      </c>
      <c r="E2667" s="7" t="s">
        <v>5619</v>
      </c>
      <c r="F2667" s="7">
        <v>5</v>
      </c>
      <c r="G2667" s="21">
        <v>2</v>
      </c>
      <c r="H2667" s="26"/>
    </row>
    <row r="2668" spans="1:8" s="9" customFormat="1" x14ac:dyDescent="0.15">
      <c r="A2668" s="10">
        <v>2667</v>
      </c>
      <c r="B2668" s="7" t="s">
        <v>2433</v>
      </c>
      <c r="C2668" s="7" t="s">
        <v>4338</v>
      </c>
      <c r="D2668" s="20" t="s">
        <v>5385</v>
      </c>
      <c r="E2668" s="7" t="s">
        <v>5620</v>
      </c>
      <c r="F2668" s="7">
        <v>1</v>
      </c>
      <c r="G2668" s="21">
        <v>0</v>
      </c>
      <c r="H2668" s="26"/>
    </row>
    <row r="2669" spans="1:8" s="9" customFormat="1" x14ac:dyDescent="0.15">
      <c r="A2669" s="10">
        <v>2668</v>
      </c>
      <c r="B2669" s="7" t="s">
        <v>2433</v>
      </c>
      <c r="C2669" s="7" t="s">
        <v>4339</v>
      </c>
      <c r="D2669" s="20" t="s">
        <v>5386</v>
      </c>
      <c r="E2669" s="7" t="s">
        <v>5621</v>
      </c>
      <c r="F2669" s="7">
        <v>1</v>
      </c>
      <c r="G2669" s="21">
        <v>0</v>
      </c>
      <c r="H2669" s="26"/>
    </row>
    <row r="2670" spans="1:8" s="9" customFormat="1" x14ac:dyDescent="0.15">
      <c r="A2670" s="10">
        <v>2669</v>
      </c>
      <c r="B2670" s="7" t="s">
        <v>2433</v>
      </c>
      <c r="C2670" s="7" t="s">
        <v>4340</v>
      </c>
      <c r="D2670" s="20" t="s">
        <v>5385</v>
      </c>
      <c r="E2670" s="7" t="s">
        <v>5622</v>
      </c>
      <c r="F2670" s="7">
        <v>2</v>
      </c>
      <c r="G2670" s="21">
        <v>0</v>
      </c>
      <c r="H2670" s="26"/>
    </row>
    <row r="2671" spans="1:8" s="9" customFormat="1" x14ac:dyDescent="0.15">
      <c r="A2671" s="10">
        <v>2670</v>
      </c>
      <c r="B2671" s="7" t="s">
        <v>2433</v>
      </c>
      <c r="C2671" s="7" t="s">
        <v>4341</v>
      </c>
      <c r="D2671" s="20" t="s">
        <v>5385</v>
      </c>
      <c r="E2671" s="7" t="s">
        <v>5623</v>
      </c>
      <c r="F2671" s="7">
        <v>2</v>
      </c>
      <c r="G2671" s="21">
        <v>0</v>
      </c>
      <c r="H2671" s="26"/>
    </row>
    <row r="2672" spans="1:8" s="9" customFormat="1" x14ac:dyDescent="0.15">
      <c r="A2672" s="10">
        <v>2671</v>
      </c>
      <c r="B2672" s="7" t="s">
        <v>2433</v>
      </c>
      <c r="C2672" s="7" t="s">
        <v>4342</v>
      </c>
      <c r="D2672" s="20" t="s">
        <v>5386</v>
      </c>
      <c r="E2672" s="7" t="s">
        <v>5624</v>
      </c>
      <c r="F2672" s="7">
        <v>2</v>
      </c>
      <c r="G2672" s="21">
        <v>0</v>
      </c>
      <c r="H2672" s="26"/>
    </row>
    <row r="2673" spans="1:8" s="9" customFormat="1" x14ac:dyDescent="0.15">
      <c r="A2673" s="10">
        <v>2672</v>
      </c>
      <c r="B2673" s="7" t="s">
        <v>2433</v>
      </c>
      <c r="C2673" s="7" t="s">
        <v>4343</v>
      </c>
      <c r="D2673" s="20" t="s">
        <v>5387</v>
      </c>
      <c r="E2673" s="7" t="s">
        <v>5625</v>
      </c>
      <c r="F2673" s="7">
        <v>1</v>
      </c>
      <c r="G2673" s="21">
        <v>0</v>
      </c>
      <c r="H2673" s="26"/>
    </row>
    <row r="2674" spans="1:8" s="9" customFormat="1" x14ac:dyDescent="0.15">
      <c r="A2674" s="10">
        <v>2673</v>
      </c>
      <c r="B2674" s="7" t="s">
        <v>2433</v>
      </c>
      <c r="C2674" s="7" t="s">
        <v>4344</v>
      </c>
      <c r="D2674" s="20" t="s">
        <v>5388</v>
      </c>
      <c r="E2674" s="7" t="s">
        <v>5626</v>
      </c>
      <c r="F2674" s="7">
        <v>1</v>
      </c>
      <c r="G2674" s="21">
        <v>0</v>
      </c>
      <c r="H2674" s="26"/>
    </row>
    <row r="2675" spans="1:8" s="9" customFormat="1" x14ac:dyDescent="0.15">
      <c r="A2675" s="10">
        <v>2674</v>
      </c>
      <c r="B2675" s="7" t="s">
        <v>2433</v>
      </c>
      <c r="C2675" s="7" t="s">
        <v>4712</v>
      </c>
      <c r="D2675" s="20" t="s">
        <v>5493</v>
      </c>
      <c r="E2675" s="7" t="s">
        <v>4713</v>
      </c>
      <c r="F2675" s="7">
        <v>1</v>
      </c>
      <c r="G2675" s="21">
        <v>0</v>
      </c>
      <c r="H2675" s="26"/>
    </row>
    <row r="2676" spans="1:8" s="9" customFormat="1" x14ac:dyDescent="0.15">
      <c r="A2676" s="10">
        <v>2675</v>
      </c>
      <c r="B2676" s="3" t="s">
        <v>2433</v>
      </c>
      <c r="C2676" s="4" t="s">
        <v>6383</v>
      </c>
      <c r="D2676" s="6" t="s">
        <v>5386</v>
      </c>
      <c r="E2676" s="4" t="s">
        <v>6499</v>
      </c>
      <c r="F2676" s="1">
        <v>1</v>
      </c>
      <c r="G2676" s="1">
        <v>0</v>
      </c>
      <c r="H2676" s="25"/>
    </row>
    <row r="2677" spans="1:8" s="9" customFormat="1" x14ac:dyDescent="0.15">
      <c r="A2677" s="10">
        <v>2676</v>
      </c>
      <c r="B2677" s="3" t="s">
        <v>2433</v>
      </c>
      <c r="C2677" s="4" t="s">
        <v>6410</v>
      </c>
      <c r="D2677" s="6" t="s">
        <v>6593</v>
      </c>
      <c r="E2677" s="4" t="s">
        <v>6526</v>
      </c>
      <c r="F2677" s="1">
        <v>1</v>
      </c>
      <c r="G2677" s="1">
        <v>0</v>
      </c>
      <c r="H2677" s="25"/>
    </row>
    <row r="2678" spans="1:8" s="9" customFormat="1" ht="24" x14ac:dyDescent="0.15">
      <c r="A2678" s="10">
        <v>2677</v>
      </c>
      <c r="B2678" s="3" t="s">
        <v>2432</v>
      </c>
      <c r="C2678" s="3" t="s">
        <v>1210</v>
      </c>
      <c r="D2678" s="6">
        <v>3410037</v>
      </c>
      <c r="E2678" s="3" t="s">
        <v>1211</v>
      </c>
      <c r="F2678" s="1">
        <v>11</v>
      </c>
      <c r="G2678" s="1">
        <v>3</v>
      </c>
      <c r="H2678" s="25" t="s">
        <v>2237</v>
      </c>
    </row>
    <row r="2679" spans="1:8" s="9" customFormat="1" x14ac:dyDescent="0.15">
      <c r="A2679" s="10">
        <v>2678</v>
      </c>
      <c r="B2679" s="3" t="s">
        <v>2432</v>
      </c>
      <c r="C2679" s="18" t="s">
        <v>1242</v>
      </c>
      <c r="D2679" s="6">
        <v>3410028</v>
      </c>
      <c r="E2679" s="3" t="s">
        <v>3136</v>
      </c>
      <c r="F2679" s="1">
        <v>4</v>
      </c>
      <c r="G2679" s="1">
        <v>1</v>
      </c>
      <c r="H2679" s="25"/>
    </row>
    <row r="2680" spans="1:8" s="9" customFormat="1" x14ac:dyDescent="0.15">
      <c r="A2680" s="10">
        <v>2679</v>
      </c>
      <c r="B2680" s="3" t="s">
        <v>2432</v>
      </c>
      <c r="C2680" s="18" t="s">
        <v>1256</v>
      </c>
      <c r="D2680" s="6">
        <v>3410056</v>
      </c>
      <c r="E2680" s="3" t="s">
        <v>3144</v>
      </c>
      <c r="F2680" s="1">
        <v>1</v>
      </c>
      <c r="G2680" s="1">
        <v>0</v>
      </c>
      <c r="H2680" s="25"/>
    </row>
    <row r="2681" spans="1:8" s="9" customFormat="1" x14ac:dyDescent="0.15">
      <c r="A2681" s="10">
        <v>2680</v>
      </c>
      <c r="B2681" s="3" t="s">
        <v>2432</v>
      </c>
      <c r="C2681" s="3" t="s">
        <v>1447</v>
      </c>
      <c r="D2681" s="6">
        <v>3410041</v>
      </c>
      <c r="E2681" s="3" t="s">
        <v>1448</v>
      </c>
      <c r="F2681" s="1">
        <v>1</v>
      </c>
      <c r="G2681" s="1">
        <v>0</v>
      </c>
      <c r="H2681" s="25"/>
    </row>
    <row r="2682" spans="1:8" s="9" customFormat="1" x14ac:dyDescent="0.15">
      <c r="A2682" s="10">
        <v>2681</v>
      </c>
      <c r="B2682" s="3" t="s">
        <v>2432</v>
      </c>
      <c r="C2682" s="3" t="s">
        <v>1500</v>
      </c>
      <c r="D2682" s="6">
        <v>3410022</v>
      </c>
      <c r="E2682" s="3" t="s">
        <v>1501</v>
      </c>
      <c r="F2682" s="1">
        <v>1</v>
      </c>
      <c r="G2682" s="1">
        <v>0</v>
      </c>
      <c r="H2682" s="25"/>
    </row>
    <row r="2683" spans="1:8" s="9" customFormat="1" x14ac:dyDescent="0.15">
      <c r="A2683" s="10">
        <v>2682</v>
      </c>
      <c r="B2683" s="3" t="s">
        <v>2432</v>
      </c>
      <c r="C2683" s="3" t="s">
        <v>1540</v>
      </c>
      <c r="D2683" s="6">
        <v>3410003</v>
      </c>
      <c r="E2683" s="3" t="s">
        <v>1541</v>
      </c>
      <c r="F2683" s="1">
        <v>1</v>
      </c>
      <c r="G2683" s="1">
        <v>0</v>
      </c>
      <c r="H2683" s="25"/>
    </row>
    <row r="2684" spans="1:8" s="9" customFormat="1" x14ac:dyDescent="0.15">
      <c r="A2684" s="10">
        <v>2683</v>
      </c>
      <c r="B2684" s="3" t="s">
        <v>2432</v>
      </c>
      <c r="C2684" s="3" t="s">
        <v>1584</v>
      </c>
      <c r="D2684" s="6">
        <v>3410008</v>
      </c>
      <c r="E2684" s="3" t="s">
        <v>1585</v>
      </c>
      <c r="F2684" s="1">
        <v>1</v>
      </c>
      <c r="G2684" s="1">
        <v>0</v>
      </c>
      <c r="H2684" s="25"/>
    </row>
    <row r="2685" spans="1:8" s="9" customFormat="1" x14ac:dyDescent="0.15">
      <c r="A2685" s="10">
        <v>2684</v>
      </c>
      <c r="B2685" s="3" t="s">
        <v>2432</v>
      </c>
      <c r="C2685" s="3" t="s">
        <v>1695</v>
      </c>
      <c r="D2685" s="6">
        <v>3410004</v>
      </c>
      <c r="E2685" s="3" t="s">
        <v>1696</v>
      </c>
      <c r="F2685" s="1">
        <v>1</v>
      </c>
      <c r="G2685" s="1">
        <v>0</v>
      </c>
      <c r="H2685" s="25"/>
    </row>
    <row r="2686" spans="1:8" s="9" customFormat="1" x14ac:dyDescent="0.15">
      <c r="A2686" s="10">
        <v>2685</v>
      </c>
      <c r="B2686" s="3" t="s">
        <v>2432</v>
      </c>
      <c r="C2686" s="3" t="s">
        <v>228</v>
      </c>
      <c r="D2686" s="6" t="s">
        <v>183</v>
      </c>
      <c r="E2686" s="3" t="s">
        <v>3234</v>
      </c>
      <c r="F2686" s="1">
        <v>2</v>
      </c>
      <c r="G2686" s="1">
        <v>1</v>
      </c>
      <c r="H2686" s="25"/>
    </row>
    <row r="2687" spans="1:8" s="9" customFormat="1" x14ac:dyDescent="0.15">
      <c r="A2687" s="10">
        <v>2686</v>
      </c>
      <c r="B2687" s="3" t="s">
        <v>2432</v>
      </c>
      <c r="C2687" s="3" t="s">
        <v>515</v>
      </c>
      <c r="D2687" s="6" t="s">
        <v>2604</v>
      </c>
      <c r="E2687" s="3" t="s">
        <v>3500</v>
      </c>
      <c r="F2687" s="1">
        <v>5</v>
      </c>
      <c r="G2687" s="1">
        <v>4</v>
      </c>
      <c r="H2687" s="25"/>
    </row>
    <row r="2688" spans="1:8" s="9" customFormat="1" x14ac:dyDescent="0.15">
      <c r="A2688" s="10">
        <v>2687</v>
      </c>
      <c r="B2688" s="3" t="s">
        <v>2432</v>
      </c>
      <c r="C2688" s="3" t="s">
        <v>516</v>
      </c>
      <c r="D2688" s="6" t="s">
        <v>2604</v>
      </c>
      <c r="E2688" s="3" t="s">
        <v>3500</v>
      </c>
      <c r="F2688" s="1">
        <v>3</v>
      </c>
      <c r="G2688" s="1">
        <v>2</v>
      </c>
      <c r="H2688" s="25"/>
    </row>
    <row r="2689" spans="1:8" s="9" customFormat="1" x14ac:dyDescent="0.15">
      <c r="A2689" s="10">
        <v>2688</v>
      </c>
      <c r="B2689" s="3" t="s">
        <v>2432</v>
      </c>
      <c r="C2689" s="3" t="s">
        <v>517</v>
      </c>
      <c r="D2689" s="6" t="s">
        <v>2605</v>
      </c>
      <c r="E2689" s="3" t="s">
        <v>3501</v>
      </c>
      <c r="F2689" s="1">
        <v>1</v>
      </c>
      <c r="G2689" s="1">
        <v>1</v>
      </c>
      <c r="H2689" s="25"/>
    </row>
    <row r="2690" spans="1:8" s="9" customFormat="1" x14ac:dyDescent="0.15">
      <c r="A2690" s="10">
        <v>2689</v>
      </c>
      <c r="B2690" s="3" t="s">
        <v>2432</v>
      </c>
      <c r="C2690" s="3" t="s">
        <v>518</v>
      </c>
      <c r="D2690" s="6" t="s">
        <v>2606</v>
      </c>
      <c r="E2690" s="3" t="s">
        <v>3502</v>
      </c>
      <c r="F2690" s="1">
        <v>4</v>
      </c>
      <c r="G2690" s="1">
        <v>2</v>
      </c>
      <c r="H2690" s="25"/>
    </row>
    <row r="2691" spans="1:8" s="9" customFormat="1" x14ac:dyDescent="0.15">
      <c r="A2691" s="10">
        <v>2690</v>
      </c>
      <c r="B2691" s="3" t="s">
        <v>2432</v>
      </c>
      <c r="C2691" s="3" t="s">
        <v>519</v>
      </c>
      <c r="D2691" s="6" t="s">
        <v>2607</v>
      </c>
      <c r="E2691" s="3" t="s">
        <v>3503</v>
      </c>
      <c r="F2691" s="1">
        <v>2</v>
      </c>
      <c r="G2691" s="1">
        <v>2</v>
      </c>
      <c r="H2691" s="25"/>
    </row>
    <row r="2692" spans="1:8" s="9" customFormat="1" x14ac:dyDescent="0.15">
      <c r="A2692" s="10">
        <v>2691</v>
      </c>
      <c r="B2692" s="3" t="s">
        <v>2432</v>
      </c>
      <c r="C2692" s="3" t="s">
        <v>520</v>
      </c>
      <c r="D2692" s="6" t="s">
        <v>2608</v>
      </c>
      <c r="E2692" s="3" t="s">
        <v>3504</v>
      </c>
      <c r="F2692" s="1">
        <v>3</v>
      </c>
      <c r="G2692" s="1">
        <v>3</v>
      </c>
      <c r="H2692" s="25"/>
    </row>
    <row r="2693" spans="1:8" s="9" customFormat="1" x14ac:dyDescent="0.15">
      <c r="A2693" s="10">
        <v>2692</v>
      </c>
      <c r="B2693" s="3" t="s">
        <v>2432</v>
      </c>
      <c r="C2693" s="3" t="s">
        <v>521</v>
      </c>
      <c r="D2693" s="6" t="s">
        <v>2609</v>
      </c>
      <c r="E2693" s="3" t="s">
        <v>3505</v>
      </c>
      <c r="F2693" s="1">
        <v>5</v>
      </c>
      <c r="G2693" s="1">
        <v>1</v>
      </c>
      <c r="H2693" s="25"/>
    </row>
    <row r="2694" spans="1:8" s="9" customFormat="1" x14ac:dyDescent="0.15">
      <c r="A2694" s="10">
        <v>2693</v>
      </c>
      <c r="B2694" s="3" t="s">
        <v>2432</v>
      </c>
      <c r="C2694" s="3" t="s">
        <v>522</v>
      </c>
      <c r="D2694" s="6" t="s">
        <v>2610</v>
      </c>
      <c r="E2694" s="3" t="s">
        <v>3506</v>
      </c>
      <c r="F2694" s="1">
        <v>2</v>
      </c>
      <c r="G2694" s="1">
        <v>1</v>
      </c>
      <c r="H2694" s="25"/>
    </row>
    <row r="2695" spans="1:8" s="9" customFormat="1" x14ac:dyDescent="0.15">
      <c r="A2695" s="10">
        <v>2694</v>
      </c>
      <c r="B2695" s="3" t="s">
        <v>2432</v>
      </c>
      <c r="C2695" s="3" t="s">
        <v>523</v>
      </c>
      <c r="D2695" s="6" t="s">
        <v>2611</v>
      </c>
      <c r="E2695" s="3" t="s">
        <v>3507</v>
      </c>
      <c r="F2695" s="1">
        <v>2</v>
      </c>
      <c r="G2695" s="1">
        <v>1</v>
      </c>
      <c r="H2695" s="25"/>
    </row>
    <row r="2696" spans="1:8" s="9" customFormat="1" x14ac:dyDescent="0.15">
      <c r="A2696" s="10">
        <v>2695</v>
      </c>
      <c r="B2696" s="3" t="s">
        <v>2432</v>
      </c>
      <c r="C2696" s="3" t="s">
        <v>524</v>
      </c>
      <c r="D2696" s="6" t="s">
        <v>2612</v>
      </c>
      <c r="E2696" s="3" t="s">
        <v>3508</v>
      </c>
      <c r="F2696" s="1">
        <v>1</v>
      </c>
      <c r="G2696" s="1">
        <v>0</v>
      </c>
      <c r="H2696" s="25"/>
    </row>
    <row r="2697" spans="1:8" s="9" customFormat="1" x14ac:dyDescent="0.15">
      <c r="A2697" s="10">
        <v>2696</v>
      </c>
      <c r="B2697" s="3" t="s">
        <v>2432</v>
      </c>
      <c r="C2697" s="3" t="s">
        <v>525</v>
      </c>
      <c r="D2697" s="6" t="s">
        <v>2613</v>
      </c>
      <c r="E2697" s="3" t="s">
        <v>3509</v>
      </c>
      <c r="F2697" s="1">
        <v>1</v>
      </c>
      <c r="G2697" s="1">
        <v>0</v>
      </c>
      <c r="H2697" s="25"/>
    </row>
    <row r="2698" spans="1:8" s="9" customFormat="1" x14ac:dyDescent="0.15">
      <c r="A2698" s="10">
        <v>2697</v>
      </c>
      <c r="B2698" s="3" t="s">
        <v>2432</v>
      </c>
      <c r="C2698" s="3" t="s">
        <v>526</v>
      </c>
      <c r="D2698" s="6" t="s">
        <v>2614</v>
      </c>
      <c r="E2698" s="3" t="s">
        <v>3510</v>
      </c>
      <c r="F2698" s="1">
        <v>1</v>
      </c>
      <c r="G2698" s="1">
        <v>0</v>
      </c>
      <c r="H2698" s="25"/>
    </row>
    <row r="2699" spans="1:8" s="9" customFormat="1" x14ac:dyDescent="0.15">
      <c r="A2699" s="10">
        <v>2698</v>
      </c>
      <c r="B2699" s="3" t="s">
        <v>2432</v>
      </c>
      <c r="C2699" s="3" t="s">
        <v>527</v>
      </c>
      <c r="D2699" s="6" t="s">
        <v>2607</v>
      </c>
      <c r="E2699" s="3" t="s">
        <v>3511</v>
      </c>
      <c r="F2699" s="1">
        <v>7</v>
      </c>
      <c r="G2699" s="1">
        <v>3</v>
      </c>
      <c r="H2699" s="25"/>
    </row>
    <row r="2700" spans="1:8" s="9" customFormat="1" x14ac:dyDescent="0.15">
      <c r="A2700" s="10">
        <v>2699</v>
      </c>
      <c r="B2700" s="3" t="s">
        <v>2432</v>
      </c>
      <c r="C2700" s="3" t="s">
        <v>528</v>
      </c>
      <c r="D2700" s="6" t="s">
        <v>2615</v>
      </c>
      <c r="E2700" s="3" t="s">
        <v>3512</v>
      </c>
      <c r="F2700" s="1">
        <v>2</v>
      </c>
      <c r="G2700" s="1">
        <v>1</v>
      </c>
      <c r="H2700" s="25"/>
    </row>
    <row r="2701" spans="1:8" s="9" customFormat="1" x14ac:dyDescent="0.15">
      <c r="A2701" s="10">
        <v>2700</v>
      </c>
      <c r="B2701" s="3" t="s">
        <v>2432</v>
      </c>
      <c r="C2701" s="3" t="s">
        <v>529</v>
      </c>
      <c r="D2701" s="6" t="s">
        <v>2614</v>
      </c>
      <c r="E2701" s="3" t="s">
        <v>3513</v>
      </c>
      <c r="F2701" s="1">
        <v>2</v>
      </c>
      <c r="G2701" s="1">
        <v>1</v>
      </c>
      <c r="H2701" s="25"/>
    </row>
    <row r="2702" spans="1:8" s="9" customFormat="1" x14ac:dyDescent="0.15">
      <c r="A2702" s="10">
        <v>2701</v>
      </c>
      <c r="B2702" s="3" t="s">
        <v>2432</v>
      </c>
      <c r="C2702" s="3" t="s">
        <v>530</v>
      </c>
      <c r="D2702" s="6" t="s">
        <v>2616</v>
      </c>
      <c r="E2702" s="3" t="s">
        <v>3514</v>
      </c>
      <c r="F2702" s="1">
        <v>2</v>
      </c>
      <c r="G2702" s="1">
        <v>1</v>
      </c>
      <c r="H2702" s="25"/>
    </row>
    <row r="2703" spans="1:8" s="9" customFormat="1" x14ac:dyDescent="0.15">
      <c r="A2703" s="10">
        <v>2702</v>
      </c>
      <c r="B2703" s="3" t="s">
        <v>2432</v>
      </c>
      <c r="C2703" s="3" t="s">
        <v>531</v>
      </c>
      <c r="D2703" s="6" t="s">
        <v>2617</v>
      </c>
      <c r="E2703" s="3" t="s">
        <v>3515</v>
      </c>
      <c r="F2703" s="1">
        <v>2</v>
      </c>
      <c r="G2703" s="1">
        <v>1</v>
      </c>
      <c r="H2703" s="25"/>
    </row>
    <row r="2704" spans="1:8" s="9" customFormat="1" x14ac:dyDescent="0.15">
      <c r="A2704" s="10">
        <v>2703</v>
      </c>
      <c r="B2704" s="3" t="s">
        <v>2432</v>
      </c>
      <c r="C2704" s="3" t="s">
        <v>532</v>
      </c>
      <c r="D2704" s="6" t="s">
        <v>2613</v>
      </c>
      <c r="E2704" s="3" t="s">
        <v>3516</v>
      </c>
      <c r="F2704" s="1">
        <v>2</v>
      </c>
      <c r="G2704" s="1">
        <v>1</v>
      </c>
      <c r="H2704" s="25"/>
    </row>
    <row r="2705" spans="1:8" s="9" customFormat="1" x14ac:dyDescent="0.15">
      <c r="A2705" s="10">
        <v>2704</v>
      </c>
      <c r="B2705" s="3" t="s">
        <v>2432</v>
      </c>
      <c r="C2705" s="3" t="s">
        <v>533</v>
      </c>
      <c r="D2705" s="6" t="s">
        <v>2613</v>
      </c>
      <c r="E2705" s="3" t="s">
        <v>3517</v>
      </c>
      <c r="F2705" s="1">
        <v>1</v>
      </c>
      <c r="G2705" s="1">
        <v>1</v>
      </c>
      <c r="H2705" s="25"/>
    </row>
    <row r="2706" spans="1:8" s="9" customFormat="1" x14ac:dyDescent="0.15">
      <c r="A2706" s="10">
        <v>2705</v>
      </c>
      <c r="B2706" s="3" t="s">
        <v>2432</v>
      </c>
      <c r="C2706" s="3" t="s">
        <v>534</v>
      </c>
      <c r="D2706" s="6" t="s">
        <v>2618</v>
      </c>
      <c r="E2706" s="3" t="s">
        <v>3518</v>
      </c>
      <c r="F2706" s="1">
        <v>2</v>
      </c>
      <c r="G2706" s="1">
        <v>1</v>
      </c>
      <c r="H2706" s="25"/>
    </row>
    <row r="2707" spans="1:8" s="9" customFormat="1" x14ac:dyDescent="0.15">
      <c r="A2707" s="10">
        <v>2706</v>
      </c>
      <c r="B2707" s="3" t="s">
        <v>2432</v>
      </c>
      <c r="C2707" s="3" t="s">
        <v>535</v>
      </c>
      <c r="D2707" s="6" t="s">
        <v>183</v>
      </c>
      <c r="E2707" s="3" t="s">
        <v>3519</v>
      </c>
      <c r="F2707" s="1">
        <v>2</v>
      </c>
      <c r="G2707" s="1">
        <v>1</v>
      </c>
      <c r="H2707" s="25"/>
    </row>
    <row r="2708" spans="1:8" s="9" customFormat="1" x14ac:dyDescent="0.15">
      <c r="A2708" s="10">
        <v>2707</v>
      </c>
      <c r="B2708" s="3" t="s">
        <v>2432</v>
      </c>
      <c r="C2708" s="3" t="s">
        <v>536</v>
      </c>
      <c r="D2708" s="6" t="s">
        <v>2612</v>
      </c>
      <c r="E2708" s="3" t="s">
        <v>3520</v>
      </c>
      <c r="F2708" s="1">
        <v>1</v>
      </c>
      <c r="G2708" s="1">
        <v>1</v>
      </c>
      <c r="H2708" s="25"/>
    </row>
    <row r="2709" spans="1:8" s="9" customFormat="1" x14ac:dyDescent="0.15">
      <c r="A2709" s="10">
        <v>2708</v>
      </c>
      <c r="B2709" s="3" t="s">
        <v>2432</v>
      </c>
      <c r="C2709" s="3" t="s">
        <v>537</v>
      </c>
      <c r="D2709" s="6" t="s">
        <v>2605</v>
      </c>
      <c r="E2709" s="3" t="s">
        <v>3521</v>
      </c>
      <c r="F2709" s="1">
        <v>1</v>
      </c>
      <c r="G2709" s="1">
        <v>1</v>
      </c>
      <c r="H2709" s="25"/>
    </row>
    <row r="2710" spans="1:8" s="9" customFormat="1" x14ac:dyDescent="0.15">
      <c r="A2710" s="10">
        <v>2709</v>
      </c>
      <c r="B2710" s="3" t="s">
        <v>2432</v>
      </c>
      <c r="C2710" s="3" t="s">
        <v>538</v>
      </c>
      <c r="D2710" s="6" t="s">
        <v>2612</v>
      </c>
      <c r="E2710" s="3" t="s">
        <v>3522</v>
      </c>
      <c r="F2710" s="1">
        <v>1</v>
      </c>
      <c r="G2710" s="1">
        <v>1</v>
      </c>
      <c r="H2710" s="25"/>
    </row>
    <row r="2711" spans="1:8" s="9" customFormat="1" x14ac:dyDescent="0.15">
      <c r="A2711" s="10">
        <v>2710</v>
      </c>
      <c r="B2711" s="3" t="s">
        <v>2432</v>
      </c>
      <c r="C2711" s="3" t="s">
        <v>539</v>
      </c>
      <c r="D2711" s="6" t="s">
        <v>2607</v>
      </c>
      <c r="E2711" s="3" t="s">
        <v>3523</v>
      </c>
      <c r="F2711" s="1">
        <v>0</v>
      </c>
      <c r="G2711" s="1">
        <v>1</v>
      </c>
      <c r="H2711" s="25"/>
    </row>
    <row r="2712" spans="1:8" s="9" customFormat="1" x14ac:dyDescent="0.15">
      <c r="A2712" s="10">
        <v>2711</v>
      </c>
      <c r="B2712" s="3" t="s">
        <v>2432</v>
      </c>
      <c r="C2712" s="3" t="s">
        <v>540</v>
      </c>
      <c r="D2712" s="6" t="s">
        <v>2606</v>
      </c>
      <c r="E2712" s="3" t="s">
        <v>3524</v>
      </c>
      <c r="F2712" s="1">
        <v>4</v>
      </c>
      <c r="G2712" s="1">
        <v>4</v>
      </c>
      <c r="H2712" s="25"/>
    </row>
    <row r="2713" spans="1:8" s="9" customFormat="1" x14ac:dyDescent="0.15">
      <c r="A2713" s="10">
        <v>2712</v>
      </c>
      <c r="B2713" s="3" t="s">
        <v>2432</v>
      </c>
      <c r="C2713" s="3" t="s">
        <v>541</v>
      </c>
      <c r="D2713" s="6" t="s">
        <v>2619</v>
      </c>
      <c r="E2713" s="3" t="s">
        <v>3525</v>
      </c>
      <c r="F2713" s="1">
        <v>3</v>
      </c>
      <c r="G2713" s="1">
        <v>3</v>
      </c>
      <c r="H2713" s="25"/>
    </row>
    <row r="2714" spans="1:8" s="9" customFormat="1" x14ac:dyDescent="0.15">
      <c r="A2714" s="10">
        <v>2713</v>
      </c>
      <c r="B2714" s="3" t="s">
        <v>2432</v>
      </c>
      <c r="C2714" s="3" t="s">
        <v>542</v>
      </c>
      <c r="D2714" s="6" t="s">
        <v>2618</v>
      </c>
      <c r="E2714" s="3" t="s">
        <v>3526</v>
      </c>
      <c r="F2714" s="1">
        <v>7</v>
      </c>
      <c r="G2714" s="1">
        <v>7</v>
      </c>
      <c r="H2714" s="25"/>
    </row>
    <row r="2715" spans="1:8" s="9" customFormat="1" x14ac:dyDescent="0.15">
      <c r="A2715" s="10">
        <v>2714</v>
      </c>
      <c r="B2715" s="7" t="s">
        <v>2432</v>
      </c>
      <c r="C2715" s="7" t="s">
        <v>4642</v>
      </c>
      <c r="D2715" s="20" t="s">
        <v>2619</v>
      </c>
      <c r="E2715" s="7" t="s">
        <v>4643</v>
      </c>
      <c r="F2715" s="7">
        <v>1</v>
      </c>
      <c r="G2715" s="21">
        <v>0</v>
      </c>
      <c r="H2715" s="26"/>
    </row>
    <row r="2716" spans="1:8" s="9" customFormat="1" x14ac:dyDescent="0.15">
      <c r="A2716" s="10">
        <v>2715</v>
      </c>
      <c r="B2716" s="7" t="s">
        <v>2432</v>
      </c>
      <c r="C2716" s="7" t="s">
        <v>4644</v>
      </c>
      <c r="D2716" s="20" t="s">
        <v>183</v>
      </c>
      <c r="E2716" s="7" t="s">
        <v>4645</v>
      </c>
      <c r="F2716" s="7">
        <v>1</v>
      </c>
      <c r="G2716" s="21">
        <v>0</v>
      </c>
      <c r="H2716" s="26"/>
    </row>
    <row r="2717" spans="1:8" s="9" customFormat="1" x14ac:dyDescent="0.15">
      <c r="A2717" s="10">
        <v>2716</v>
      </c>
      <c r="B2717" s="7" t="s">
        <v>2432</v>
      </c>
      <c r="C2717" s="7" t="s">
        <v>4646</v>
      </c>
      <c r="D2717" s="20" t="s">
        <v>5468</v>
      </c>
      <c r="E2717" s="7" t="s">
        <v>4647</v>
      </c>
      <c r="F2717" s="7">
        <v>1</v>
      </c>
      <c r="G2717" s="21">
        <v>0</v>
      </c>
      <c r="H2717" s="26"/>
    </row>
    <row r="2718" spans="1:8" s="9" customFormat="1" x14ac:dyDescent="0.15">
      <c r="A2718" s="10">
        <v>2717</v>
      </c>
      <c r="B2718" s="7" t="s">
        <v>2432</v>
      </c>
      <c r="C2718" s="7" t="s">
        <v>4648</v>
      </c>
      <c r="D2718" s="20" t="s">
        <v>2614</v>
      </c>
      <c r="E2718" s="7" t="s">
        <v>4649</v>
      </c>
      <c r="F2718" s="7">
        <v>1</v>
      </c>
      <c r="G2718" s="21">
        <v>0</v>
      </c>
      <c r="H2718" s="26"/>
    </row>
    <row r="2719" spans="1:8" s="9" customFormat="1" x14ac:dyDescent="0.15">
      <c r="A2719" s="10">
        <v>2718</v>
      </c>
      <c r="B2719" s="7" t="s">
        <v>2432</v>
      </c>
      <c r="C2719" s="7" t="s">
        <v>4754</v>
      </c>
      <c r="D2719" s="20" t="s">
        <v>5506</v>
      </c>
      <c r="E2719" s="7" t="s">
        <v>4755</v>
      </c>
      <c r="F2719" s="7">
        <v>1</v>
      </c>
      <c r="G2719" s="21">
        <v>0</v>
      </c>
      <c r="H2719" s="26"/>
    </row>
    <row r="2720" spans="1:8" s="9" customFormat="1" x14ac:dyDescent="0.15">
      <c r="A2720" s="10">
        <v>2719</v>
      </c>
      <c r="B2720" s="7" t="s">
        <v>2432</v>
      </c>
      <c r="C2720" s="7" t="s">
        <v>6121</v>
      </c>
      <c r="D2720" s="20">
        <v>3410038</v>
      </c>
      <c r="E2720" s="7" t="s">
        <v>5355</v>
      </c>
      <c r="F2720" s="7">
        <v>1</v>
      </c>
      <c r="G2720" s="21">
        <v>0</v>
      </c>
      <c r="H2720" s="26"/>
    </row>
    <row r="2721" spans="1:8" s="9" customFormat="1" x14ac:dyDescent="0.15">
      <c r="A2721" s="10">
        <v>2720</v>
      </c>
      <c r="B2721" s="7" t="s">
        <v>2432</v>
      </c>
      <c r="C2721" s="7" t="s">
        <v>6122</v>
      </c>
      <c r="D2721" s="20">
        <v>3410014</v>
      </c>
      <c r="E2721" s="7" t="s">
        <v>5356</v>
      </c>
      <c r="F2721" s="7">
        <v>1</v>
      </c>
      <c r="G2721" s="21">
        <v>0</v>
      </c>
      <c r="H2721" s="26"/>
    </row>
    <row r="2722" spans="1:8" s="9" customFormat="1" x14ac:dyDescent="0.15">
      <c r="A2722" s="10">
        <v>2721</v>
      </c>
      <c r="B2722" s="7" t="s">
        <v>2432</v>
      </c>
      <c r="C2722" s="7" t="s">
        <v>6123</v>
      </c>
      <c r="D2722" s="20">
        <v>3410044</v>
      </c>
      <c r="E2722" s="7" t="s">
        <v>5357</v>
      </c>
      <c r="F2722" s="7">
        <v>1</v>
      </c>
      <c r="G2722" s="21">
        <v>0</v>
      </c>
      <c r="H2722" s="26"/>
    </row>
    <row r="2723" spans="1:8" s="9" customFormat="1" x14ac:dyDescent="0.15">
      <c r="A2723" s="10">
        <v>2722</v>
      </c>
      <c r="B2723" s="7" t="s">
        <v>2432</v>
      </c>
      <c r="C2723" s="7" t="s">
        <v>6124</v>
      </c>
      <c r="D2723" s="20">
        <v>3410042</v>
      </c>
      <c r="E2723" s="7" t="s">
        <v>5358</v>
      </c>
      <c r="F2723" s="7">
        <v>1</v>
      </c>
      <c r="G2723" s="21">
        <v>0</v>
      </c>
      <c r="H2723" s="26"/>
    </row>
    <row r="2724" spans="1:8" s="9" customFormat="1" x14ac:dyDescent="0.15">
      <c r="A2724" s="10">
        <v>2723</v>
      </c>
      <c r="B2724" s="7" t="s">
        <v>2432</v>
      </c>
      <c r="C2724" s="7" t="s">
        <v>6130</v>
      </c>
      <c r="D2724" s="20">
        <v>3410038</v>
      </c>
      <c r="E2724" s="7" t="s">
        <v>5364</v>
      </c>
      <c r="F2724" s="7">
        <v>1</v>
      </c>
      <c r="G2724" s="21">
        <v>0</v>
      </c>
      <c r="H2724" s="26"/>
    </row>
    <row r="2725" spans="1:8" s="9" customFormat="1" x14ac:dyDescent="0.15">
      <c r="A2725" s="10">
        <v>2724</v>
      </c>
      <c r="B2725" s="7" t="s">
        <v>2432</v>
      </c>
      <c r="C2725" s="7" t="s">
        <v>6131</v>
      </c>
      <c r="D2725" s="20">
        <v>3410003</v>
      </c>
      <c r="E2725" s="7" t="s">
        <v>5365</v>
      </c>
      <c r="F2725" s="7">
        <v>1</v>
      </c>
      <c r="G2725" s="21">
        <v>0</v>
      </c>
      <c r="H2725" s="26"/>
    </row>
    <row r="2726" spans="1:8" s="9" customFormat="1" x14ac:dyDescent="0.15">
      <c r="A2726" s="10">
        <v>2725</v>
      </c>
      <c r="B2726" s="7" t="s">
        <v>2432</v>
      </c>
      <c r="C2726" s="7" t="s">
        <v>6132</v>
      </c>
      <c r="D2726" s="20">
        <v>3410034</v>
      </c>
      <c r="E2726" s="7" t="s">
        <v>5366</v>
      </c>
      <c r="F2726" s="7">
        <v>1</v>
      </c>
      <c r="G2726" s="21">
        <v>0</v>
      </c>
      <c r="H2726" s="26"/>
    </row>
    <row r="2727" spans="1:8" s="9" customFormat="1" x14ac:dyDescent="0.15">
      <c r="A2727" s="10">
        <v>2726</v>
      </c>
      <c r="B2727" s="7" t="s">
        <v>2432</v>
      </c>
      <c r="C2727" s="7" t="s">
        <v>6133</v>
      </c>
      <c r="D2727" s="20">
        <v>3410018</v>
      </c>
      <c r="E2727" s="7" t="s">
        <v>5367</v>
      </c>
      <c r="F2727" s="7">
        <v>1</v>
      </c>
      <c r="G2727" s="21">
        <v>0</v>
      </c>
      <c r="H2727" s="26"/>
    </row>
    <row r="2728" spans="1:8" s="9" customFormat="1" x14ac:dyDescent="0.15">
      <c r="A2728" s="10">
        <v>2727</v>
      </c>
      <c r="B2728" s="7" t="s">
        <v>2432</v>
      </c>
      <c r="C2728" s="7" t="s">
        <v>6138</v>
      </c>
      <c r="D2728" s="20">
        <v>3410003</v>
      </c>
      <c r="E2728" s="7" t="s">
        <v>5372</v>
      </c>
      <c r="F2728" s="7">
        <v>1</v>
      </c>
      <c r="G2728" s="21">
        <v>0</v>
      </c>
      <c r="H2728" s="26"/>
    </row>
    <row r="2729" spans="1:8" s="9" customFormat="1" x14ac:dyDescent="0.15">
      <c r="A2729" s="10">
        <v>2728</v>
      </c>
      <c r="B2729" s="7" t="s">
        <v>2432</v>
      </c>
      <c r="C2729" s="7" t="s">
        <v>6139</v>
      </c>
      <c r="D2729" s="20">
        <v>3410003</v>
      </c>
      <c r="E2729" s="7" t="s">
        <v>5373</v>
      </c>
      <c r="F2729" s="7">
        <v>1</v>
      </c>
      <c r="G2729" s="21">
        <v>0</v>
      </c>
      <c r="H2729" s="26"/>
    </row>
    <row r="2730" spans="1:8" s="9" customFormat="1" x14ac:dyDescent="0.15">
      <c r="A2730" s="10">
        <v>2729</v>
      </c>
      <c r="B2730" s="7" t="s">
        <v>2432</v>
      </c>
      <c r="C2730" s="7" t="s">
        <v>6142</v>
      </c>
      <c r="D2730" s="20">
        <v>3410025</v>
      </c>
      <c r="E2730" s="7" t="s">
        <v>5376</v>
      </c>
      <c r="F2730" s="7">
        <v>1</v>
      </c>
      <c r="G2730" s="21">
        <v>0</v>
      </c>
      <c r="H2730" s="26"/>
    </row>
    <row r="2731" spans="1:8" s="9" customFormat="1" x14ac:dyDescent="0.15">
      <c r="A2731" s="10">
        <v>2730</v>
      </c>
      <c r="B2731" s="7" t="s">
        <v>2432</v>
      </c>
      <c r="C2731" s="7" t="s">
        <v>6143</v>
      </c>
      <c r="D2731" s="20">
        <v>3410035</v>
      </c>
      <c r="E2731" s="7" t="s">
        <v>5377</v>
      </c>
      <c r="F2731" s="7">
        <v>1</v>
      </c>
      <c r="G2731" s="21">
        <v>0</v>
      </c>
      <c r="H2731" s="26"/>
    </row>
    <row r="2732" spans="1:8" s="9" customFormat="1" x14ac:dyDescent="0.15">
      <c r="A2732" s="10">
        <v>2731</v>
      </c>
      <c r="B2732" s="7" t="s">
        <v>2432</v>
      </c>
      <c r="C2732" s="7" t="s">
        <v>6145</v>
      </c>
      <c r="D2732" s="20">
        <v>3410011</v>
      </c>
      <c r="E2732" s="7" t="s">
        <v>5379</v>
      </c>
      <c r="F2732" s="7">
        <v>1</v>
      </c>
      <c r="G2732" s="21">
        <v>0</v>
      </c>
      <c r="H2732" s="26"/>
    </row>
    <row r="2733" spans="1:8" s="9" customFormat="1" x14ac:dyDescent="0.15">
      <c r="A2733" s="10">
        <v>2732</v>
      </c>
      <c r="B2733" s="7" t="s">
        <v>2432</v>
      </c>
      <c r="C2733" s="7" t="s">
        <v>6182</v>
      </c>
      <c r="D2733" s="20" t="s">
        <v>2614</v>
      </c>
      <c r="E2733" s="7" t="s">
        <v>6210</v>
      </c>
      <c r="F2733" s="7">
        <v>2</v>
      </c>
      <c r="G2733" s="1">
        <v>0</v>
      </c>
      <c r="H2733" s="26"/>
    </row>
    <row r="2734" spans="1:8" s="9" customFormat="1" x14ac:dyDescent="0.15">
      <c r="A2734" s="10">
        <v>2733</v>
      </c>
      <c r="B2734" s="3" t="s">
        <v>2432</v>
      </c>
      <c r="C2734" s="3" t="s">
        <v>6324</v>
      </c>
      <c r="D2734" s="6" t="s">
        <v>2614</v>
      </c>
      <c r="E2734" s="3" t="s">
        <v>6440</v>
      </c>
      <c r="F2734" s="1">
        <v>1</v>
      </c>
      <c r="G2734" s="1">
        <v>0</v>
      </c>
      <c r="H2734" s="25"/>
    </row>
    <row r="2735" spans="1:8" s="9" customFormat="1" x14ac:dyDescent="0.15">
      <c r="A2735" s="10">
        <v>2734</v>
      </c>
      <c r="B2735" s="3" t="s">
        <v>2432</v>
      </c>
      <c r="C2735" s="7" t="s">
        <v>6900</v>
      </c>
      <c r="D2735" s="20" t="s">
        <v>2612</v>
      </c>
      <c r="E2735" s="7" t="s">
        <v>6948</v>
      </c>
      <c r="F2735" s="7">
        <v>1</v>
      </c>
      <c r="G2735" s="21">
        <v>1</v>
      </c>
      <c r="H2735" s="27"/>
    </row>
    <row r="2736" spans="1:8" s="9" customFormat="1" x14ac:dyDescent="0.15">
      <c r="A2736" s="10">
        <v>2735</v>
      </c>
      <c r="B2736" s="3" t="s">
        <v>6977</v>
      </c>
      <c r="C2736" s="7" t="s">
        <v>6979</v>
      </c>
      <c r="D2736" s="20">
        <v>3410003</v>
      </c>
      <c r="E2736" s="7" t="s">
        <v>6981</v>
      </c>
      <c r="F2736" s="7">
        <v>1</v>
      </c>
      <c r="G2736" s="21">
        <v>1</v>
      </c>
      <c r="H2736" s="27"/>
    </row>
    <row r="2737" spans="1:8" s="9" customFormat="1" x14ac:dyDescent="0.15">
      <c r="A2737" s="10">
        <v>2736</v>
      </c>
      <c r="B2737" s="3" t="s">
        <v>2449</v>
      </c>
      <c r="C2737" s="3" t="s">
        <v>675</v>
      </c>
      <c r="D2737" s="6" t="s">
        <v>2686</v>
      </c>
      <c r="E2737" s="3" t="s">
        <v>676</v>
      </c>
      <c r="F2737" s="1">
        <v>5</v>
      </c>
      <c r="G2737" s="1">
        <v>2</v>
      </c>
      <c r="H2737" s="25"/>
    </row>
    <row r="2738" spans="1:8" s="9" customFormat="1" x14ac:dyDescent="0.15">
      <c r="A2738" s="10">
        <v>2737</v>
      </c>
      <c r="B2738" s="3" t="s">
        <v>2449</v>
      </c>
      <c r="C2738" s="3" t="s">
        <v>677</v>
      </c>
      <c r="D2738" s="6" t="s">
        <v>2687</v>
      </c>
      <c r="E2738" s="3" t="s">
        <v>3623</v>
      </c>
      <c r="F2738" s="1">
        <v>1</v>
      </c>
      <c r="G2738" s="1">
        <v>1</v>
      </c>
      <c r="H2738" s="25"/>
    </row>
    <row r="2739" spans="1:8" s="9" customFormat="1" x14ac:dyDescent="0.15">
      <c r="A2739" s="10">
        <v>2738</v>
      </c>
      <c r="B2739" s="3" t="s">
        <v>2449</v>
      </c>
      <c r="C2739" s="3" t="s">
        <v>678</v>
      </c>
      <c r="D2739" s="6" t="s">
        <v>2686</v>
      </c>
      <c r="E2739" s="3" t="s">
        <v>3624</v>
      </c>
      <c r="F2739" s="1">
        <v>2</v>
      </c>
      <c r="G2739" s="1">
        <v>2</v>
      </c>
      <c r="H2739" s="25"/>
    </row>
    <row r="2740" spans="1:8" s="9" customFormat="1" x14ac:dyDescent="0.15">
      <c r="A2740" s="10">
        <v>2739</v>
      </c>
      <c r="B2740" s="3" t="s">
        <v>2449</v>
      </c>
      <c r="C2740" s="3" t="s">
        <v>679</v>
      </c>
      <c r="D2740" s="6" t="s">
        <v>2686</v>
      </c>
      <c r="E2740" s="3" t="s">
        <v>3625</v>
      </c>
      <c r="F2740" s="1">
        <v>2</v>
      </c>
      <c r="G2740" s="1">
        <v>2</v>
      </c>
      <c r="H2740" s="25"/>
    </row>
    <row r="2741" spans="1:8" s="9" customFormat="1" x14ac:dyDescent="0.15">
      <c r="A2741" s="10">
        <v>2740</v>
      </c>
      <c r="B2741" s="3" t="s">
        <v>2449</v>
      </c>
      <c r="C2741" s="3" t="s">
        <v>7219</v>
      </c>
      <c r="D2741" s="6" t="s">
        <v>2686</v>
      </c>
      <c r="E2741" s="3" t="s">
        <v>3626</v>
      </c>
      <c r="F2741" s="1">
        <v>1</v>
      </c>
      <c r="G2741" s="1">
        <v>1</v>
      </c>
      <c r="H2741" s="25"/>
    </row>
    <row r="2742" spans="1:8" s="9" customFormat="1" x14ac:dyDescent="0.15">
      <c r="A2742" s="10">
        <v>2741</v>
      </c>
      <c r="B2742" s="7" t="s">
        <v>2449</v>
      </c>
      <c r="C2742" s="7" t="s">
        <v>5940</v>
      </c>
      <c r="D2742" s="20">
        <v>3670111</v>
      </c>
      <c r="E2742" s="7" t="s">
        <v>5175</v>
      </c>
      <c r="F2742" s="7">
        <v>1</v>
      </c>
      <c r="G2742" s="21">
        <v>0</v>
      </c>
      <c r="H2742" s="26"/>
    </row>
    <row r="2743" spans="1:8" s="9" customFormat="1" x14ac:dyDescent="0.15">
      <c r="A2743" s="10">
        <v>2742</v>
      </c>
      <c r="B2743" s="3" t="s">
        <v>6843</v>
      </c>
      <c r="C2743" s="7" t="s">
        <v>6842</v>
      </c>
      <c r="D2743" s="20" t="s">
        <v>6838</v>
      </c>
      <c r="E2743" s="7" t="s">
        <v>6828</v>
      </c>
      <c r="F2743" s="7">
        <v>2</v>
      </c>
      <c r="G2743" s="21">
        <v>2</v>
      </c>
      <c r="H2743" s="27"/>
    </row>
    <row r="2744" spans="1:8" s="9" customFormat="1" x14ac:dyDescent="0.15">
      <c r="A2744" s="10">
        <v>2743</v>
      </c>
      <c r="B2744" s="3" t="s">
        <v>2428</v>
      </c>
      <c r="C2744" s="3" t="s">
        <v>1139</v>
      </c>
      <c r="D2744" s="6">
        <v>3691412</v>
      </c>
      <c r="E2744" s="3" t="s">
        <v>1140</v>
      </c>
      <c r="F2744" s="1">
        <v>1</v>
      </c>
      <c r="G2744" s="1">
        <v>1</v>
      </c>
      <c r="H2744" s="25"/>
    </row>
    <row r="2745" spans="1:8" s="9" customFormat="1" x14ac:dyDescent="0.15">
      <c r="A2745" s="10">
        <v>2744</v>
      </c>
      <c r="B2745" s="3" t="s">
        <v>2428</v>
      </c>
      <c r="C2745" s="3" t="s">
        <v>1405</v>
      </c>
      <c r="D2745" s="6">
        <v>3691623</v>
      </c>
      <c r="E2745" s="3" t="s">
        <v>2159</v>
      </c>
      <c r="F2745" s="1">
        <v>1</v>
      </c>
      <c r="G2745" s="1">
        <v>1</v>
      </c>
      <c r="H2745" s="25"/>
    </row>
    <row r="2746" spans="1:8" s="9" customFormat="1" x14ac:dyDescent="0.15">
      <c r="A2746" s="10">
        <v>2745</v>
      </c>
      <c r="B2746" s="3" t="s">
        <v>2428</v>
      </c>
      <c r="C2746" s="3" t="s">
        <v>214</v>
      </c>
      <c r="D2746" s="6" t="s">
        <v>169</v>
      </c>
      <c r="E2746" s="3" t="s">
        <v>3220</v>
      </c>
      <c r="F2746" s="1">
        <v>2</v>
      </c>
      <c r="G2746" s="1">
        <v>3</v>
      </c>
      <c r="H2746" s="25"/>
    </row>
    <row r="2747" spans="1:8" s="9" customFormat="1" x14ac:dyDescent="0.15">
      <c r="A2747" s="10">
        <v>2746</v>
      </c>
      <c r="B2747" s="5" t="s">
        <v>2428</v>
      </c>
      <c r="C2747" s="7" t="s">
        <v>2374</v>
      </c>
      <c r="D2747" s="20" t="s">
        <v>3091</v>
      </c>
      <c r="E2747" s="7" t="s">
        <v>2375</v>
      </c>
      <c r="F2747" s="7">
        <v>2</v>
      </c>
      <c r="G2747" s="21">
        <v>0</v>
      </c>
      <c r="H2747" s="29"/>
    </row>
    <row r="2748" spans="1:8" s="9" customFormat="1" x14ac:dyDescent="0.15">
      <c r="A2748" s="10">
        <v>2747</v>
      </c>
      <c r="B2748" s="5" t="s">
        <v>2428</v>
      </c>
      <c r="C2748" s="7" t="s">
        <v>2376</v>
      </c>
      <c r="D2748" s="20" t="s">
        <v>3092</v>
      </c>
      <c r="E2748" s="7" t="s">
        <v>2377</v>
      </c>
      <c r="F2748" s="7">
        <v>2</v>
      </c>
      <c r="G2748" s="21">
        <v>0</v>
      </c>
      <c r="H2748" s="29"/>
    </row>
    <row r="2749" spans="1:8" s="9" customFormat="1" x14ac:dyDescent="0.15">
      <c r="A2749" s="10">
        <v>2748</v>
      </c>
      <c r="B2749" s="5" t="s">
        <v>2428</v>
      </c>
      <c r="C2749" s="7" t="s">
        <v>2378</v>
      </c>
      <c r="D2749" s="20" t="s">
        <v>169</v>
      </c>
      <c r="E2749" s="7" t="s">
        <v>2379</v>
      </c>
      <c r="F2749" s="7">
        <v>1</v>
      </c>
      <c r="G2749" s="21">
        <v>0</v>
      </c>
      <c r="H2749" s="29"/>
    </row>
    <row r="2750" spans="1:8" s="9" customFormat="1" x14ac:dyDescent="0.15">
      <c r="A2750" s="10">
        <v>2749</v>
      </c>
      <c r="B2750" s="5" t="s">
        <v>2428</v>
      </c>
      <c r="C2750" s="7" t="s">
        <v>2380</v>
      </c>
      <c r="D2750" s="20" t="s">
        <v>3093</v>
      </c>
      <c r="E2750" s="7" t="s">
        <v>2381</v>
      </c>
      <c r="F2750" s="7">
        <v>2</v>
      </c>
      <c r="G2750" s="21">
        <v>0</v>
      </c>
      <c r="H2750" s="29"/>
    </row>
    <row r="2751" spans="1:8" s="9" customFormat="1" x14ac:dyDescent="0.15">
      <c r="A2751" s="10">
        <v>2750</v>
      </c>
      <c r="B2751" s="5" t="s">
        <v>2428</v>
      </c>
      <c r="C2751" s="7" t="s">
        <v>2382</v>
      </c>
      <c r="D2751" s="20" t="s">
        <v>169</v>
      </c>
      <c r="E2751" s="7" t="s">
        <v>2383</v>
      </c>
      <c r="F2751" s="7">
        <v>1</v>
      </c>
      <c r="G2751" s="21">
        <v>0</v>
      </c>
      <c r="H2751" s="29"/>
    </row>
    <row r="2752" spans="1:8" s="9" customFormat="1" x14ac:dyDescent="0.15">
      <c r="A2752" s="10">
        <v>2751</v>
      </c>
      <c r="B2752" s="5" t="s">
        <v>2428</v>
      </c>
      <c r="C2752" s="7" t="s">
        <v>2384</v>
      </c>
      <c r="D2752" s="20" t="s">
        <v>3091</v>
      </c>
      <c r="E2752" s="7" t="s">
        <v>2385</v>
      </c>
      <c r="F2752" s="7">
        <v>1</v>
      </c>
      <c r="G2752" s="21">
        <v>0</v>
      </c>
      <c r="H2752" s="29"/>
    </row>
    <row r="2753" spans="1:8" s="9" customFormat="1" x14ac:dyDescent="0.15">
      <c r="A2753" s="10">
        <v>2752</v>
      </c>
      <c r="B2753" s="5" t="s">
        <v>2428</v>
      </c>
      <c r="C2753" s="7" t="s">
        <v>2386</v>
      </c>
      <c r="D2753" s="20" t="s">
        <v>169</v>
      </c>
      <c r="E2753" s="7" t="s">
        <v>2387</v>
      </c>
      <c r="F2753" s="7">
        <v>4</v>
      </c>
      <c r="G2753" s="21">
        <v>0</v>
      </c>
      <c r="H2753" s="29"/>
    </row>
    <row r="2754" spans="1:8" s="9" customFormat="1" x14ac:dyDescent="0.15">
      <c r="A2754" s="10">
        <v>2753</v>
      </c>
      <c r="B2754" s="5" t="s">
        <v>2428</v>
      </c>
      <c r="C2754" s="7" t="s">
        <v>2388</v>
      </c>
      <c r="D2754" s="20" t="s">
        <v>169</v>
      </c>
      <c r="E2754" s="7" t="s">
        <v>2389</v>
      </c>
      <c r="F2754" s="7">
        <v>1</v>
      </c>
      <c r="G2754" s="21">
        <v>0</v>
      </c>
      <c r="H2754" s="29"/>
    </row>
    <row r="2755" spans="1:8" s="9" customFormat="1" x14ac:dyDescent="0.15">
      <c r="A2755" s="10">
        <v>2754</v>
      </c>
      <c r="B2755" s="7" t="s">
        <v>2428</v>
      </c>
      <c r="C2755" s="7" t="s">
        <v>4830</v>
      </c>
      <c r="D2755" s="20" t="s">
        <v>169</v>
      </c>
      <c r="E2755" s="7" t="s">
        <v>4831</v>
      </c>
      <c r="F2755" s="7">
        <v>1</v>
      </c>
      <c r="G2755" s="21">
        <v>0</v>
      </c>
      <c r="H2755" s="26"/>
    </row>
    <row r="2756" spans="1:8" s="9" customFormat="1" x14ac:dyDescent="0.15">
      <c r="A2756" s="10">
        <v>2755</v>
      </c>
      <c r="B2756" s="3" t="s">
        <v>2428</v>
      </c>
      <c r="C2756" s="7" t="s">
        <v>6912</v>
      </c>
      <c r="D2756" s="20" t="s">
        <v>169</v>
      </c>
      <c r="E2756" s="7" t="s">
        <v>6952</v>
      </c>
      <c r="F2756" s="7">
        <v>1</v>
      </c>
      <c r="G2756" s="21">
        <v>1</v>
      </c>
      <c r="H2756" s="27"/>
    </row>
    <row r="2757" spans="1:8" s="9" customFormat="1" x14ac:dyDescent="0.15">
      <c r="A2757" s="10">
        <v>2756</v>
      </c>
      <c r="B2757" s="3" t="s">
        <v>6984</v>
      </c>
      <c r="C2757" s="7" t="s">
        <v>6982</v>
      </c>
      <c r="D2757" s="20">
        <v>3691621</v>
      </c>
      <c r="E2757" s="7" t="s">
        <v>6983</v>
      </c>
      <c r="F2757" s="7">
        <v>2</v>
      </c>
      <c r="G2757" s="21">
        <v>2</v>
      </c>
      <c r="H2757" s="27"/>
    </row>
    <row r="2758" spans="1:8" s="9" customFormat="1" x14ac:dyDescent="0.15">
      <c r="A2758" s="10">
        <v>2757</v>
      </c>
      <c r="B2758" s="3" t="s">
        <v>2445</v>
      </c>
      <c r="C2758" s="3" t="s">
        <v>1516</v>
      </c>
      <c r="D2758" s="6">
        <v>3450814</v>
      </c>
      <c r="E2758" s="3" t="s">
        <v>3158</v>
      </c>
      <c r="F2758" s="1">
        <v>1</v>
      </c>
      <c r="G2758" s="1">
        <v>1</v>
      </c>
      <c r="H2758" s="25"/>
    </row>
    <row r="2759" spans="1:8" s="9" customFormat="1" x14ac:dyDescent="0.15">
      <c r="A2759" s="10">
        <v>2758</v>
      </c>
      <c r="B2759" s="3" t="s">
        <v>2445</v>
      </c>
      <c r="C2759" s="3" t="s">
        <v>1601</v>
      </c>
      <c r="D2759" s="6">
        <v>3450816</v>
      </c>
      <c r="E2759" s="3" t="s">
        <v>1602</v>
      </c>
      <c r="F2759" s="1">
        <v>1</v>
      </c>
      <c r="G2759" s="1">
        <v>0</v>
      </c>
      <c r="H2759" s="25"/>
    </row>
    <row r="2760" spans="1:8" s="9" customFormat="1" x14ac:dyDescent="0.15">
      <c r="A2760" s="10">
        <v>2759</v>
      </c>
      <c r="B2760" s="7" t="s">
        <v>2445</v>
      </c>
      <c r="C2760" s="7" t="s">
        <v>4632</v>
      </c>
      <c r="D2760" s="20" t="s">
        <v>5463</v>
      </c>
      <c r="E2760" s="7" t="s">
        <v>4633</v>
      </c>
      <c r="F2760" s="7">
        <v>1</v>
      </c>
      <c r="G2760" s="21">
        <v>0</v>
      </c>
      <c r="H2760" s="26"/>
    </row>
    <row r="2761" spans="1:8" s="9" customFormat="1" x14ac:dyDescent="0.15">
      <c r="A2761" s="10">
        <v>2760</v>
      </c>
      <c r="B2761" s="7" t="s">
        <v>2445</v>
      </c>
      <c r="C2761" s="7" t="s">
        <v>4636</v>
      </c>
      <c r="D2761" s="20" t="s">
        <v>5465</v>
      </c>
      <c r="E2761" s="7" t="s">
        <v>4637</v>
      </c>
      <c r="F2761" s="7">
        <v>1</v>
      </c>
      <c r="G2761" s="21">
        <v>0</v>
      </c>
      <c r="H2761" s="26"/>
    </row>
    <row r="2762" spans="1:8" s="9" customFormat="1" x14ac:dyDescent="0.15">
      <c r="A2762" s="10">
        <v>2761</v>
      </c>
      <c r="B2762" s="7" t="s">
        <v>2445</v>
      </c>
      <c r="C2762" s="7" t="s">
        <v>4656</v>
      </c>
      <c r="D2762" s="20" t="s">
        <v>5470</v>
      </c>
      <c r="E2762" s="7" t="s">
        <v>4657</v>
      </c>
      <c r="F2762" s="7">
        <v>1</v>
      </c>
      <c r="G2762" s="21">
        <v>0</v>
      </c>
      <c r="H2762" s="26"/>
    </row>
    <row r="2763" spans="1:8" s="9" customFormat="1" x14ac:dyDescent="0.15">
      <c r="A2763" s="10">
        <v>2762</v>
      </c>
      <c r="B2763" s="7" t="s">
        <v>2445</v>
      </c>
      <c r="C2763" s="7" t="s">
        <v>4664</v>
      </c>
      <c r="D2763" s="20" t="s">
        <v>5473</v>
      </c>
      <c r="E2763" s="7" t="s">
        <v>4665</v>
      </c>
      <c r="F2763" s="7">
        <v>1</v>
      </c>
      <c r="G2763" s="21">
        <v>0</v>
      </c>
      <c r="H2763" s="26"/>
    </row>
    <row r="2764" spans="1:8" s="9" customFormat="1" x14ac:dyDescent="0.15">
      <c r="A2764" s="10">
        <v>2763</v>
      </c>
      <c r="B2764" s="7" t="s">
        <v>2445</v>
      </c>
      <c r="C2764" s="7" t="s">
        <v>6084</v>
      </c>
      <c r="D2764" s="20">
        <v>3450836</v>
      </c>
      <c r="E2764" s="7" t="s">
        <v>5318</v>
      </c>
      <c r="F2764" s="7">
        <v>1</v>
      </c>
      <c r="G2764" s="21">
        <v>0</v>
      </c>
      <c r="H2764" s="26"/>
    </row>
    <row r="2765" spans="1:8" s="9" customFormat="1" x14ac:dyDescent="0.15">
      <c r="A2765" s="10">
        <v>2764</v>
      </c>
      <c r="B2765" s="7" t="s">
        <v>2445</v>
      </c>
      <c r="C2765" s="7" t="s">
        <v>6097</v>
      </c>
      <c r="D2765" s="20">
        <v>3450831</v>
      </c>
      <c r="E2765" s="7" t="s">
        <v>5331</v>
      </c>
      <c r="F2765" s="7">
        <v>1</v>
      </c>
      <c r="G2765" s="21">
        <v>0</v>
      </c>
      <c r="H2765" s="26"/>
    </row>
    <row r="2766" spans="1:8" s="9" customFormat="1" x14ac:dyDescent="0.15">
      <c r="A2766" s="10">
        <v>2765</v>
      </c>
      <c r="B2766" s="3" t="s">
        <v>2445</v>
      </c>
      <c r="C2766" s="3" t="s">
        <v>6423</v>
      </c>
      <c r="D2766" s="6" t="s">
        <v>6595</v>
      </c>
      <c r="E2766" s="3" t="s">
        <v>6539</v>
      </c>
      <c r="F2766" s="1">
        <v>1</v>
      </c>
      <c r="G2766" s="1">
        <v>0</v>
      </c>
      <c r="H2766" s="25"/>
    </row>
    <row r="2767" spans="1:8" s="9" customFormat="1" x14ac:dyDescent="0.15">
      <c r="A2767" s="10">
        <v>2766</v>
      </c>
      <c r="B2767" s="3" t="s">
        <v>2445</v>
      </c>
      <c r="C2767" s="3" t="s">
        <v>6432</v>
      </c>
      <c r="D2767" s="6" t="s">
        <v>6601</v>
      </c>
      <c r="E2767" s="3" t="s">
        <v>6548</v>
      </c>
      <c r="F2767" s="1">
        <v>1</v>
      </c>
      <c r="G2767" s="1">
        <v>0</v>
      </c>
      <c r="H2767" s="25"/>
    </row>
    <row r="2768" spans="1:8" s="9" customFormat="1" x14ac:dyDescent="0.15">
      <c r="A2768" s="10">
        <v>2767</v>
      </c>
      <c r="B2768" s="3" t="s">
        <v>6849</v>
      </c>
      <c r="C2768" s="7" t="s">
        <v>6850</v>
      </c>
      <c r="D2768" s="20" t="s">
        <v>6877</v>
      </c>
      <c r="E2768" s="7" t="s">
        <v>6864</v>
      </c>
      <c r="F2768" s="7">
        <v>2</v>
      </c>
      <c r="G2768" s="21">
        <v>2</v>
      </c>
      <c r="H2768" s="27"/>
    </row>
    <row r="2769" spans="1:8" s="9" customFormat="1" x14ac:dyDescent="0.15">
      <c r="A2769" s="10">
        <v>2768</v>
      </c>
      <c r="B2769" s="3" t="s">
        <v>6849</v>
      </c>
      <c r="C2769" s="7" t="s">
        <v>6851</v>
      </c>
      <c r="D2769" s="20" t="s">
        <v>6878</v>
      </c>
      <c r="E2769" s="7" t="s">
        <v>6865</v>
      </c>
      <c r="F2769" s="7">
        <v>2</v>
      </c>
      <c r="G2769" s="21">
        <v>0</v>
      </c>
      <c r="H2769" s="27"/>
    </row>
    <row r="2770" spans="1:8" s="9" customFormat="1" x14ac:dyDescent="0.15">
      <c r="A2770" s="10">
        <v>2769</v>
      </c>
      <c r="B2770" s="3" t="s">
        <v>6849</v>
      </c>
      <c r="C2770" s="7" t="s">
        <v>6852</v>
      </c>
      <c r="D2770" s="20" t="s">
        <v>6879</v>
      </c>
      <c r="E2770" s="7" t="s">
        <v>6866</v>
      </c>
      <c r="F2770" s="7">
        <v>1</v>
      </c>
      <c r="G2770" s="21">
        <v>0</v>
      </c>
      <c r="H2770" s="27"/>
    </row>
    <row r="2771" spans="1:8" s="9" customFormat="1" x14ac:dyDescent="0.15">
      <c r="A2771" s="10">
        <v>2770</v>
      </c>
      <c r="B2771" s="3" t="s">
        <v>6849</v>
      </c>
      <c r="C2771" s="7" t="s">
        <v>6853</v>
      </c>
      <c r="D2771" s="20" t="s">
        <v>6880</v>
      </c>
      <c r="E2771" s="7" t="s">
        <v>6867</v>
      </c>
      <c r="F2771" s="7">
        <v>1</v>
      </c>
      <c r="G2771" s="21">
        <v>0</v>
      </c>
      <c r="H2771" s="27"/>
    </row>
    <row r="2772" spans="1:8" s="9" customFormat="1" x14ac:dyDescent="0.15">
      <c r="A2772" s="10">
        <v>2771</v>
      </c>
      <c r="B2772" s="3" t="s">
        <v>6849</v>
      </c>
      <c r="C2772" s="7" t="s">
        <v>6854</v>
      </c>
      <c r="D2772" s="20" t="s">
        <v>6880</v>
      </c>
      <c r="E2772" s="7" t="s">
        <v>6868</v>
      </c>
      <c r="F2772" s="7">
        <v>3</v>
      </c>
      <c r="G2772" s="21">
        <v>0</v>
      </c>
      <c r="H2772" s="27"/>
    </row>
    <row r="2773" spans="1:8" s="9" customFormat="1" x14ac:dyDescent="0.15">
      <c r="A2773" s="10">
        <v>2772</v>
      </c>
      <c r="B2773" s="3" t="s">
        <v>6849</v>
      </c>
      <c r="C2773" s="7" t="s">
        <v>6855</v>
      </c>
      <c r="D2773" s="20" t="s">
        <v>6878</v>
      </c>
      <c r="E2773" s="7" t="s">
        <v>6865</v>
      </c>
      <c r="F2773" s="7">
        <v>2</v>
      </c>
      <c r="G2773" s="21">
        <v>1</v>
      </c>
      <c r="H2773" s="27"/>
    </row>
    <row r="2774" spans="1:8" s="9" customFormat="1" x14ac:dyDescent="0.15">
      <c r="A2774" s="10">
        <v>2773</v>
      </c>
      <c r="B2774" s="3" t="s">
        <v>6849</v>
      </c>
      <c r="C2774" s="7" t="s">
        <v>6856</v>
      </c>
      <c r="D2774" s="20" t="s">
        <v>6881</v>
      </c>
      <c r="E2774" s="7" t="s">
        <v>6869</v>
      </c>
      <c r="F2774" s="7">
        <v>3</v>
      </c>
      <c r="G2774" s="21">
        <v>1</v>
      </c>
      <c r="H2774" s="27"/>
    </row>
    <row r="2775" spans="1:8" customFormat="1" x14ac:dyDescent="0.15">
      <c r="A2775" s="10">
        <v>2774</v>
      </c>
      <c r="B2775" s="3" t="s">
        <v>6849</v>
      </c>
      <c r="C2775" s="7" t="s">
        <v>6857</v>
      </c>
      <c r="D2775" s="20" t="s">
        <v>6882</v>
      </c>
      <c r="E2775" s="7" t="s">
        <v>6870</v>
      </c>
      <c r="F2775" s="7">
        <v>1</v>
      </c>
      <c r="G2775" s="21">
        <v>0</v>
      </c>
      <c r="H2775" s="27"/>
    </row>
    <row r="2776" spans="1:8" customFormat="1" x14ac:dyDescent="0.15">
      <c r="A2776" s="10">
        <v>2775</v>
      </c>
      <c r="B2776" s="3" t="s">
        <v>6849</v>
      </c>
      <c r="C2776" s="7" t="s">
        <v>6858</v>
      </c>
      <c r="D2776" s="20" t="s">
        <v>6883</v>
      </c>
      <c r="E2776" s="7" t="s">
        <v>6871</v>
      </c>
      <c r="F2776" s="7">
        <v>2</v>
      </c>
      <c r="G2776" s="21">
        <v>0</v>
      </c>
      <c r="H2776" s="27"/>
    </row>
    <row r="2777" spans="1:8" customFormat="1" x14ac:dyDescent="0.15">
      <c r="A2777" s="10">
        <v>2776</v>
      </c>
      <c r="B2777" s="3" t="s">
        <v>6849</v>
      </c>
      <c r="C2777" s="7" t="s">
        <v>6859</v>
      </c>
      <c r="D2777" s="20" t="s">
        <v>6880</v>
      </c>
      <c r="E2777" s="7" t="s">
        <v>6872</v>
      </c>
      <c r="F2777" s="7">
        <v>1</v>
      </c>
      <c r="G2777" s="21">
        <v>0</v>
      </c>
      <c r="H2777" s="27"/>
    </row>
    <row r="2778" spans="1:8" customFormat="1" x14ac:dyDescent="0.15">
      <c r="A2778" s="10">
        <v>2777</v>
      </c>
      <c r="B2778" s="3" t="s">
        <v>6849</v>
      </c>
      <c r="C2778" s="7" t="s">
        <v>6860</v>
      </c>
      <c r="D2778" s="20" t="s">
        <v>6884</v>
      </c>
      <c r="E2778" s="7" t="s">
        <v>6873</v>
      </c>
      <c r="F2778" s="7">
        <v>8</v>
      </c>
      <c r="G2778" s="21">
        <v>4</v>
      </c>
      <c r="H2778" s="27"/>
    </row>
    <row r="2779" spans="1:8" s="9" customFormat="1" x14ac:dyDescent="0.15">
      <c r="A2779" s="10">
        <v>2778</v>
      </c>
      <c r="B2779" s="3" t="s">
        <v>6849</v>
      </c>
      <c r="C2779" s="7" t="s">
        <v>6861</v>
      </c>
      <c r="D2779" s="20" t="s">
        <v>6880</v>
      </c>
      <c r="E2779" s="7" t="s">
        <v>6874</v>
      </c>
      <c r="F2779" s="7">
        <v>1</v>
      </c>
      <c r="G2779" s="21">
        <v>1</v>
      </c>
      <c r="H2779" s="27"/>
    </row>
    <row r="2780" spans="1:8" customFormat="1" x14ac:dyDescent="0.15">
      <c r="A2780" s="10">
        <v>2779</v>
      </c>
      <c r="B2780" s="3" t="s">
        <v>6849</v>
      </c>
      <c r="C2780" s="7" t="s">
        <v>6862</v>
      </c>
      <c r="D2780" s="20" t="s">
        <v>6885</v>
      </c>
      <c r="E2780" s="7" t="s">
        <v>6875</v>
      </c>
      <c r="F2780" s="7">
        <v>1</v>
      </c>
      <c r="G2780" s="21">
        <v>1</v>
      </c>
      <c r="H2780" s="27"/>
    </row>
    <row r="2781" spans="1:8" customFormat="1" x14ac:dyDescent="0.15">
      <c r="A2781" s="10">
        <v>2780</v>
      </c>
      <c r="B2781" s="3" t="s">
        <v>6849</v>
      </c>
      <c r="C2781" s="7" t="s">
        <v>6863</v>
      </c>
      <c r="D2781" s="20" t="s">
        <v>6883</v>
      </c>
      <c r="E2781" s="7" t="s">
        <v>6876</v>
      </c>
      <c r="F2781" s="7">
        <v>1</v>
      </c>
      <c r="G2781" s="21">
        <v>0</v>
      </c>
      <c r="H2781" s="27"/>
    </row>
    <row r="2782" spans="1:8" customFormat="1" x14ac:dyDescent="0.15">
      <c r="A2782" s="10">
        <v>2781</v>
      </c>
      <c r="B2782" s="3" t="s">
        <v>6849</v>
      </c>
      <c r="C2782" s="7" t="s">
        <v>7171</v>
      </c>
      <c r="D2782" s="20" t="s">
        <v>7173</v>
      </c>
      <c r="E2782" s="7" t="s">
        <v>7172</v>
      </c>
      <c r="F2782" s="7">
        <v>2</v>
      </c>
      <c r="G2782" s="7">
        <v>2</v>
      </c>
      <c r="H2782" s="27"/>
    </row>
    <row r="2783" spans="1:8" customFormat="1" x14ac:dyDescent="0.15">
      <c r="A2783" s="10">
        <v>2782</v>
      </c>
      <c r="B2783" s="3" t="s">
        <v>2450</v>
      </c>
      <c r="C2783" s="3" t="s">
        <v>1848</v>
      </c>
      <c r="D2783" s="6" t="s">
        <v>1849</v>
      </c>
      <c r="E2783" s="3" t="s">
        <v>1850</v>
      </c>
      <c r="F2783" s="3">
        <v>2</v>
      </c>
      <c r="G2783" s="1">
        <v>0</v>
      </c>
      <c r="H2783" s="25"/>
    </row>
    <row r="2784" spans="1:8" customFormat="1" x14ac:dyDescent="0.15">
      <c r="A2784" s="10">
        <v>2783</v>
      </c>
      <c r="B2784" s="7" t="s">
        <v>2450</v>
      </c>
      <c r="C2784" s="7" t="s">
        <v>4404</v>
      </c>
      <c r="D2784" s="20" t="s">
        <v>5409</v>
      </c>
      <c r="E2784" s="7" t="s">
        <v>4405</v>
      </c>
      <c r="F2784" s="7">
        <v>1</v>
      </c>
      <c r="G2784" s="21">
        <v>0</v>
      </c>
      <c r="H2784" s="26"/>
    </row>
    <row r="2785" spans="1:8" customFormat="1" x14ac:dyDescent="0.15">
      <c r="A2785" s="10">
        <v>2784</v>
      </c>
      <c r="B2785" s="7" t="s">
        <v>2450</v>
      </c>
      <c r="C2785" s="7" t="s">
        <v>4414</v>
      </c>
      <c r="D2785" s="20" t="s">
        <v>5409</v>
      </c>
      <c r="E2785" s="7" t="s">
        <v>4415</v>
      </c>
      <c r="F2785" s="7">
        <v>1</v>
      </c>
      <c r="G2785" s="21">
        <v>0</v>
      </c>
      <c r="H2785" s="26"/>
    </row>
    <row r="2786" spans="1:8" customFormat="1" x14ac:dyDescent="0.15">
      <c r="A2786" s="10">
        <v>2785</v>
      </c>
      <c r="B2786" s="7" t="s">
        <v>2450</v>
      </c>
      <c r="C2786" s="7" t="s">
        <v>4422</v>
      </c>
      <c r="D2786" s="20" t="s">
        <v>5413</v>
      </c>
      <c r="E2786" s="7" t="s">
        <v>4423</v>
      </c>
      <c r="F2786" s="7">
        <v>1</v>
      </c>
      <c r="G2786" s="21">
        <v>0</v>
      </c>
      <c r="H2786" s="26"/>
    </row>
    <row r="2787" spans="1:8" customFormat="1" x14ac:dyDescent="0.15">
      <c r="A2787" s="10">
        <v>2786</v>
      </c>
      <c r="B2787" s="7" t="s">
        <v>2450</v>
      </c>
      <c r="C2787" s="7" t="s">
        <v>4446</v>
      </c>
      <c r="D2787" s="20" t="s">
        <v>1849</v>
      </c>
      <c r="E2787" s="7" t="s">
        <v>4447</v>
      </c>
      <c r="F2787" s="7">
        <v>1</v>
      </c>
      <c r="G2787" s="21">
        <v>0</v>
      </c>
      <c r="H2787" s="26"/>
    </row>
    <row r="2788" spans="1:8" customFormat="1" x14ac:dyDescent="0.15">
      <c r="A2788" s="10">
        <v>2787</v>
      </c>
      <c r="B2788" s="7" t="s">
        <v>2450</v>
      </c>
      <c r="C2788" s="7" t="s">
        <v>4448</v>
      </c>
      <c r="D2788" s="20" t="s">
        <v>1849</v>
      </c>
      <c r="E2788" s="7" t="s">
        <v>4449</v>
      </c>
      <c r="F2788" s="7">
        <v>1</v>
      </c>
      <c r="G2788" s="21">
        <v>0</v>
      </c>
      <c r="H2788" s="26"/>
    </row>
    <row r="2789" spans="1:8" customFormat="1" x14ac:dyDescent="0.15">
      <c r="A2789" s="10">
        <v>2788</v>
      </c>
      <c r="B2789" s="3" t="s">
        <v>2450</v>
      </c>
      <c r="C2789" s="3" t="s">
        <v>6352</v>
      </c>
      <c r="D2789" s="6" t="s">
        <v>1849</v>
      </c>
      <c r="E2789" s="3" t="s">
        <v>6468</v>
      </c>
      <c r="F2789" s="1">
        <v>1</v>
      </c>
      <c r="G2789" s="1">
        <v>0</v>
      </c>
      <c r="H2789" s="25"/>
    </row>
    <row r="2790" spans="1:8" customFormat="1" x14ac:dyDescent="0.15">
      <c r="A2790" s="10">
        <v>2789</v>
      </c>
      <c r="B2790" s="3" t="s">
        <v>2447</v>
      </c>
      <c r="C2790" s="3" t="s">
        <v>1604</v>
      </c>
      <c r="D2790" s="6">
        <v>3500436</v>
      </c>
      <c r="E2790" s="3" t="s">
        <v>1605</v>
      </c>
      <c r="F2790" s="1">
        <v>1</v>
      </c>
      <c r="G2790" s="1">
        <v>1</v>
      </c>
      <c r="H2790" s="25"/>
    </row>
    <row r="2791" spans="1:8" customFormat="1" ht="59.25" customHeight="1" x14ac:dyDescent="0.15">
      <c r="A2791" s="10">
        <v>2790</v>
      </c>
      <c r="B2791" s="3" t="s">
        <v>2447</v>
      </c>
      <c r="C2791" s="18" t="s">
        <v>62</v>
      </c>
      <c r="D2791" s="6" t="s">
        <v>85</v>
      </c>
      <c r="E2791" s="3" t="s">
        <v>96</v>
      </c>
      <c r="F2791" s="1">
        <v>10</v>
      </c>
      <c r="G2791" s="1">
        <v>0</v>
      </c>
      <c r="H2791" s="25" t="s">
        <v>2131</v>
      </c>
    </row>
    <row r="2792" spans="1:8" customFormat="1" x14ac:dyDescent="0.15">
      <c r="A2792" s="10">
        <v>2791</v>
      </c>
      <c r="B2792" s="3" t="s">
        <v>2447</v>
      </c>
      <c r="C2792" s="3" t="s">
        <v>1919</v>
      </c>
      <c r="D2792" s="6" t="s">
        <v>1920</v>
      </c>
      <c r="E2792" s="3" t="s">
        <v>1921</v>
      </c>
      <c r="F2792" s="3">
        <v>4</v>
      </c>
      <c r="G2792" s="1">
        <v>0</v>
      </c>
      <c r="H2792" s="25"/>
    </row>
    <row r="2793" spans="1:8" customFormat="1" x14ac:dyDescent="0.15">
      <c r="A2793" s="10">
        <v>2792</v>
      </c>
      <c r="B2793" s="3" t="s">
        <v>2447</v>
      </c>
      <c r="C2793" s="3" t="s">
        <v>2079</v>
      </c>
      <c r="D2793" s="6" t="s">
        <v>2968</v>
      </c>
      <c r="E2793" s="3" t="s">
        <v>2080</v>
      </c>
      <c r="F2793" s="3">
        <v>2</v>
      </c>
      <c r="G2793" s="1">
        <v>0</v>
      </c>
      <c r="H2793" s="25"/>
    </row>
    <row r="2794" spans="1:8" customFormat="1" x14ac:dyDescent="0.15">
      <c r="A2794" s="10">
        <v>2793</v>
      </c>
      <c r="B2794" s="3" t="s">
        <v>2447</v>
      </c>
      <c r="C2794" s="3" t="s">
        <v>2081</v>
      </c>
      <c r="D2794" s="6" t="s">
        <v>2969</v>
      </c>
      <c r="E2794" s="3" t="s">
        <v>2082</v>
      </c>
      <c r="F2794" s="3">
        <v>3</v>
      </c>
      <c r="G2794" s="1">
        <v>0</v>
      </c>
      <c r="H2794" s="25"/>
    </row>
    <row r="2795" spans="1:8" customFormat="1" x14ac:dyDescent="0.15">
      <c r="A2795" s="10">
        <v>2794</v>
      </c>
      <c r="B2795" s="7" t="s">
        <v>2447</v>
      </c>
      <c r="C2795" s="7" t="s">
        <v>4386</v>
      </c>
      <c r="D2795" s="20" t="s">
        <v>5402</v>
      </c>
      <c r="E2795" s="7" t="s">
        <v>4387</v>
      </c>
      <c r="F2795" s="7">
        <v>1</v>
      </c>
      <c r="G2795" s="21">
        <v>0</v>
      </c>
      <c r="H2795" s="26"/>
    </row>
    <row r="2796" spans="1:8" customFormat="1" x14ac:dyDescent="0.15">
      <c r="A2796" s="10">
        <v>2795</v>
      </c>
      <c r="B2796" s="7" t="s">
        <v>2447</v>
      </c>
      <c r="C2796" s="7" t="s">
        <v>4818</v>
      </c>
      <c r="D2796" s="20" t="s">
        <v>5524</v>
      </c>
      <c r="E2796" s="7" t="s">
        <v>4819</v>
      </c>
      <c r="F2796" s="7">
        <v>1</v>
      </c>
      <c r="G2796" s="21">
        <v>0</v>
      </c>
      <c r="H2796" s="26"/>
    </row>
    <row r="2797" spans="1:8" customFormat="1" x14ac:dyDescent="0.15">
      <c r="A2797" s="10">
        <v>2796</v>
      </c>
      <c r="B2797" s="7" t="s">
        <v>2447</v>
      </c>
      <c r="C2797" s="7" t="s">
        <v>4832</v>
      </c>
      <c r="D2797" s="20" t="s">
        <v>85</v>
      </c>
      <c r="E2797" s="7" t="s">
        <v>4833</v>
      </c>
      <c r="F2797" s="7">
        <v>1</v>
      </c>
      <c r="G2797" s="21">
        <v>0</v>
      </c>
      <c r="H2797" s="26"/>
    </row>
    <row r="2798" spans="1:8" customFormat="1" x14ac:dyDescent="0.15">
      <c r="A2798" s="10">
        <v>2797</v>
      </c>
      <c r="B2798" s="7" t="s">
        <v>2447</v>
      </c>
      <c r="C2798" s="7" t="s">
        <v>5809</v>
      </c>
      <c r="D2798" s="20">
        <v>3500461</v>
      </c>
      <c r="E2798" s="7" t="s">
        <v>5044</v>
      </c>
      <c r="F2798" s="7">
        <v>1</v>
      </c>
      <c r="G2798" s="21">
        <v>0</v>
      </c>
      <c r="H2798" s="26"/>
    </row>
    <row r="2799" spans="1:8" customFormat="1" x14ac:dyDescent="0.15">
      <c r="A2799" s="10">
        <v>2798</v>
      </c>
      <c r="B2799" s="7" t="s">
        <v>2447</v>
      </c>
      <c r="C2799" s="7" t="s">
        <v>6146</v>
      </c>
      <c r="D2799" s="20">
        <v>3500446</v>
      </c>
      <c r="E2799" s="7" t="s">
        <v>5380</v>
      </c>
      <c r="F2799" s="7">
        <v>1</v>
      </c>
      <c r="G2799" s="21">
        <v>0</v>
      </c>
      <c r="H2799" s="26"/>
    </row>
    <row r="2800" spans="1:8" customFormat="1" x14ac:dyDescent="0.15">
      <c r="A2800" s="10">
        <v>2799</v>
      </c>
      <c r="B2800" s="3" t="s">
        <v>2447</v>
      </c>
      <c r="C2800" s="3" t="s">
        <v>6225</v>
      </c>
      <c r="D2800" s="6" t="s">
        <v>6227</v>
      </c>
      <c r="E2800" s="3" t="s">
        <v>6229</v>
      </c>
      <c r="F2800" s="3">
        <v>1</v>
      </c>
      <c r="G2800" s="1">
        <v>0</v>
      </c>
      <c r="H2800" s="25"/>
    </row>
    <row r="2801" spans="1:8" customFormat="1" x14ac:dyDescent="0.15">
      <c r="A2801" s="10">
        <v>2800</v>
      </c>
      <c r="B2801" s="3" t="s">
        <v>2447</v>
      </c>
      <c r="C2801" s="3" t="s">
        <v>6367</v>
      </c>
      <c r="D2801" s="6" t="s">
        <v>6578</v>
      </c>
      <c r="E2801" s="3" t="s">
        <v>6483</v>
      </c>
      <c r="F2801" s="1">
        <v>1</v>
      </c>
      <c r="G2801" s="1">
        <v>0</v>
      </c>
      <c r="H2801" s="25"/>
    </row>
    <row r="2802" spans="1:8" customFormat="1" x14ac:dyDescent="0.15">
      <c r="A2802" s="10">
        <v>2801</v>
      </c>
      <c r="B2802" s="3" t="s">
        <v>7053</v>
      </c>
      <c r="C2802" s="7" t="s">
        <v>7050</v>
      </c>
      <c r="D2802" s="20">
        <v>3500495</v>
      </c>
      <c r="E2802" s="7" t="s">
        <v>7051</v>
      </c>
      <c r="F2802" s="7">
        <v>1</v>
      </c>
      <c r="G2802" s="21">
        <v>12</v>
      </c>
      <c r="H2802" s="27"/>
    </row>
    <row r="2803" spans="1:8" customFormat="1" x14ac:dyDescent="0.15">
      <c r="A2803" s="10">
        <v>2802</v>
      </c>
      <c r="B2803" s="3" t="s">
        <v>7053</v>
      </c>
      <c r="C2803" s="7" t="s">
        <v>7145</v>
      </c>
      <c r="D2803" s="20" t="s">
        <v>7146</v>
      </c>
      <c r="E2803" s="7" t="s">
        <v>7147</v>
      </c>
      <c r="F2803" s="7">
        <v>1</v>
      </c>
      <c r="G2803" s="21">
        <v>0</v>
      </c>
      <c r="H2803" s="27"/>
    </row>
    <row r="2804" spans="1:8" customFormat="1" x14ac:dyDescent="0.15">
      <c r="A2804" s="10">
        <v>2803</v>
      </c>
      <c r="B2804" s="3" t="s">
        <v>2401</v>
      </c>
      <c r="C2804" s="3" t="s">
        <v>29</v>
      </c>
      <c r="D2804" s="6">
        <v>3400822</v>
      </c>
      <c r="E2804" s="3" t="s">
        <v>34</v>
      </c>
      <c r="F2804" s="1">
        <v>0</v>
      </c>
      <c r="G2804" s="1">
        <v>1</v>
      </c>
      <c r="H2804" s="25"/>
    </row>
    <row r="2805" spans="1:8" customFormat="1" x14ac:dyDescent="0.15">
      <c r="A2805" s="10">
        <v>2804</v>
      </c>
      <c r="B2805" s="3" t="s">
        <v>2401</v>
      </c>
      <c r="C2805" s="4" t="s">
        <v>18</v>
      </c>
      <c r="D2805" s="6" t="s">
        <v>2484</v>
      </c>
      <c r="E2805" s="4" t="s">
        <v>3202</v>
      </c>
      <c r="F2805" s="1">
        <v>0</v>
      </c>
      <c r="G2805" s="1">
        <v>1</v>
      </c>
      <c r="H2805" s="25"/>
    </row>
    <row r="2806" spans="1:8" customFormat="1" x14ac:dyDescent="0.15">
      <c r="A2806" s="10">
        <v>2805</v>
      </c>
      <c r="B2806" s="3" t="s">
        <v>2401</v>
      </c>
      <c r="C2806" s="3" t="s">
        <v>1175</v>
      </c>
      <c r="D2806" s="6">
        <v>3400812</v>
      </c>
      <c r="E2806" s="3" t="s">
        <v>1176</v>
      </c>
      <c r="F2806" s="1">
        <v>1</v>
      </c>
      <c r="G2806" s="1">
        <v>1</v>
      </c>
      <c r="H2806" s="25"/>
    </row>
    <row r="2807" spans="1:8" customFormat="1" x14ac:dyDescent="0.15">
      <c r="A2807" s="10">
        <v>2806</v>
      </c>
      <c r="B2807" s="3" t="s">
        <v>2401</v>
      </c>
      <c r="C2807" s="3" t="s">
        <v>1427</v>
      </c>
      <c r="D2807" s="6">
        <v>3400802</v>
      </c>
      <c r="E2807" s="3" t="s">
        <v>1428</v>
      </c>
      <c r="F2807" s="1">
        <v>1</v>
      </c>
      <c r="G2807" s="1">
        <v>1</v>
      </c>
      <c r="H2807" s="25"/>
    </row>
    <row r="2808" spans="1:8" customFormat="1" x14ac:dyDescent="0.15">
      <c r="A2808" s="10">
        <v>2807</v>
      </c>
      <c r="B2808" s="3" t="s">
        <v>2401</v>
      </c>
      <c r="C2808" s="3" t="s">
        <v>1536</v>
      </c>
      <c r="D2808" s="6">
        <v>3400814</v>
      </c>
      <c r="E2808" s="3" t="s">
        <v>1537</v>
      </c>
      <c r="F2808" s="1">
        <v>1</v>
      </c>
      <c r="G2808" s="1">
        <v>1</v>
      </c>
      <c r="H2808" s="25"/>
    </row>
    <row r="2809" spans="1:8" customFormat="1" x14ac:dyDescent="0.15">
      <c r="A2809" s="10">
        <v>2808</v>
      </c>
      <c r="B2809" s="3" t="s">
        <v>2401</v>
      </c>
      <c r="C2809" s="4" t="s">
        <v>257</v>
      </c>
      <c r="D2809" s="6" t="s">
        <v>2481</v>
      </c>
      <c r="E2809" s="4" t="s">
        <v>3197</v>
      </c>
      <c r="F2809" s="1">
        <v>2</v>
      </c>
      <c r="G2809" s="1">
        <v>2</v>
      </c>
      <c r="H2809" s="25"/>
    </row>
    <row r="2810" spans="1:8" customFormat="1" x14ac:dyDescent="0.15">
      <c r="A2810" s="10">
        <v>2809</v>
      </c>
      <c r="B2810" s="3" t="s">
        <v>2401</v>
      </c>
      <c r="C2810" s="4" t="s">
        <v>258</v>
      </c>
      <c r="D2810" s="6" t="s">
        <v>2482</v>
      </c>
      <c r="E2810" s="4" t="s">
        <v>3198</v>
      </c>
      <c r="F2810" s="1">
        <v>1</v>
      </c>
      <c r="G2810" s="1">
        <v>1</v>
      </c>
      <c r="H2810" s="25"/>
    </row>
    <row r="2811" spans="1:8" customFormat="1" x14ac:dyDescent="0.15">
      <c r="A2811" s="10">
        <v>2810</v>
      </c>
      <c r="B2811" s="3" t="s">
        <v>2401</v>
      </c>
      <c r="C2811" s="4" t="s">
        <v>259</v>
      </c>
      <c r="D2811" s="6" t="s">
        <v>2483</v>
      </c>
      <c r="E2811" s="4" t="s">
        <v>3199</v>
      </c>
      <c r="F2811" s="1">
        <v>1</v>
      </c>
      <c r="G2811" s="1">
        <v>2</v>
      </c>
      <c r="H2811" s="25"/>
    </row>
    <row r="2812" spans="1:8" customFormat="1" x14ac:dyDescent="0.15">
      <c r="A2812" s="10">
        <v>2811</v>
      </c>
      <c r="B2812" s="3" t="s">
        <v>2401</v>
      </c>
      <c r="C2812" s="4" t="s">
        <v>260</v>
      </c>
      <c r="D2812" s="6" t="s">
        <v>2484</v>
      </c>
      <c r="E2812" s="4" t="s">
        <v>3200</v>
      </c>
      <c r="F2812" s="1">
        <v>1</v>
      </c>
      <c r="G2812" s="1">
        <v>0</v>
      </c>
      <c r="H2812" s="25"/>
    </row>
    <row r="2813" spans="1:8" x14ac:dyDescent="0.15">
      <c r="A2813" s="10">
        <v>2812</v>
      </c>
      <c r="B2813" s="3" t="s">
        <v>2401</v>
      </c>
      <c r="C2813" s="4" t="s">
        <v>261</v>
      </c>
      <c r="D2813" s="6" t="s">
        <v>2483</v>
      </c>
      <c r="E2813" s="4" t="s">
        <v>3201</v>
      </c>
      <c r="F2813" s="1">
        <v>1</v>
      </c>
      <c r="G2813" s="1">
        <v>0</v>
      </c>
      <c r="H2813" s="25"/>
    </row>
    <row r="2814" spans="1:8" x14ac:dyDescent="0.15">
      <c r="A2814" s="10">
        <v>2813</v>
      </c>
      <c r="B2814" s="3" t="s">
        <v>2401</v>
      </c>
      <c r="C2814" s="4" t="s">
        <v>262</v>
      </c>
      <c r="D2814" s="6" t="s">
        <v>2485</v>
      </c>
      <c r="E2814" s="4" t="s">
        <v>3203</v>
      </c>
      <c r="F2814" s="1">
        <v>1</v>
      </c>
      <c r="G2814" s="1">
        <v>0</v>
      </c>
      <c r="H2814" s="25"/>
    </row>
    <row r="2815" spans="1:8" customFormat="1" x14ac:dyDescent="0.15">
      <c r="A2815" s="10">
        <v>2814</v>
      </c>
      <c r="B2815" s="3" t="s">
        <v>2401</v>
      </c>
      <c r="C2815" s="4" t="s">
        <v>263</v>
      </c>
      <c r="D2815" s="6" t="s">
        <v>2482</v>
      </c>
      <c r="E2815" s="4" t="s">
        <v>3204</v>
      </c>
      <c r="F2815" s="1">
        <v>3</v>
      </c>
      <c r="G2815" s="1">
        <v>0</v>
      </c>
      <c r="H2815" s="25"/>
    </row>
    <row r="2816" spans="1:8" customFormat="1" x14ac:dyDescent="0.15">
      <c r="A2816" s="10">
        <v>2815</v>
      </c>
      <c r="B2816" s="3" t="s">
        <v>2401</v>
      </c>
      <c r="C2816" s="3" t="s">
        <v>232</v>
      </c>
      <c r="D2816" s="6" t="s">
        <v>187</v>
      </c>
      <c r="E2816" s="3" t="s">
        <v>3238</v>
      </c>
      <c r="F2816" s="1">
        <v>2</v>
      </c>
      <c r="G2816" s="1">
        <v>1</v>
      </c>
      <c r="H2816" s="25"/>
    </row>
    <row r="2817" spans="1:8" customFormat="1" ht="62.25" customHeight="1" x14ac:dyDescent="0.15">
      <c r="A2817" s="10">
        <v>2816</v>
      </c>
      <c r="B2817" s="3" t="s">
        <v>2401</v>
      </c>
      <c r="C2817" s="18" t="s">
        <v>58</v>
      </c>
      <c r="D2817" s="6" t="s">
        <v>81</v>
      </c>
      <c r="E2817" s="3" t="s">
        <v>92</v>
      </c>
      <c r="F2817" s="1">
        <v>2</v>
      </c>
      <c r="G2817" s="1">
        <v>2</v>
      </c>
      <c r="H2817" s="25" t="s">
        <v>2131</v>
      </c>
    </row>
    <row r="2818" spans="1:8" customFormat="1" x14ac:dyDescent="0.15">
      <c r="A2818" s="10">
        <v>2817</v>
      </c>
      <c r="B2818" s="7" t="s">
        <v>2401</v>
      </c>
      <c r="C2818" s="7" t="s">
        <v>2247</v>
      </c>
      <c r="D2818" s="20" t="s">
        <v>3025</v>
      </c>
      <c r="E2818" s="7" t="s">
        <v>4148</v>
      </c>
      <c r="F2818" s="7">
        <v>3</v>
      </c>
      <c r="G2818" s="21">
        <v>0</v>
      </c>
      <c r="H2818" s="26"/>
    </row>
    <row r="2819" spans="1:8" customFormat="1" x14ac:dyDescent="0.15">
      <c r="A2819" s="10">
        <v>2818</v>
      </c>
      <c r="B2819" s="7" t="s">
        <v>2401</v>
      </c>
      <c r="C2819" s="7" t="s">
        <v>2248</v>
      </c>
      <c r="D2819" s="20" t="s">
        <v>2483</v>
      </c>
      <c r="E2819" s="7" t="s">
        <v>4149</v>
      </c>
      <c r="F2819" s="7">
        <v>1</v>
      </c>
      <c r="G2819" s="21">
        <v>0</v>
      </c>
      <c r="H2819" s="26"/>
    </row>
    <row r="2820" spans="1:8" customFormat="1" x14ac:dyDescent="0.15">
      <c r="A2820" s="10">
        <v>2819</v>
      </c>
      <c r="B2820" s="7" t="s">
        <v>2401</v>
      </c>
      <c r="C2820" s="7" t="s">
        <v>2249</v>
      </c>
      <c r="D2820" s="20" t="s">
        <v>3026</v>
      </c>
      <c r="E2820" s="7" t="s">
        <v>4150</v>
      </c>
      <c r="F2820" s="7">
        <v>2</v>
      </c>
      <c r="G2820" s="21">
        <v>0</v>
      </c>
      <c r="H2820" s="26"/>
    </row>
    <row r="2821" spans="1:8" customFormat="1" x14ac:dyDescent="0.15">
      <c r="A2821" s="10">
        <v>2820</v>
      </c>
      <c r="B2821" s="7" t="s">
        <v>2401</v>
      </c>
      <c r="C2821" s="7" t="s">
        <v>2250</v>
      </c>
      <c r="D2821" s="20" t="s">
        <v>2481</v>
      </c>
      <c r="E2821" s="7" t="s">
        <v>4151</v>
      </c>
      <c r="F2821" s="7">
        <v>1</v>
      </c>
      <c r="G2821" s="21">
        <v>0</v>
      </c>
      <c r="H2821" s="26"/>
    </row>
    <row r="2822" spans="1:8" customFormat="1" x14ac:dyDescent="0.15">
      <c r="A2822" s="10">
        <v>2821</v>
      </c>
      <c r="B2822" s="7" t="s">
        <v>2401</v>
      </c>
      <c r="C2822" s="7" t="s">
        <v>2251</v>
      </c>
      <c r="D2822" s="20" t="s">
        <v>2482</v>
      </c>
      <c r="E2822" s="7" t="s">
        <v>4152</v>
      </c>
      <c r="F2822" s="7">
        <v>2</v>
      </c>
      <c r="G2822" s="21">
        <v>0</v>
      </c>
      <c r="H2822" s="26"/>
    </row>
    <row r="2823" spans="1:8" customFormat="1" x14ac:dyDescent="0.15">
      <c r="A2823" s="10">
        <v>2822</v>
      </c>
      <c r="B2823" s="7" t="s">
        <v>2401</v>
      </c>
      <c r="C2823" s="7" t="s">
        <v>4734</v>
      </c>
      <c r="D2823" s="20" t="s">
        <v>2481</v>
      </c>
      <c r="E2823" s="7" t="s">
        <v>4735</v>
      </c>
      <c r="F2823" s="7">
        <v>1</v>
      </c>
      <c r="G2823" s="21">
        <v>0</v>
      </c>
      <c r="H2823" s="26"/>
    </row>
    <row r="2824" spans="1:8" customFormat="1" x14ac:dyDescent="0.15">
      <c r="A2824" s="10">
        <v>2823</v>
      </c>
      <c r="B2824" s="7" t="s">
        <v>2401</v>
      </c>
      <c r="C2824" s="7" t="s">
        <v>4736</v>
      </c>
      <c r="D2824" s="20" t="s">
        <v>5501</v>
      </c>
      <c r="E2824" s="7" t="s">
        <v>4737</v>
      </c>
      <c r="F2824" s="7">
        <v>1</v>
      </c>
      <c r="G2824" s="21">
        <v>0</v>
      </c>
      <c r="H2824" s="26"/>
    </row>
    <row r="2825" spans="1:8" customFormat="1" x14ac:dyDescent="0.15">
      <c r="A2825" s="10">
        <v>2824</v>
      </c>
      <c r="B2825" s="7" t="s">
        <v>2401</v>
      </c>
      <c r="C2825" s="7" t="s">
        <v>4740</v>
      </c>
      <c r="D2825" s="20" t="s">
        <v>5502</v>
      </c>
      <c r="E2825" s="7" t="s">
        <v>4741</v>
      </c>
      <c r="F2825" s="7">
        <v>1</v>
      </c>
      <c r="G2825" s="21">
        <v>0</v>
      </c>
      <c r="H2825" s="26"/>
    </row>
    <row r="2826" spans="1:8" customFormat="1" x14ac:dyDescent="0.15">
      <c r="A2826" s="10">
        <v>2825</v>
      </c>
      <c r="B2826" s="7" t="s">
        <v>2401</v>
      </c>
      <c r="C2826" s="7" t="s">
        <v>4742</v>
      </c>
      <c r="D2826" s="20" t="s">
        <v>5503</v>
      </c>
      <c r="E2826" s="7" t="s">
        <v>4743</v>
      </c>
      <c r="F2826" s="7">
        <v>1</v>
      </c>
      <c r="G2826" s="21">
        <v>0</v>
      </c>
      <c r="H2826" s="26"/>
    </row>
    <row r="2827" spans="1:8" customFormat="1" x14ac:dyDescent="0.15">
      <c r="A2827" s="10">
        <v>2826</v>
      </c>
      <c r="B2827" s="7" t="s">
        <v>2401</v>
      </c>
      <c r="C2827" s="7" t="s">
        <v>4744</v>
      </c>
      <c r="D2827" s="20" t="s">
        <v>2483</v>
      </c>
      <c r="E2827" s="7" t="s">
        <v>4745</v>
      </c>
      <c r="F2827" s="7">
        <v>1</v>
      </c>
      <c r="G2827" s="21">
        <v>0</v>
      </c>
      <c r="H2827" s="26"/>
    </row>
    <row r="2828" spans="1:8" customFormat="1" x14ac:dyDescent="0.15">
      <c r="A2828" s="10">
        <v>2827</v>
      </c>
      <c r="B2828" s="7" t="s">
        <v>2401</v>
      </c>
      <c r="C2828" s="7" t="s">
        <v>4746</v>
      </c>
      <c r="D2828" s="20" t="s">
        <v>5502</v>
      </c>
      <c r="E2828" s="7" t="s">
        <v>4747</v>
      </c>
      <c r="F2828" s="7">
        <v>1</v>
      </c>
      <c r="G2828" s="21">
        <v>0</v>
      </c>
      <c r="H2828" s="26"/>
    </row>
    <row r="2829" spans="1:8" customFormat="1" x14ac:dyDescent="0.15">
      <c r="A2829" s="10">
        <v>2828</v>
      </c>
      <c r="B2829" s="7" t="s">
        <v>2401</v>
      </c>
      <c r="C2829" s="7" t="s">
        <v>4748</v>
      </c>
      <c r="D2829" s="20" t="s">
        <v>2483</v>
      </c>
      <c r="E2829" s="7" t="s">
        <v>4749</v>
      </c>
      <c r="F2829" s="7">
        <v>1</v>
      </c>
      <c r="G2829" s="21">
        <v>0</v>
      </c>
      <c r="H2829" s="26"/>
    </row>
    <row r="2830" spans="1:8" x14ac:dyDescent="0.15">
      <c r="A2830" s="10">
        <v>2829</v>
      </c>
      <c r="B2830" s="7" t="s">
        <v>2401</v>
      </c>
      <c r="C2830" s="7" t="s">
        <v>4750</v>
      </c>
      <c r="D2830" s="20" t="s">
        <v>5504</v>
      </c>
      <c r="E2830" s="7" t="s">
        <v>4751</v>
      </c>
      <c r="F2830" s="7">
        <v>1</v>
      </c>
      <c r="G2830" s="21">
        <v>0</v>
      </c>
      <c r="H2830" s="26"/>
    </row>
    <row r="2831" spans="1:8" x14ac:dyDescent="0.15">
      <c r="A2831" s="10">
        <v>2830</v>
      </c>
      <c r="B2831" s="7" t="s">
        <v>2401</v>
      </c>
      <c r="C2831" s="7" t="s">
        <v>6128</v>
      </c>
      <c r="D2831" s="20">
        <v>3400821</v>
      </c>
      <c r="E2831" s="7" t="s">
        <v>5362</v>
      </c>
      <c r="F2831" s="7">
        <v>1</v>
      </c>
      <c r="G2831" s="21">
        <v>0</v>
      </c>
      <c r="H2831" s="26"/>
    </row>
    <row r="2832" spans="1:8" x14ac:dyDescent="0.15">
      <c r="A2832" s="10">
        <v>2831</v>
      </c>
      <c r="B2832" s="7" t="s">
        <v>2401</v>
      </c>
      <c r="C2832" s="7" t="s">
        <v>6134</v>
      </c>
      <c r="D2832" s="20">
        <v>3400811</v>
      </c>
      <c r="E2832" s="7" t="s">
        <v>5368</v>
      </c>
      <c r="F2832" s="7">
        <v>1</v>
      </c>
      <c r="G2832" s="21">
        <v>0</v>
      </c>
      <c r="H2832" s="26"/>
    </row>
    <row r="2833" spans="1:8" x14ac:dyDescent="0.15">
      <c r="A2833" s="10">
        <v>2832</v>
      </c>
      <c r="B2833" s="7" t="s">
        <v>2401</v>
      </c>
      <c r="C2833" s="7" t="s">
        <v>6135</v>
      </c>
      <c r="D2833" s="20">
        <v>3400835</v>
      </c>
      <c r="E2833" s="7" t="s">
        <v>5369</v>
      </c>
      <c r="F2833" s="7">
        <v>1</v>
      </c>
      <c r="G2833" s="21">
        <v>0</v>
      </c>
      <c r="H2833" s="26"/>
    </row>
    <row r="2834" spans="1:8" x14ac:dyDescent="0.15">
      <c r="A2834" s="10">
        <v>2833</v>
      </c>
      <c r="B2834" s="7" t="s">
        <v>2401</v>
      </c>
      <c r="C2834" s="7" t="s">
        <v>6136</v>
      </c>
      <c r="D2834" s="20">
        <v>3400822</v>
      </c>
      <c r="E2834" s="7" t="s">
        <v>5370</v>
      </c>
      <c r="F2834" s="7">
        <v>1</v>
      </c>
      <c r="G2834" s="21">
        <v>0</v>
      </c>
      <c r="H2834" s="26"/>
    </row>
    <row r="2835" spans="1:8" x14ac:dyDescent="0.15">
      <c r="A2835" s="10">
        <v>2834</v>
      </c>
      <c r="B2835" s="7" t="s">
        <v>2401</v>
      </c>
      <c r="C2835" s="7" t="s">
        <v>6137</v>
      </c>
      <c r="D2835" s="20">
        <v>3400834</v>
      </c>
      <c r="E2835" s="7" t="s">
        <v>5371</v>
      </c>
      <c r="F2835" s="7">
        <v>1</v>
      </c>
      <c r="G2835" s="21">
        <v>0</v>
      </c>
      <c r="H2835" s="26"/>
    </row>
    <row r="2836" spans="1:8" x14ac:dyDescent="0.15">
      <c r="A2836" s="10">
        <v>2835</v>
      </c>
      <c r="B2836" s="7" t="s">
        <v>2401</v>
      </c>
      <c r="C2836" s="7" t="s">
        <v>6140</v>
      </c>
      <c r="D2836" s="20">
        <v>3400807</v>
      </c>
      <c r="E2836" s="7" t="s">
        <v>5374</v>
      </c>
      <c r="F2836" s="7">
        <v>1</v>
      </c>
      <c r="G2836" s="21">
        <v>0</v>
      </c>
      <c r="H2836" s="26"/>
    </row>
    <row r="2837" spans="1:8" x14ac:dyDescent="0.15">
      <c r="A2837" s="10">
        <v>2836</v>
      </c>
      <c r="B2837" s="7" t="s">
        <v>2401</v>
      </c>
      <c r="C2837" s="7" t="s">
        <v>6141</v>
      </c>
      <c r="D2837" s="20">
        <v>3400801</v>
      </c>
      <c r="E2837" s="7" t="s">
        <v>5375</v>
      </c>
      <c r="F2837" s="7">
        <v>1</v>
      </c>
      <c r="G2837" s="21">
        <v>0</v>
      </c>
      <c r="H2837" s="26"/>
    </row>
    <row r="2838" spans="1:8" x14ac:dyDescent="0.15">
      <c r="A2838" s="10">
        <v>2837</v>
      </c>
      <c r="B2838" s="7" t="s">
        <v>2401</v>
      </c>
      <c r="C2838" s="7" t="s">
        <v>6144</v>
      </c>
      <c r="D2838" s="20">
        <v>3400834</v>
      </c>
      <c r="E2838" s="7" t="s">
        <v>5378</v>
      </c>
      <c r="F2838" s="7">
        <v>1</v>
      </c>
      <c r="G2838" s="21">
        <v>0</v>
      </c>
      <c r="H2838" s="26"/>
    </row>
    <row r="2839" spans="1:8" x14ac:dyDescent="0.15">
      <c r="A2839" s="10">
        <v>2838</v>
      </c>
      <c r="B2839" s="7" t="s">
        <v>2401</v>
      </c>
      <c r="C2839" s="7" t="s">
        <v>6180</v>
      </c>
      <c r="D2839" s="20" t="s">
        <v>5502</v>
      </c>
      <c r="E2839" s="7" t="s">
        <v>6208</v>
      </c>
      <c r="F2839" s="7">
        <v>3</v>
      </c>
      <c r="G2839" s="1">
        <v>0</v>
      </c>
      <c r="H2839" s="26"/>
    </row>
    <row r="2840" spans="1:8" x14ac:dyDescent="0.15">
      <c r="A2840" s="10">
        <v>2839</v>
      </c>
      <c r="B2840" s="3" t="s">
        <v>2401</v>
      </c>
      <c r="C2840" s="7" t="s">
        <v>6913</v>
      </c>
      <c r="D2840" s="20" t="s">
        <v>5502</v>
      </c>
      <c r="E2840" s="7" t="s">
        <v>6953</v>
      </c>
      <c r="F2840" s="7">
        <v>1</v>
      </c>
      <c r="G2840" s="21">
        <v>1</v>
      </c>
      <c r="H2840" s="27"/>
    </row>
    <row r="2841" spans="1:8" x14ac:dyDescent="0.15">
      <c r="A2841" s="10">
        <v>2840</v>
      </c>
      <c r="B2841" s="3" t="s">
        <v>2424</v>
      </c>
      <c r="C2841" s="3" t="s">
        <v>1101</v>
      </c>
      <c r="D2841" s="6">
        <v>3680071</v>
      </c>
      <c r="E2841" s="3" t="s">
        <v>1102</v>
      </c>
      <c r="F2841" s="1">
        <v>6</v>
      </c>
      <c r="G2841" s="1">
        <v>0</v>
      </c>
      <c r="H2841" s="25"/>
    </row>
    <row r="2842" spans="1:8" x14ac:dyDescent="0.15">
      <c r="A2842" s="10">
        <v>2841</v>
      </c>
      <c r="B2842" s="3" t="s">
        <v>2424</v>
      </c>
      <c r="C2842" s="3" t="s">
        <v>2140</v>
      </c>
      <c r="D2842" s="6">
        <v>3680071</v>
      </c>
      <c r="E2842" s="3" t="s">
        <v>3113</v>
      </c>
      <c r="F2842" s="1">
        <v>3</v>
      </c>
      <c r="G2842" s="1">
        <v>3</v>
      </c>
      <c r="H2842" s="25"/>
    </row>
    <row r="2843" spans="1:8" ht="41.25" customHeight="1" x14ac:dyDescent="0.15">
      <c r="A2843" s="10">
        <v>2842</v>
      </c>
      <c r="B2843" s="3" t="s">
        <v>2435</v>
      </c>
      <c r="C2843" s="3" t="s">
        <v>1234</v>
      </c>
      <c r="D2843" s="6">
        <v>3420000</v>
      </c>
      <c r="E2843" s="3" t="s">
        <v>3128</v>
      </c>
      <c r="F2843" s="1">
        <v>5</v>
      </c>
      <c r="G2843" s="1">
        <v>5</v>
      </c>
      <c r="H2843" s="25" t="s">
        <v>2237</v>
      </c>
    </row>
    <row r="2844" spans="1:8" x14ac:dyDescent="0.15">
      <c r="A2844" s="10">
        <v>2843</v>
      </c>
      <c r="B2844" s="3" t="s">
        <v>2435</v>
      </c>
      <c r="C2844" s="3" t="s">
        <v>1414</v>
      </c>
      <c r="D2844" s="6">
        <v>3420035</v>
      </c>
      <c r="E2844" s="3" t="s">
        <v>1415</v>
      </c>
      <c r="F2844" s="1">
        <v>1</v>
      </c>
      <c r="G2844" s="1">
        <v>1</v>
      </c>
      <c r="H2844" s="25"/>
    </row>
    <row r="2845" spans="1:8" ht="54" customHeight="1" x14ac:dyDescent="0.15">
      <c r="A2845" s="10">
        <v>2844</v>
      </c>
      <c r="B2845" s="3" t="s">
        <v>2435</v>
      </c>
      <c r="C2845" s="18" t="s">
        <v>52</v>
      </c>
      <c r="D2845" s="6" t="s">
        <v>77</v>
      </c>
      <c r="E2845" s="3" t="s">
        <v>89</v>
      </c>
      <c r="F2845" s="1">
        <v>19</v>
      </c>
      <c r="G2845" s="1">
        <v>0</v>
      </c>
      <c r="H2845" s="25" t="s">
        <v>2131</v>
      </c>
    </row>
    <row r="2846" spans="1:8" x14ac:dyDescent="0.15">
      <c r="A2846" s="10">
        <v>2845</v>
      </c>
      <c r="B2846" s="3" t="s">
        <v>2435</v>
      </c>
      <c r="C2846" s="3" t="s">
        <v>376</v>
      </c>
      <c r="D2846" s="6" t="s">
        <v>377</v>
      </c>
      <c r="E2846" s="3" t="s">
        <v>3382</v>
      </c>
      <c r="F2846" s="1">
        <v>1</v>
      </c>
      <c r="G2846" s="1">
        <v>0</v>
      </c>
      <c r="H2846" s="25"/>
    </row>
    <row r="2847" spans="1:8" x14ac:dyDescent="0.15">
      <c r="A2847" s="10">
        <v>2846</v>
      </c>
      <c r="B2847" s="3" t="s">
        <v>2435</v>
      </c>
      <c r="C2847" s="3" t="s">
        <v>378</v>
      </c>
      <c r="D2847" s="6" t="s">
        <v>379</v>
      </c>
      <c r="E2847" s="3" t="s">
        <v>3383</v>
      </c>
      <c r="F2847" s="1">
        <v>1</v>
      </c>
      <c r="G2847" s="1">
        <v>0</v>
      </c>
      <c r="H2847" s="25"/>
    </row>
    <row r="2848" spans="1:8" x14ac:dyDescent="0.15">
      <c r="A2848" s="10">
        <v>2847</v>
      </c>
      <c r="B2848" s="3" t="s">
        <v>2435</v>
      </c>
      <c r="C2848" s="3" t="s">
        <v>380</v>
      </c>
      <c r="D2848" s="6" t="s">
        <v>381</v>
      </c>
      <c r="E2848" s="3" t="s">
        <v>3384</v>
      </c>
      <c r="F2848" s="1">
        <v>1</v>
      </c>
      <c r="G2848" s="1">
        <v>0</v>
      </c>
      <c r="H2848" s="25"/>
    </row>
    <row r="2849" spans="1:8" x14ac:dyDescent="0.15">
      <c r="A2849" s="10">
        <v>2848</v>
      </c>
      <c r="B2849" s="3" t="s">
        <v>2435</v>
      </c>
      <c r="C2849" s="3" t="s">
        <v>382</v>
      </c>
      <c r="D2849" s="6" t="s">
        <v>77</v>
      </c>
      <c r="E2849" s="3" t="s">
        <v>3385</v>
      </c>
      <c r="F2849" s="1">
        <v>1</v>
      </c>
      <c r="G2849" s="1">
        <v>0</v>
      </c>
      <c r="H2849" s="25"/>
    </row>
    <row r="2850" spans="1:8" x14ac:dyDescent="0.15">
      <c r="A2850" s="10">
        <v>2849</v>
      </c>
      <c r="B2850" s="3" t="s">
        <v>2435</v>
      </c>
      <c r="C2850" s="3" t="s">
        <v>383</v>
      </c>
      <c r="D2850" s="6" t="s">
        <v>77</v>
      </c>
      <c r="E2850" s="3" t="s">
        <v>3386</v>
      </c>
      <c r="F2850" s="1">
        <v>1</v>
      </c>
      <c r="G2850" s="1">
        <v>1</v>
      </c>
      <c r="H2850" s="25"/>
    </row>
    <row r="2851" spans="1:8" x14ac:dyDescent="0.15">
      <c r="A2851" s="10">
        <v>2850</v>
      </c>
      <c r="B2851" s="3" t="s">
        <v>2435</v>
      </c>
      <c r="C2851" s="3" t="s">
        <v>384</v>
      </c>
      <c r="D2851" s="6" t="s">
        <v>385</v>
      </c>
      <c r="E2851" s="3" t="s">
        <v>3387</v>
      </c>
      <c r="F2851" s="1">
        <v>2</v>
      </c>
      <c r="G2851" s="1">
        <v>2</v>
      </c>
      <c r="H2851" s="25"/>
    </row>
    <row r="2852" spans="1:8" x14ac:dyDescent="0.15">
      <c r="A2852" s="10">
        <v>2851</v>
      </c>
      <c r="B2852" s="3" t="s">
        <v>2435</v>
      </c>
      <c r="C2852" s="3" t="s">
        <v>386</v>
      </c>
      <c r="D2852" s="6" t="s">
        <v>387</v>
      </c>
      <c r="E2852" s="3" t="s">
        <v>3388</v>
      </c>
      <c r="F2852" s="1">
        <v>1</v>
      </c>
      <c r="G2852" s="1">
        <v>0</v>
      </c>
      <c r="H2852" s="25"/>
    </row>
    <row r="2853" spans="1:8" x14ac:dyDescent="0.15">
      <c r="A2853" s="10">
        <v>2852</v>
      </c>
      <c r="B2853" s="3" t="s">
        <v>2435</v>
      </c>
      <c r="C2853" s="3" t="s">
        <v>388</v>
      </c>
      <c r="D2853" s="6" t="s">
        <v>389</v>
      </c>
      <c r="E2853" s="3" t="s">
        <v>3389</v>
      </c>
      <c r="F2853" s="1">
        <v>2</v>
      </c>
      <c r="G2853" s="1">
        <v>1</v>
      </c>
      <c r="H2853" s="25"/>
    </row>
    <row r="2854" spans="1:8" x14ac:dyDescent="0.15">
      <c r="A2854" s="10">
        <v>2853</v>
      </c>
      <c r="B2854" s="3" t="s">
        <v>2435</v>
      </c>
      <c r="C2854" s="3" t="s">
        <v>390</v>
      </c>
      <c r="D2854" s="6" t="s">
        <v>389</v>
      </c>
      <c r="E2854" s="3" t="s">
        <v>3390</v>
      </c>
      <c r="F2854" s="1">
        <v>1</v>
      </c>
      <c r="G2854" s="1">
        <v>1</v>
      </c>
      <c r="H2854" s="25"/>
    </row>
    <row r="2855" spans="1:8" x14ac:dyDescent="0.15">
      <c r="A2855" s="10">
        <v>2854</v>
      </c>
      <c r="B2855" s="3" t="s">
        <v>2435</v>
      </c>
      <c r="C2855" s="3" t="s">
        <v>391</v>
      </c>
      <c r="D2855" s="6" t="s">
        <v>392</v>
      </c>
      <c r="E2855" s="3" t="s">
        <v>3391</v>
      </c>
      <c r="F2855" s="1">
        <v>1</v>
      </c>
      <c r="G2855" s="1">
        <v>0</v>
      </c>
      <c r="H2855" s="25"/>
    </row>
    <row r="2856" spans="1:8" x14ac:dyDescent="0.15">
      <c r="A2856" s="10">
        <v>2855</v>
      </c>
      <c r="B2856" s="3" t="s">
        <v>2435</v>
      </c>
      <c r="C2856" s="3" t="s">
        <v>393</v>
      </c>
      <c r="D2856" s="6" t="s">
        <v>385</v>
      </c>
      <c r="E2856" s="3" t="s">
        <v>3392</v>
      </c>
      <c r="F2856" s="1">
        <v>1</v>
      </c>
      <c r="G2856" s="1">
        <v>1</v>
      </c>
      <c r="H2856" s="25"/>
    </row>
    <row r="2857" spans="1:8" x14ac:dyDescent="0.15">
      <c r="A2857" s="10">
        <v>2856</v>
      </c>
      <c r="B2857" s="3" t="s">
        <v>2435</v>
      </c>
      <c r="C2857" s="3" t="s">
        <v>394</v>
      </c>
      <c r="D2857" s="6" t="s">
        <v>395</v>
      </c>
      <c r="E2857" s="3" t="s">
        <v>3393</v>
      </c>
      <c r="F2857" s="1">
        <v>3</v>
      </c>
      <c r="G2857" s="1">
        <v>2</v>
      </c>
      <c r="H2857" s="25"/>
    </row>
    <row r="2858" spans="1:8" x14ac:dyDescent="0.15">
      <c r="A2858" s="10">
        <v>2857</v>
      </c>
      <c r="B2858" s="3" t="s">
        <v>2435</v>
      </c>
      <c r="C2858" s="3" t="s">
        <v>396</v>
      </c>
      <c r="D2858" s="6" t="s">
        <v>385</v>
      </c>
      <c r="E2858" s="3" t="s">
        <v>3394</v>
      </c>
      <c r="F2858" s="1">
        <v>1</v>
      </c>
      <c r="G2858" s="1">
        <v>0</v>
      </c>
      <c r="H2858" s="25"/>
    </row>
    <row r="2859" spans="1:8" x14ac:dyDescent="0.15">
      <c r="A2859" s="10">
        <v>2858</v>
      </c>
      <c r="B2859" s="3" t="s">
        <v>2435</v>
      </c>
      <c r="C2859" s="3" t="s">
        <v>397</v>
      </c>
      <c r="D2859" s="6" t="s">
        <v>398</v>
      </c>
      <c r="E2859" s="3" t="s">
        <v>3395</v>
      </c>
      <c r="F2859" s="1">
        <v>1</v>
      </c>
      <c r="G2859" s="1">
        <v>0</v>
      </c>
      <c r="H2859" s="25"/>
    </row>
    <row r="2860" spans="1:8" x14ac:dyDescent="0.15">
      <c r="A2860" s="10">
        <v>2859</v>
      </c>
      <c r="B2860" s="3" t="s">
        <v>2435</v>
      </c>
      <c r="C2860" s="3" t="s">
        <v>399</v>
      </c>
      <c r="D2860" s="6" t="s">
        <v>379</v>
      </c>
      <c r="E2860" s="3" t="s">
        <v>3396</v>
      </c>
      <c r="F2860" s="1">
        <v>1</v>
      </c>
      <c r="G2860" s="1">
        <v>0</v>
      </c>
      <c r="H2860" s="25"/>
    </row>
    <row r="2861" spans="1:8" x14ac:dyDescent="0.15">
      <c r="A2861" s="10">
        <v>2860</v>
      </c>
      <c r="B2861" s="3" t="s">
        <v>2435</v>
      </c>
      <c r="C2861" s="3" t="s">
        <v>400</v>
      </c>
      <c r="D2861" s="6" t="s">
        <v>377</v>
      </c>
      <c r="E2861" s="3" t="s">
        <v>3397</v>
      </c>
      <c r="F2861" s="1">
        <v>1</v>
      </c>
      <c r="G2861" s="1">
        <v>0</v>
      </c>
      <c r="H2861" s="25"/>
    </row>
    <row r="2862" spans="1:8" x14ac:dyDescent="0.15">
      <c r="A2862" s="10">
        <v>2861</v>
      </c>
      <c r="B2862" s="3" t="s">
        <v>2435</v>
      </c>
      <c r="C2862" s="3" t="s">
        <v>401</v>
      </c>
      <c r="D2862" s="6" t="s">
        <v>377</v>
      </c>
      <c r="E2862" s="3" t="s">
        <v>3398</v>
      </c>
      <c r="F2862" s="1">
        <v>1</v>
      </c>
      <c r="G2862" s="1">
        <v>0</v>
      </c>
      <c r="H2862" s="25"/>
    </row>
    <row r="2863" spans="1:8" x14ac:dyDescent="0.15">
      <c r="A2863" s="10">
        <v>2862</v>
      </c>
      <c r="B2863" s="3" t="s">
        <v>2435</v>
      </c>
      <c r="C2863" s="3" t="s">
        <v>402</v>
      </c>
      <c r="D2863" s="6" t="s">
        <v>377</v>
      </c>
      <c r="E2863" s="3" t="s">
        <v>3399</v>
      </c>
      <c r="F2863" s="1">
        <v>1</v>
      </c>
      <c r="G2863" s="1">
        <v>0</v>
      </c>
      <c r="H2863" s="25"/>
    </row>
    <row r="2864" spans="1:8" x14ac:dyDescent="0.15">
      <c r="A2864" s="10">
        <v>2863</v>
      </c>
      <c r="B2864" s="3" t="s">
        <v>2435</v>
      </c>
      <c r="C2864" s="3" t="s">
        <v>403</v>
      </c>
      <c r="D2864" s="6" t="s">
        <v>77</v>
      </c>
      <c r="E2864" s="3" t="s">
        <v>3400</v>
      </c>
      <c r="F2864" s="1">
        <v>1</v>
      </c>
      <c r="G2864" s="1">
        <v>0</v>
      </c>
      <c r="H2864" s="25"/>
    </row>
    <row r="2865" spans="1:8" x14ac:dyDescent="0.15">
      <c r="A2865" s="10">
        <v>2864</v>
      </c>
      <c r="B2865" s="3" t="s">
        <v>2435</v>
      </c>
      <c r="C2865" s="3" t="s">
        <v>404</v>
      </c>
      <c r="D2865" s="6" t="s">
        <v>405</v>
      </c>
      <c r="E2865" s="3" t="s">
        <v>3401</v>
      </c>
      <c r="F2865" s="1">
        <v>1</v>
      </c>
      <c r="G2865" s="1">
        <v>0</v>
      </c>
      <c r="H2865" s="25"/>
    </row>
    <row r="2866" spans="1:8" x14ac:dyDescent="0.15">
      <c r="A2866" s="10">
        <v>2865</v>
      </c>
      <c r="B2866" s="3" t="s">
        <v>2435</v>
      </c>
      <c r="C2866" s="3" t="s">
        <v>406</v>
      </c>
      <c r="D2866" s="6" t="s">
        <v>407</v>
      </c>
      <c r="E2866" s="3" t="s">
        <v>3402</v>
      </c>
      <c r="F2866" s="1">
        <v>1</v>
      </c>
      <c r="G2866" s="1">
        <v>2</v>
      </c>
      <c r="H2866" s="25"/>
    </row>
    <row r="2867" spans="1:8" x14ac:dyDescent="0.15">
      <c r="A2867" s="10">
        <v>2866</v>
      </c>
      <c r="B2867" s="3" t="s">
        <v>2435</v>
      </c>
      <c r="C2867" s="3" t="s">
        <v>408</v>
      </c>
      <c r="D2867" s="6" t="s">
        <v>409</v>
      </c>
      <c r="E2867" s="3" t="s">
        <v>3403</v>
      </c>
      <c r="F2867" s="1">
        <v>2</v>
      </c>
      <c r="G2867" s="1">
        <v>2</v>
      </c>
      <c r="H2867" s="25"/>
    </row>
    <row r="2868" spans="1:8" x14ac:dyDescent="0.15">
      <c r="A2868" s="10">
        <v>2867</v>
      </c>
      <c r="B2868" s="3" t="s">
        <v>2435</v>
      </c>
      <c r="C2868" s="3" t="s">
        <v>410</v>
      </c>
      <c r="D2868" s="6" t="s">
        <v>379</v>
      </c>
      <c r="E2868" s="3" t="s">
        <v>3393</v>
      </c>
      <c r="F2868" s="1">
        <v>3</v>
      </c>
      <c r="G2868" s="1">
        <v>2</v>
      </c>
      <c r="H2868" s="25"/>
    </row>
    <row r="2869" spans="1:8" x14ac:dyDescent="0.15">
      <c r="A2869" s="10">
        <v>2868</v>
      </c>
      <c r="B2869" s="3" t="s">
        <v>2435</v>
      </c>
      <c r="C2869" s="3" t="s">
        <v>411</v>
      </c>
      <c r="D2869" s="6" t="s">
        <v>412</v>
      </c>
      <c r="E2869" s="3" t="s">
        <v>3404</v>
      </c>
      <c r="F2869" s="1">
        <v>1</v>
      </c>
      <c r="G2869" s="1">
        <v>1</v>
      </c>
      <c r="H2869" s="25"/>
    </row>
    <row r="2870" spans="1:8" x14ac:dyDescent="0.15">
      <c r="A2870" s="10">
        <v>2869</v>
      </c>
      <c r="B2870" s="3" t="s">
        <v>2435</v>
      </c>
      <c r="C2870" s="3" t="s">
        <v>413</v>
      </c>
      <c r="D2870" s="6" t="s">
        <v>414</v>
      </c>
      <c r="E2870" s="3" t="s">
        <v>3405</v>
      </c>
      <c r="F2870" s="1">
        <v>1</v>
      </c>
      <c r="G2870" s="1">
        <v>1</v>
      </c>
      <c r="H2870" s="25"/>
    </row>
    <row r="2871" spans="1:8" x14ac:dyDescent="0.15">
      <c r="A2871" s="10">
        <v>2870</v>
      </c>
      <c r="B2871" s="3" t="s">
        <v>2435</v>
      </c>
      <c r="C2871" s="3" t="s">
        <v>415</v>
      </c>
      <c r="D2871" s="6" t="s">
        <v>387</v>
      </c>
      <c r="E2871" s="3" t="s">
        <v>3406</v>
      </c>
      <c r="F2871" s="1">
        <v>1</v>
      </c>
      <c r="G2871" s="1">
        <v>1</v>
      </c>
      <c r="H2871" s="25"/>
    </row>
    <row r="2872" spans="1:8" x14ac:dyDescent="0.15">
      <c r="A2872" s="10">
        <v>2871</v>
      </c>
      <c r="B2872" s="3" t="s">
        <v>2435</v>
      </c>
      <c r="C2872" s="3" t="s">
        <v>416</v>
      </c>
      <c r="D2872" s="6" t="s">
        <v>417</v>
      </c>
      <c r="E2872" s="3" t="s">
        <v>3407</v>
      </c>
      <c r="F2872" s="1">
        <v>1</v>
      </c>
      <c r="G2872" s="1">
        <v>1</v>
      </c>
      <c r="H2872" s="25"/>
    </row>
    <row r="2873" spans="1:8" x14ac:dyDescent="0.15">
      <c r="A2873" s="10">
        <v>2872</v>
      </c>
      <c r="B2873" s="3" t="s">
        <v>2435</v>
      </c>
      <c r="C2873" s="3" t="s">
        <v>418</v>
      </c>
      <c r="D2873" s="6" t="s">
        <v>419</v>
      </c>
      <c r="E2873" s="3" t="s">
        <v>3408</v>
      </c>
      <c r="F2873" s="1">
        <v>1</v>
      </c>
      <c r="G2873" s="1">
        <v>1</v>
      </c>
      <c r="H2873" s="25"/>
    </row>
    <row r="2874" spans="1:8" x14ac:dyDescent="0.15">
      <c r="A2874" s="10">
        <v>2873</v>
      </c>
      <c r="B2874" s="3" t="s">
        <v>2435</v>
      </c>
      <c r="C2874" s="3" t="s">
        <v>420</v>
      </c>
      <c r="D2874" s="6" t="s">
        <v>377</v>
      </c>
      <c r="E2874" s="3" t="s">
        <v>3409</v>
      </c>
      <c r="F2874" s="1">
        <v>1</v>
      </c>
      <c r="G2874" s="1">
        <v>1</v>
      </c>
      <c r="H2874" s="25"/>
    </row>
    <row r="2875" spans="1:8" x14ac:dyDescent="0.15">
      <c r="A2875" s="10">
        <v>2874</v>
      </c>
      <c r="B2875" s="3" t="s">
        <v>2435</v>
      </c>
      <c r="C2875" s="3" t="s">
        <v>421</v>
      </c>
      <c r="D2875" s="6" t="s">
        <v>398</v>
      </c>
      <c r="E2875" s="3" t="s">
        <v>3410</v>
      </c>
      <c r="F2875" s="1">
        <v>1</v>
      </c>
      <c r="G2875" s="1">
        <v>1</v>
      </c>
      <c r="H2875" s="25"/>
    </row>
    <row r="2876" spans="1:8" x14ac:dyDescent="0.15">
      <c r="A2876" s="10">
        <v>2875</v>
      </c>
      <c r="B2876" s="3" t="s">
        <v>2435</v>
      </c>
      <c r="C2876" s="3" t="s">
        <v>422</v>
      </c>
      <c r="D2876" s="6" t="s">
        <v>77</v>
      </c>
      <c r="E2876" s="3" t="s">
        <v>3385</v>
      </c>
      <c r="F2876" s="1">
        <v>1</v>
      </c>
      <c r="G2876" s="1">
        <v>1</v>
      </c>
      <c r="H2876" s="25"/>
    </row>
    <row r="2877" spans="1:8" x14ac:dyDescent="0.15">
      <c r="A2877" s="10">
        <v>2876</v>
      </c>
      <c r="B2877" s="3" t="s">
        <v>2435</v>
      </c>
      <c r="C2877" s="3" t="s">
        <v>423</v>
      </c>
      <c r="D2877" s="6" t="s">
        <v>389</v>
      </c>
      <c r="E2877" s="3" t="s">
        <v>3411</v>
      </c>
      <c r="F2877" s="1">
        <v>1</v>
      </c>
      <c r="G2877" s="1">
        <v>1</v>
      </c>
      <c r="H2877" s="25"/>
    </row>
    <row r="2878" spans="1:8" x14ac:dyDescent="0.15">
      <c r="A2878" s="10">
        <v>2877</v>
      </c>
      <c r="B2878" s="3" t="s">
        <v>2435</v>
      </c>
      <c r="C2878" s="3" t="s">
        <v>424</v>
      </c>
      <c r="D2878" s="6" t="s">
        <v>407</v>
      </c>
      <c r="E2878" s="3" t="s">
        <v>3412</v>
      </c>
      <c r="F2878" s="1">
        <v>1</v>
      </c>
      <c r="G2878" s="1">
        <v>1</v>
      </c>
      <c r="H2878" s="25"/>
    </row>
    <row r="2879" spans="1:8" x14ac:dyDescent="0.15">
      <c r="A2879" s="10">
        <v>2878</v>
      </c>
      <c r="B2879" s="3" t="s">
        <v>2435</v>
      </c>
      <c r="C2879" s="3" t="s">
        <v>425</v>
      </c>
      <c r="D2879" s="6" t="s">
        <v>377</v>
      </c>
      <c r="E2879" s="3" t="s">
        <v>3413</v>
      </c>
      <c r="F2879" s="1">
        <v>1</v>
      </c>
      <c r="G2879" s="1">
        <v>1</v>
      </c>
      <c r="H2879" s="25"/>
    </row>
    <row r="2880" spans="1:8" x14ac:dyDescent="0.15">
      <c r="A2880" s="10">
        <v>2879</v>
      </c>
      <c r="B2880" s="3" t="s">
        <v>2435</v>
      </c>
      <c r="C2880" s="3" t="s">
        <v>426</v>
      </c>
      <c r="D2880" s="6" t="s">
        <v>77</v>
      </c>
      <c r="E2880" s="3" t="s">
        <v>3414</v>
      </c>
      <c r="F2880" s="1">
        <v>1</v>
      </c>
      <c r="G2880" s="1">
        <v>1</v>
      </c>
      <c r="H2880" s="25"/>
    </row>
    <row r="2881" spans="1:8" x14ac:dyDescent="0.15">
      <c r="A2881" s="10">
        <v>2880</v>
      </c>
      <c r="B2881" s="3" t="s">
        <v>2435</v>
      </c>
      <c r="C2881" s="3" t="s">
        <v>842</v>
      </c>
      <c r="D2881" s="6" t="s">
        <v>2780</v>
      </c>
      <c r="E2881" s="3" t="s">
        <v>843</v>
      </c>
      <c r="F2881" s="1">
        <v>9</v>
      </c>
      <c r="G2881" s="1">
        <v>0</v>
      </c>
      <c r="H2881" s="25"/>
    </row>
    <row r="2882" spans="1:8" x14ac:dyDescent="0.15">
      <c r="A2882" s="10">
        <v>2881</v>
      </c>
      <c r="B2882" s="7" t="s">
        <v>2435</v>
      </c>
      <c r="C2882" s="7" t="s">
        <v>4640</v>
      </c>
      <c r="D2882" s="20" t="s">
        <v>5467</v>
      </c>
      <c r="E2882" s="7" t="s">
        <v>4641</v>
      </c>
      <c r="F2882" s="7">
        <v>1</v>
      </c>
      <c r="G2882" s="21">
        <v>0</v>
      </c>
      <c r="H2882" s="26"/>
    </row>
    <row r="2883" spans="1:8" x14ac:dyDescent="0.15">
      <c r="A2883" s="10">
        <v>2882</v>
      </c>
      <c r="B2883" s="7" t="s">
        <v>2435</v>
      </c>
      <c r="C2883" s="7" t="s">
        <v>4860</v>
      </c>
      <c r="D2883" s="20" t="s">
        <v>405</v>
      </c>
      <c r="E2883" s="7" t="s">
        <v>4861</v>
      </c>
      <c r="F2883" s="7">
        <v>1</v>
      </c>
      <c r="G2883" s="21">
        <v>0</v>
      </c>
      <c r="H2883" s="26"/>
    </row>
    <row r="2884" spans="1:8" x14ac:dyDescent="0.15">
      <c r="A2884" s="10">
        <v>2883</v>
      </c>
      <c r="B2884" s="7" t="s">
        <v>2435</v>
      </c>
      <c r="C2884" s="7" t="s">
        <v>4732</v>
      </c>
      <c r="D2884" s="20" t="s">
        <v>409</v>
      </c>
      <c r="E2884" s="7" t="s">
        <v>4733</v>
      </c>
      <c r="F2884" s="7">
        <v>1</v>
      </c>
      <c r="G2884" s="21">
        <v>0</v>
      </c>
      <c r="H2884" s="26"/>
    </row>
    <row r="2885" spans="1:8" x14ac:dyDescent="0.15">
      <c r="A2885" s="10">
        <v>2884</v>
      </c>
      <c r="B2885" s="7" t="s">
        <v>2435</v>
      </c>
      <c r="C2885" s="7" t="s">
        <v>4738</v>
      </c>
      <c r="D2885" s="20" t="s">
        <v>77</v>
      </c>
      <c r="E2885" s="7" t="s">
        <v>4739</v>
      </c>
      <c r="F2885" s="7">
        <v>1</v>
      </c>
      <c r="G2885" s="21">
        <v>0</v>
      </c>
      <c r="H2885" s="26"/>
    </row>
    <row r="2886" spans="1:8" x14ac:dyDescent="0.15">
      <c r="A2886" s="10">
        <v>2885</v>
      </c>
      <c r="B2886" s="7" t="s">
        <v>2435</v>
      </c>
      <c r="C2886" s="7" t="s">
        <v>6125</v>
      </c>
      <c r="D2886" s="20">
        <v>3420006</v>
      </c>
      <c r="E2886" s="7" t="s">
        <v>5359</v>
      </c>
      <c r="F2886" s="7">
        <v>1</v>
      </c>
      <c r="G2886" s="21">
        <v>0</v>
      </c>
      <c r="H2886" s="26"/>
    </row>
    <row r="2887" spans="1:8" x14ac:dyDescent="0.15">
      <c r="A2887" s="10">
        <v>2886</v>
      </c>
      <c r="B2887" s="7" t="s">
        <v>2435</v>
      </c>
      <c r="C2887" s="7" t="s">
        <v>6126</v>
      </c>
      <c r="D2887" s="20">
        <v>3420022</v>
      </c>
      <c r="E2887" s="7" t="s">
        <v>5360</v>
      </c>
      <c r="F2887" s="7">
        <v>1</v>
      </c>
      <c r="G2887" s="21">
        <v>0</v>
      </c>
      <c r="H2887" s="26"/>
    </row>
    <row r="2888" spans="1:8" x14ac:dyDescent="0.15">
      <c r="A2888" s="10">
        <v>2887</v>
      </c>
      <c r="B2888" s="7" t="s">
        <v>2435</v>
      </c>
      <c r="C2888" s="7" t="s">
        <v>6127</v>
      </c>
      <c r="D2888" s="20">
        <v>3420061</v>
      </c>
      <c r="E2888" s="7" t="s">
        <v>5361</v>
      </c>
      <c r="F2888" s="7">
        <v>1</v>
      </c>
      <c r="G2888" s="21">
        <v>0</v>
      </c>
      <c r="H2888" s="26"/>
    </row>
    <row r="2889" spans="1:8" x14ac:dyDescent="0.15">
      <c r="A2889" s="10">
        <v>2888</v>
      </c>
      <c r="B2889" s="7" t="s">
        <v>2435</v>
      </c>
      <c r="C2889" s="7" t="s">
        <v>6129</v>
      </c>
      <c r="D2889" s="20">
        <v>3420044</v>
      </c>
      <c r="E2889" s="7" t="s">
        <v>5363</v>
      </c>
      <c r="F2889" s="7">
        <v>1</v>
      </c>
      <c r="G2889" s="21">
        <v>0</v>
      </c>
      <c r="H2889" s="26"/>
    </row>
    <row r="2890" spans="1:8" x14ac:dyDescent="0.15">
      <c r="A2890" s="10">
        <v>2889</v>
      </c>
      <c r="B2890" s="3" t="s">
        <v>2435</v>
      </c>
      <c r="C2890" s="4" t="s">
        <v>6382</v>
      </c>
      <c r="D2890" s="6" t="s">
        <v>77</v>
      </c>
      <c r="E2890" s="4" t="s">
        <v>6498</v>
      </c>
      <c r="F2890" s="1">
        <v>1</v>
      </c>
      <c r="G2890" s="1">
        <v>0</v>
      </c>
      <c r="H2890" s="25"/>
    </row>
    <row r="2891" spans="1:8" x14ac:dyDescent="0.15">
      <c r="A2891" s="10">
        <v>2890</v>
      </c>
      <c r="B2891" s="3" t="s">
        <v>2435</v>
      </c>
      <c r="C2891" s="4" t="s">
        <v>6386</v>
      </c>
      <c r="D2891" s="6" t="s">
        <v>377</v>
      </c>
      <c r="E2891" s="4" t="s">
        <v>6502</v>
      </c>
      <c r="F2891" s="1">
        <v>1</v>
      </c>
      <c r="G2891" s="1">
        <v>0</v>
      </c>
      <c r="H2891" s="25"/>
    </row>
    <row r="2892" spans="1:8" x14ac:dyDescent="0.15">
      <c r="A2892" s="10">
        <v>2891</v>
      </c>
      <c r="B2892" s="3" t="s">
        <v>2435</v>
      </c>
      <c r="C2892" s="7" t="s">
        <v>6895</v>
      </c>
      <c r="D2892" s="20" t="s">
        <v>407</v>
      </c>
      <c r="E2892" s="7" t="s">
        <v>6943</v>
      </c>
      <c r="F2892" s="7">
        <v>1</v>
      </c>
      <c r="G2892" s="21">
        <v>0</v>
      </c>
      <c r="H2892" s="27"/>
    </row>
    <row r="2893" spans="1:8" x14ac:dyDescent="0.15">
      <c r="A2893" s="10">
        <v>2892</v>
      </c>
      <c r="B2893" s="3" t="s">
        <v>2423</v>
      </c>
      <c r="C2893" s="4" t="s">
        <v>1066</v>
      </c>
      <c r="D2893" s="6">
        <v>3550133</v>
      </c>
      <c r="E2893" s="4" t="s">
        <v>1067</v>
      </c>
      <c r="F2893" s="1">
        <v>5</v>
      </c>
      <c r="G2893" s="1">
        <v>0</v>
      </c>
      <c r="H2893" s="25"/>
    </row>
    <row r="2894" spans="1:8" ht="45" customHeight="1" x14ac:dyDescent="0.15">
      <c r="A2894" s="10">
        <v>2893</v>
      </c>
      <c r="B2894" s="3" t="s">
        <v>2423</v>
      </c>
      <c r="C2894" s="3" t="s">
        <v>1208</v>
      </c>
      <c r="D2894" s="6">
        <v>3550103</v>
      </c>
      <c r="E2894" s="3" t="s">
        <v>1209</v>
      </c>
      <c r="F2894" s="1">
        <v>5</v>
      </c>
      <c r="G2894" s="1">
        <v>2</v>
      </c>
      <c r="H2894" s="25" t="s">
        <v>2237</v>
      </c>
    </row>
    <row r="2895" spans="1:8" x14ac:dyDescent="0.15">
      <c r="A2895" s="10">
        <v>2894</v>
      </c>
      <c r="B2895" s="3" t="s">
        <v>2423</v>
      </c>
      <c r="C2895" s="18" t="s">
        <v>1243</v>
      </c>
      <c r="D2895" s="6">
        <v>3550127</v>
      </c>
      <c r="E2895" s="3" t="s">
        <v>3137</v>
      </c>
      <c r="F2895" s="1">
        <v>4</v>
      </c>
      <c r="G2895" s="1">
        <v>0</v>
      </c>
      <c r="H2895" s="25"/>
    </row>
    <row r="2896" spans="1:8" x14ac:dyDescent="0.15">
      <c r="A2896" s="10">
        <v>2895</v>
      </c>
      <c r="B2896" s="7" t="s">
        <v>2423</v>
      </c>
      <c r="C2896" s="7" t="s">
        <v>5748</v>
      </c>
      <c r="D2896" s="20">
        <v>3550137</v>
      </c>
      <c r="E2896" s="7" t="s">
        <v>4983</v>
      </c>
      <c r="F2896" s="7">
        <v>1</v>
      </c>
      <c r="G2896" s="21">
        <v>0</v>
      </c>
      <c r="H2896" s="26"/>
    </row>
    <row r="2897" spans="1:8" x14ac:dyDescent="0.15">
      <c r="A2897" s="10">
        <v>2896</v>
      </c>
      <c r="B2897" s="7" t="s">
        <v>2423</v>
      </c>
      <c r="C2897" s="7" t="s">
        <v>5749</v>
      </c>
      <c r="D2897" s="20">
        <v>3550103</v>
      </c>
      <c r="E2897" s="7" t="s">
        <v>4984</v>
      </c>
      <c r="F2897" s="7">
        <v>1</v>
      </c>
      <c r="G2897" s="21">
        <v>0</v>
      </c>
      <c r="H2897" s="26"/>
    </row>
    <row r="2898" spans="1:8" x14ac:dyDescent="0.15">
      <c r="A2898" s="10">
        <v>2897</v>
      </c>
      <c r="B2898" s="7" t="s">
        <v>2423</v>
      </c>
      <c r="C2898" s="7" t="s">
        <v>5750</v>
      </c>
      <c r="D2898" s="20">
        <v>3550126</v>
      </c>
      <c r="E2898" s="7" t="s">
        <v>4985</v>
      </c>
      <c r="F2898" s="7">
        <v>1</v>
      </c>
      <c r="G2898" s="21">
        <v>0</v>
      </c>
      <c r="H2898" s="26"/>
    </row>
    <row r="2899" spans="1:8" x14ac:dyDescent="0.15">
      <c r="A2899" s="10">
        <v>2898</v>
      </c>
      <c r="B2899" s="3" t="s">
        <v>2423</v>
      </c>
      <c r="C2899" s="3" t="s">
        <v>6327</v>
      </c>
      <c r="D2899" s="6" t="s">
        <v>6558</v>
      </c>
      <c r="E2899" s="3" t="s">
        <v>6443</v>
      </c>
      <c r="F2899" s="1">
        <v>1</v>
      </c>
      <c r="G2899" s="1">
        <v>0</v>
      </c>
      <c r="H2899" s="25"/>
    </row>
    <row r="2900" spans="1:8" x14ac:dyDescent="0.15">
      <c r="A2900" s="10">
        <v>2899</v>
      </c>
      <c r="B2900" s="3" t="s">
        <v>2418</v>
      </c>
      <c r="C2900" s="4" t="s">
        <v>1010</v>
      </c>
      <c r="D2900" s="6">
        <v>3691223</v>
      </c>
      <c r="E2900" s="4" t="s">
        <v>1011</v>
      </c>
      <c r="F2900" s="1">
        <v>1</v>
      </c>
      <c r="G2900" s="1">
        <v>0</v>
      </c>
      <c r="H2900" s="25"/>
    </row>
    <row r="2901" spans="1:8" x14ac:dyDescent="0.15">
      <c r="A2901" s="10">
        <v>2900</v>
      </c>
      <c r="B2901" s="3" t="s">
        <v>2418</v>
      </c>
      <c r="C2901" s="3" t="s">
        <v>1122</v>
      </c>
      <c r="D2901" s="6">
        <v>3691203</v>
      </c>
      <c r="E2901" s="3" t="s">
        <v>1123</v>
      </c>
      <c r="F2901" s="1">
        <v>2</v>
      </c>
      <c r="G2901" s="1">
        <v>1</v>
      </c>
      <c r="H2901" s="25"/>
    </row>
    <row r="2902" spans="1:8" x14ac:dyDescent="0.15">
      <c r="A2902" s="10">
        <v>2901</v>
      </c>
      <c r="B2902" s="3" t="s">
        <v>2418</v>
      </c>
      <c r="C2902" s="3" t="s">
        <v>1289</v>
      </c>
      <c r="D2902" s="6">
        <v>3691217</v>
      </c>
      <c r="E2902" s="3" t="s">
        <v>1290</v>
      </c>
      <c r="F2902" s="1">
        <v>6</v>
      </c>
      <c r="G2902" s="1">
        <v>1</v>
      </c>
      <c r="H2902" s="25"/>
    </row>
    <row r="2903" spans="1:8" x14ac:dyDescent="0.15">
      <c r="A2903" s="10">
        <v>2902</v>
      </c>
      <c r="B2903" s="3" t="s">
        <v>2418</v>
      </c>
      <c r="C2903" s="3" t="s">
        <v>1392</v>
      </c>
      <c r="D2903" s="6">
        <v>3691202</v>
      </c>
      <c r="E2903" s="3" t="s">
        <v>1393</v>
      </c>
      <c r="F2903" s="1">
        <v>3</v>
      </c>
      <c r="G2903" s="1">
        <v>1</v>
      </c>
      <c r="H2903" s="25"/>
    </row>
    <row r="2904" spans="1:8" x14ac:dyDescent="0.15">
      <c r="A2904" s="10">
        <v>2903</v>
      </c>
      <c r="B2904" s="3" t="s">
        <v>2418</v>
      </c>
      <c r="C2904" s="3" t="s">
        <v>1682</v>
      </c>
      <c r="D2904" s="6">
        <v>3691202</v>
      </c>
      <c r="E2904" s="3" t="s">
        <v>1683</v>
      </c>
      <c r="F2904" s="1">
        <v>1</v>
      </c>
      <c r="G2904" s="1">
        <v>0</v>
      </c>
      <c r="H2904" s="25"/>
    </row>
    <row r="2905" spans="1:8" x14ac:dyDescent="0.15">
      <c r="A2905" s="10">
        <v>2904</v>
      </c>
      <c r="B2905" s="3" t="s">
        <v>2418</v>
      </c>
      <c r="C2905" s="3" t="s">
        <v>206</v>
      </c>
      <c r="D2905" s="6" t="s">
        <v>161</v>
      </c>
      <c r="E2905" s="3" t="s">
        <v>3212</v>
      </c>
      <c r="F2905" s="1">
        <v>3</v>
      </c>
      <c r="G2905" s="1">
        <v>1</v>
      </c>
      <c r="H2905" s="25"/>
    </row>
    <row r="2906" spans="1:8" x14ac:dyDescent="0.15">
      <c r="A2906" s="10">
        <v>2905</v>
      </c>
      <c r="B2906" s="3" t="s">
        <v>2418</v>
      </c>
      <c r="C2906" s="3" t="s">
        <v>2106</v>
      </c>
      <c r="D2906" s="6" t="s">
        <v>2985</v>
      </c>
      <c r="E2906" s="3" t="s">
        <v>4069</v>
      </c>
      <c r="F2906" s="3">
        <v>3</v>
      </c>
      <c r="G2906" s="1">
        <v>0</v>
      </c>
      <c r="H2906" s="25"/>
    </row>
    <row r="2907" spans="1:8" x14ac:dyDescent="0.15">
      <c r="A2907" s="10">
        <v>2906</v>
      </c>
      <c r="B2907" s="3" t="s">
        <v>2418</v>
      </c>
      <c r="C2907" s="3" t="s">
        <v>2107</v>
      </c>
      <c r="D2907" s="6" t="s">
        <v>2986</v>
      </c>
      <c r="E2907" s="3" t="s">
        <v>4070</v>
      </c>
      <c r="F2907" s="3">
        <v>2</v>
      </c>
      <c r="G2907" s="1">
        <v>0</v>
      </c>
      <c r="H2907" s="25"/>
    </row>
    <row r="2908" spans="1:8" x14ac:dyDescent="0.15">
      <c r="A2908" s="10">
        <v>2907</v>
      </c>
      <c r="B2908" s="3" t="s">
        <v>2418</v>
      </c>
      <c r="C2908" s="3" t="s">
        <v>2108</v>
      </c>
      <c r="D2908" s="6" t="s">
        <v>2987</v>
      </c>
      <c r="E2908" s="3" t="s">
        <v>4071</v>
      </c>
      <c r="F2908" s="3">
        <v>1</v>
      </c>
      <c r="G2908" s="1">
        <v>0</v>
      </c>
      <c r="H2908" s="25"/>
    </row>
    <row r="2909" spans="1:8" x14ac:dyDescent="0.15">
      <c r="A2909" s="10">
        <v>2908</v>
      </c>
      <c r="B2909" s="3" t="s">
        <v>2418</v>
      </c>
      <c r="C2909" s="3" t="s">
        <v>2109</v>
      </c>
      <c r="D2909" s="6" t="s">
        <v>2988</v>
      </c>
      <c r="E2909" s="3" t="s">
        <v>2110</v>
      </c>
      <c r="F2909" s="3">
        <v>2</v>
      </c>
      <c r="G2909" s="1">
        <v>0</v>
      </c>
      <c r="H2909" s="25"/>
    </row>
    <row r="2910" spans="1:8" x14ac:dyDescent="0.15">
      <c r="A2910" s="10">
        <v>2909</v>
      </c>
      <c r="B2910" s="3" t="s">
        <v>2418</v>
      </c>
      <c r="C2910" s="3" t="s">
        <v>2111</v>
      </c>
      <c r="D2910" s="6" t="s">
        <v>161</v>
      </c>
      <c r="E2910" s="3" t="s">
        <v>2112</v>
      </c>
      <c r="F2910" s="3">
        <v>1</v>
      </c>
      <c r="G2910" s="1">
        <v>0</v>
      </c>
      <c r="H2910" s="25"/>
    </row>
    <row r="2911" spans="1:8" x14ac:dyDescent="0.15">
      <c r="A2911" s="10">
        <v>2910</v>
      </c>
      <c r="B2911" s="3" t="s">
        <v>2418</v>
      </c>
      <c r="C2911" s="3" t="s">
        <v>2113</v>
      </c>
      <c r="D2911" s="6" t="s">
        <v>2988</v>
      </c>
      <c r="E2911" s="3" t="s">
        <v>4072</v>
      </c>
      <c r="F2911" s="3">
        <v>1</v>
      </c>
      <c r="G2911" s="1">
        <v>1</v>
      </c>
      <c r="H2911" s="25"/>
    </row>
    <row r="2912" spans="1:8" x14ac:dyDescent="0.15">
      <c r="A2912" s="10">
        <v>2911</v>
      </c>
      <c r="B2912" s="3" t="s">
        <v>2418</v>
      </c>
      <c r="C2912" s="3" t="s">
        <v>2114</v>
      </c>
      <c r="D2912" s="6" t="s">
        <v>2989</v>
      </c>
      <c r="E2912" s="3" t="s">
        <v>2115</v>
      </c>
      <c r="F2912" s="3">
        <v>2</v>
      </c>
      <c r="G2912" s="1">
        <v>0</v>
      </c>
      <c r="H2912" s="25"/>
    </row>
    <row r="2913" spans="1:8" x14ac:dyDescent="0.15">
      <c r="A2913" s="10">
        <v>2912</v>
      </c>
      <c r="B2913" s="3" t="s">
        <v>2418</v>
      </c>
      <c r="C2913" s="3" t="s">
        <v>2116</v>
      </c>
      <c r="D2913" s="6" t="s">
        <v>2990</v>
      </c>
      <c r="E2913" s="3" t="s">
        <v>4073</v>
      </c>
      <c r="F2913" s="3">
        <v>1</v>
      </c>
      <c r="G2913" s="1">
        <v>0</v>
      </c>
      <c r="H2913" s="25"/>
    </row>
    <row r="2914" spans="1:8" x14ac:dyDescent="0.15">
      <c r="A2914" s="10">
        <v>2913</v>
      </c>
      <c r="B2914" s="3" t="s">
        <v>2418</v>
      </c>
      <c r="C2914" s="3" t="s">
        <v>2117</v>
      </c>
      <c r="D2914" s="6" t="s">
        <v>161</v>
      </c>
      <c r="E2914" s="3" t="s">
        <v>4074</v>
      </c>
      <c r="F2914" s="3">
        <v>1</v>
      </c>
      <c r="G2914" s="1">
        <v>0</v>
      </c>
      <c r="H2914" s="25"/>
    </row>
    <row r="2915" spans="1:8" x14ac:dyDescent="0.15">
      <c r="A2915" s="10">
        <v>2914</v>
      </c>
      <c r="B2915" s="3" t="s">
        <v>2418</v>
      </c>
      <c r="C2915" s="3" t="s">
        <v>2118</v>
      </c>
      <c r="D2915" s="6" t="s">
        <v>161</v>
      </c>
      <c r="E2915" s="3" t="s">
        <v>4075</v>
      </c>
      <c r="F2915" s="3">
        <v>1</v>
      </c>
      <c r="G2915" s="1">
        <v>0</v>
      </c>
      <c r="H2915" s="25"/>
    </row>
    <row r="2916" spans="1:8" x14ac:dyDescent="0.15">
      <c r="A2916" s="10">
        <v>2915</v>
      </c>
      <c r="B2916" s="3" t="s">
        <v>2418</v>
      </c>
      <c r="C2916" s="3" t="s">
        <v>2119</v>
      </c>
      <c r="D2916" s="6" t="s">
        <v>161</v>
      </c>
      <c r="E2916" s="3" t="s">
        <v>4076</v>
      </c>
      <c r="F2916" s="3">
        <v>1</v>
      </c>
      <c r="G2916" s="1">
        <v>0</v>
      </c>
      <c r="H2916" s="25"/>
    </row>
    <row r="2917" spans="1:8" x14ac:dyDescent="0.15">
      <c r="A2917" s="10">
        <v>2916</v>
      </c>
      <c r="B2917" s="3" t="s">
        <v>2418</v>
      </c>
      <c r="C2917" s="3" t="s">
        <v>2120</v>
      </c>
      <c r="D2917" s="6" t="s">
        <v>2991</v>
      </c>
      <c r="E2917" s="3" t="s">
        <v>4077</v>
      </c>
      <c r="F2917" s="3">
        <v>0</v>
      </c>
      <c r="G2917" s="1">
        <v>2</v>
      </c>
      <c r="H2917" s="25"/>
    </row>
    <row r="2918" spans="1:8" x14ac:dyDescent="0.15">
      <c r="A2918" s="10">
        <v>2917</v>
      </c>
      <c r="B2918" s="3" t="s">
        <v>2418</v>
      </c>
      <c r="C2918" s="3" t="s">
        <v>2121</v>
      </c>
      <c r="D2918" s="6" t="s">
        <v>6627</v>
      </c>
      <c r="E2918" s="3" t="s">
        <v>4078</v>
      </c>
      <c r="F2918" s="3">
        <v>2</v>
      </c>
      <c r="G2918" s="1">
        <v>0</v>
      </c>
      <c r="H2918" s="25"/>
    </row>
    <row r="2919" spans="1:8" x14ac:dyDescent="0.15">
      <c r="A2919" s="10">
        <v>2918</v>
      </c>
      <c r="B2919" s="3" t="s">
        <v>2418</v>
      </c>
      <c r="C2919" s="3" t="s">
        <v>2122</v>
      </c>
      <c r="D2919" s="6" t="s">
        <v>161</v>
      </c>
      <c r="E2919" s="3" t="s">
        <v>4079</v>
      </c>
      <c r="F2919" s="3">
        <v>1</v>
      </c>
      <c r="G2919" s="1">
        <v>0</v>
      </c>
      <c r="H2919" s="25"/>
    </row>
    <row r="2920" spans="1:8" x14ac:dyDescent="0.15">
      <c r="A2920" s="10">
        <v>2919</v>
      </c>
      <c r="B2920" s="3" t="s">
        <v>4266</v>
      </c>
      <c r="C2920" s="3" t="s">
        <v>2123</v>
      </c>
      <c r="D2920" s="6" t="s">
        <v>2992</v>
      </c>
      <c r="E2920" s="3" t="s">
        <v>5543</v>
      </c>
      <c r="F2920" s="3">
        <v>1</v>
      </c>
      <c r="G2920" s="1">
        <v>0</v>
      </c>
      <c r="H2920" s="25"/>
    </row>
    <row r="2921" spans="1:8" x14ac:dyDescent="0.15">
      <c r="A2921" s="10">
        <v>2920</v>
      </c>
      <c r="B2921" s="3" t="s">
        <v>2418</v>
      </c>
      <c r="C2921" s="3" t="s">
        <v>2124</v>
      </c>
      <c r="D2921" s="6" t="s">
        <v>2993</v>
      </c>
      <c r="E2921" s="3" t="s">
        <v>4080</v>
      </c>
      <c r="F2921" s="3">
        <v>7</v>
      </c>
      <c r="G2921" s="1">
        <v>0</v>
      </c>
      <c r="H2921" s="25"/>
    </row>
    <row r="2922" spans="1:8" x14ac:dyDescent="0.15">
      <c r="A2922" s="10">
        <v>2921</v>
      </c>
      <c r="B2922" s="3" t="s">
        <v>2418</v>
      </c>
      <c r="C2922" s="3" t="s">
        <v>2125</v>
      </c>
      <c r="D2922" s="6" t="s">
        <v>2990</v>
      </c>
      <c r="E2922" s="3" t="s">
        <v>4081</v>
      </c>
      <c r="F2922" s="3">
        <v>3</v>
      </c>
      <c r="G2922" s="1">
        <v>0</v>
      </c>
      <c r="H2922" s="25"/>
    </row>
    <row r="2923" spans="1:8" x14ac:dyDescent="0.15">
      <c r="A2923" s="10">
        <v>2922</v>
      </c>
      <c r="B2923" s="3" t="s">
        <v>2418</v>
      </c>
      <c r="C2923" s="3" t="s">
        <v>2126</v>
      </c>
      <c r="D2923" s="6" t="s">
        <v>2990</v>
      </c>
      <c r="E2923" s="3" t="s">
        <v>4082</v>
      </c>
      <c r="F2923" s="3">
        <v>2</v>
      </c>
      <c r="G2923" s="1">
        <v>0</v>
      </c>
      <c r="H2923" s="25"/>
    </row>
    <row r="2924" spans="1:8" x14ac:dyDescent="0.15">
      <c r="A2924" s="10">
        <v>2923</v>
      </c>
      <c r="B2924" s="3" t="s">
        <v>2418</v>
      </c>
      <c r="C2924" s="3" t="s">
        <v>2127</v>
      </c>
      <c r="D2924" s="6" t="s">
        <v>2989</v>
      </c>
      <c r="E2924" s="3" t="s">
        <v>4083</v>
      </c>
      <c r="F2924" s="3">
        <v>2</v>
      </c>
      <c r="G2924" s="1">
        <v>0</v>
      </c>
      <c r="H2924" s="25"/>
    </row>
    <row r="2925" spans="1:8" x14ac:dyDescent="0.15">
      <c r="A2925" s="10">
        <v>2924</v>
      </c>
      <c r="B2925" s="7" t="s">
        <v>2418</v>
      </c>
      <c r="C2925" s="7" t="s">
        <v>5771</v>
      </c>
      <c r="D2925" s="20">
        <v>3691203</v>
      </c>
      <c r="E2925" s="7" t="s">
        <v>5006</v>
      </c>
      <c r="F2925" s="7">
        <v>1</v>
      </c>
      <c r="G2925" s="21">
        <v>0</v>
      </c>
      <c r="H2925" s="26"/>
    </row>
    <row r="2926" spans="1:8" x14ac:dyDescent="0.15">
      <c r="A2926" s="10">
        <v>2925</v>
      </c>
      <c r="B2926" s="7" t="s">
        <v>6172</v>
      </c>
      <c r="C2926" s="7" t="s">
        <v>5772</v>
      </c>
      <c r="D2926" s="20">
        <v>3691214</v>
      </c>
      <c r="E2926" s="7" t="s">
        <v>5007</v>
      </c>
      <c r="F2926" s="7">
        <v>1</v>
      </c>
      <c r="G2926" s="21">
        <v>0</v>
      </c>
      <c r="H2926" s="26"/>
    </row>
    <row r="2927" spans="1:8" x14ac:dyDescent="0.15">
      <c r="A2927" s="10">
        <v>2926</v>
      </c>
      <c r="B2927" s="7" t="s">
        <v>2418</v>
      </c>
      <c r="C2927" s="7" t="s">
        <v>5773</v>
      </c>
      <c r="D2927" s="20">
        <v>3691202</v>
      </c>
      <c r="E2927" s="7" t="s">
        <v>5008</v>
      </c>
      <c r="F2927" s="7">
        <v>1</v>
      </c>
      <c r="G2927" s="21">
        <v>0</v>
      </c>
      <c r="H2927" s="26"/>
    </row>
    <row r="2928" spans="1:8" x14ac:dyDescent="0.15">
      <c r="A2928" s="10">
        <v>2927</v>
      </c>
      <c r="B2928" s="7" t="s">
        <v>2418</v>
      </c>
      <c r="C2928" s="7" t="s">
        <v>5774</v>
      </c>
      <c r="D2928" s="20">
        <v>3691201</v>
      </c>
      <c r="E2928" s="7" t="s">
        <v>5009</v>
      </c>
      <c r="F2928" s="7">
        <v>1</v>
      </c>
      <c r="G2928" s="21">
        <v>0</v>
      </c>
      <c r="H2928" s="26"/>
    </row>
    <row r="2929" spans="1:8" x14ac:dyDescent="0.15">
      <c r="A2929" s="10">
        <v>2928</v>
      </c>
      <c r="B2929" s="7" t="s">
        <v>2418</v>
      </c>
      <c r="C2929" s="7" t="s">
        <v>5801</v>
      </c>
      <c r="D2929" s="20">
        <v>3691216</v>
      </c>
      <c r="E2929" s="7" t="s">
        <v>5036</v>
      </c>
      <c r="F2929" s="7">
        <v>1</v>
      </c>
      <c r="G2929" s="21">
        <v>0</v>
      </c>
      <c r="H2929" s="26"/>
    </row>
    <row r="2930" spans="1:8" x14ac:dyDescent="0.15">
      <c r="A2930" s="10">
        <v>2929</v>
      </c>
      <c r="B2930" s="7" t="s">
        <v>2418</v>
      </c>
      <c r="C2930" s="7" t="s">
        <v>6183</v>
      </c>
      <c r="D2930" s="20" t="s">
        <v>161</v>
      </c>
      <c r="E2930" s="7" t="s">
        <v>6211</v>
      </c>
      <c r="F2930" s="7">
        <v>5</v>
      </c>
      <c r="G2930" s="1">
        <v>0</v>
      </c>
      <c r="H2930" s="26"/>
    </row>
    <row r="2931" spans="1:8" x14ac:dyDescent="0.15">
      <c r="A2931" s="10">
        <v>2930</v>
      </c>
      <c r="B2931" s="3" t="s">
        <v>2402</v>
      </c>
      <c r="C2931" s="3" t="s">
        <v>1</v>
      </c>
      <c r="D2931" s="6">
        <v>3550221</v>
      </c>
      <c r="E2931" s="3" t="s">
        <v>2</v>
      </c>
      <c r="F2931" s="1">
        <v>1</v>
      </c>
      <c r="G2931" s="1">
        <v>0</v>
      </c>
      <c r="H2931" s="25"/>
    </row>
    <row r="2932" spans="1:8" x14ac:dyDescent="0.15">
      <c r="A2932" s="10">
        <v>2931</v>
      </c>
      <c r="B2932" s="3" t="s">
        <v>2402</v>
      </c>
      <c r="C2932" s="4" t="s">
        <v>1035</v>
      </c>
      <c r="D2932" s="6">
        <v>3550201</v>
      </c>
      <c r="E2932" s="4" t="s">
        <v>1036</v>
      </c>
      <c r="F2932" s="1">
        <v>7</v>
      </c>
      <c r="G2932" s="1">
        <v>0</v>
      </c>
      <c r="H2932" s="25"/>
    </row>
    <row r="2933" spans="1:8" x14ac:dyDescent="0.15">
      <c r="A2933" s="10">
        <v>2932</v>
      </c>
      <c r="B2933" s="3" t="s">
        <v>2402</v>
      </c>
      <c r="C2933" s="18" t="s">
        <v>1273</v>
      </c>
      <c r="D2933" s="6">
        <v>3550221</v>
      </c>
      <c r="E2933" s="3" t="s">
        <v>1274</v>
      </c>
      <c r="F2933" s="1">
        <v>2</v>
      </c>
      <c r="G2933" s="1">
        <v>1</v>
      </c>
      <c r="H2933" s="25"/>
    </row>
    <row r="2934" spans="1:8" x14ac:dyDescent="0.15">
      <c r="A2934" s="10">
        <v>2933</v>
      </c>
      <c r="B2934" s="3" t="s">
        <v>2402</v>
      </c>
      <c r="C2934" s="3" t="s">
        <v>211</v>
      </c>
      <c r="D2934" s="6" t="s">
        <v>166</v>
      </c>
      <c r="E2934" s="3" t="s">
        <v>3217</v>
      </c>
      <c r="F2934" s="1">
        <v>5</v>
      </c>
      <c r="G2934" s="1">
        <v>1</v>
      </c>
      <c r="H2934" s="25"/>
    </row>
    <row r="2935" spans="1:8" x14ac:dyDescent="0.15">
      <c r="A2935" s="10">
        <v>2934</v>
      </c>
      <c r="B2935" s="7" t="s">
        <v>2402</v>
      </c>
      <c r="C2935" s="7" t="s">
        <v>5770</v>
      </c>
      <c r="D2935" s="20">
        <v>3550216</v>
      </c>
      <c r="E2935" s="7" t="s">
        <v>5005</v>
      </c>
      <c r="F2935" s="7">
        <v>1</v>
      </c>
      <c r="G2935" s="21">
        <v>0</v>
      </c>
      <c r="H2935" s="26"/>
    </row>
    <row r="2936" spans="1:8" x14ac:dyDescent="0.15">
      <c r="A2936" s="10">
        <v>2935</v>
      </c>
      <c r="B2936" s="3" t="s">
        <v>2402</v>
      </c>
      <c r="C2936" s="3" t="s">
        <v>6360</v>
      </c>
      <c r="D2936" s="6" t="s">
        <v>6574</v>
      </c>
      <c r="E2936" s="3" t="s">
        <v>6476</v>
      </c>
      <c r="F2936" s="1">
        <v>1</v>
      </c>
      <c r="G2936" s="1">
        <v>0</v>
      </c>
      <c r="H2936" s="25"/>
    </row>
    <row r="2937" spans="1:8" x14ac:dyDescent="0.15">
      <c r="A2937" s="10">
        <v>2936</v>
      </c>
      <c r="B2937" s="3" t="s">
        <v>2402</v>
      </c>
      <c r="C2937" s="7" t="s">
        <v>6796</v>
      </c>
      <c r="D2937" s="20" t="s">
        <v>6804</v>
      </c>
      <c r="E2937" s="7" t="s">
        <v>6811</v>
      </c>
      <c r="F2937" s="7">
        <v>4</v>
      </c>
      <c r="G2937" s="21">
        <v>4</v>
      </c>
      <c r="H2937" s="27"/>
    </row>
    <row r="2938" spans="1:8" x14ac:dyDescent="0.15">
      <c r="A2938" s="10">
        <v>2937</v>
      </c>
      <c r="B2938" s="3" t="s">
        <v>2402</v>
      </c>
      <c r="C2938" s="7" t="s">
        <v>6797</v>
      </c>
      <c r="D2938" s="20" t="s">
        <v>6804</v>
      </c>
      <c r="E2938" s="7" t="s">
        <v>6811</v>
      </c>
      <c r="F2938" s="7">
        <v>2</v>
      </c>
      <c r="G2938" s="21">
        <v>2</v>
      </c>
      <c r="H2938" s="27"/>
    </row>
    <row r="2939" spans="1:8" x14ac:dyDescent="0.15">
      <c r="A2939" s="10">
        <v>2938</v>
      </c>
      <c r="B2939" s="3" t="s">
        <v>2402</v>
      </c>
      <c r="C2939" s="7" t="s">
        <v>6798</v>
      </c>
      <c r="D2939" s="20" t="s">
        <v>6805</v>
      </c>
      <c r="E2939" s="7" t="s">
        <v>6812</v>
      </c>
      <c r="F2939" s="7">
        <v>3</v>
      </c>
      <c r="G2939" s="21">
        <v>3</v>
      </c>
      <c r="H2939" s="27"/>
    </row>
    <row r="2940" spans="1:8" x14ac:dyDescent="0.15">
      <c r="A2940" s="10">
        <v>2939</v>
      </c>
      <c r="B2940" s="3" t="s">
        <v>2402</v>
      </c>
      <c r="C2940" s="7" t="s">
        <v>6799</v>
      </c>
      <c r="D2940" s="20" t="s">
        <v>6806</v>
      </c>
      <c r="E2940" s="7" t="s">
        <v>6813</v>
      </c>
      <c r="F2940" s="7">
        <v>2</v>
      </c>
      <c r="G2940" s="21">
        <v>2</v>
      </c>
      <c r="H2940" s="27"/>
    </row>
    <row r="2941" spans="1:8" x14ac:dyDescent="0.15">
      <c r="A2941" s="10">
        <v>2940</v>
      </c>
      <c r="B2941" s="3" t="s">
        <v>2402</v>
      </c>
      <c r="C2941" s="7" t="s">
        <v>6800</v>
      </c>
      <c r="D2941" s="20" t="s">
        <v>6807</v>
      </c>
      <c r="E2941" s="7" t="s">
        <v>6814</v>
      </c>
      <c r="F2941" s="7">
        <v>2</v>
      </c>
      <c r="G2941" s="21">
        <v>2</v>
      </c>
      <c r="H2941" s="27"/>
    </row>
    <row r="2942" spans="1:8" x14ac:dyDescent="0.15">
      <c r="A2942" s="10">
        <v>2941</v>
      </c>
      <c r="B2942" s="3" t="s">
        <v>2402</v>
      </c>
      <c r="C2942" s="7" t="s">
        <v>6801</v>
      </c>
      <c r="D2942" s="20" t="s">
        <v>6806</v>
      </c>
      <c r="E2942" s="7" t="s">
        <v>6815</v>
      </c>
      <c r="F2942" s="7">
        <v>1</v>
      </c>
      <c r="G2942" s="21">
        <v>0</v>
      </c>
      <c r="H2942" s="27"/>
    </row>
    <row r="2943" spans="1:8" x14ac:dyDescent="0.15">
      <c r="A2943" s="10">
        <v>2942</v>
      </c>
      <c r="B2943" s="3" t="s">
        <v>2402</v>
      </c>
      <c r="C2943" s="7" t="s">
        <v>6802</v>
      </c>
      <c r="D2943" s="20" t="s">
        <v>6808</v>
      </c>
      <c r="E2943" s="7" t="s">
        <v>6816</v>
      </c>
      <c r="F2943" s="7">
        <v>1</v>
      </c>
      <c r="G2943" s="21">
        <v>0</v>
      </c>
      <c r="H2943" s="27"/>
    </row>
    <row r="2944" spans="1:8" x14ac:dyDescent="0.15">
      <c r="A2944" s="10">
        <v>2943</v>
      </c>
      <c r="B2944" s="3" t="s">
        <v>2402</v>
      </c>
      <c r="C2944" s="7" t="s">
        <v>6803</v>
      </c>
      <c r="D2944" s="20" t="s">
        <v>6808</v>
      </c>
      <c r="E2944" s="7" t="s">
        <v>6817</v>
      </c>
      <c r="F2944" s="7">
        <v>1</v>
      </c>
      <c r="G2944" s="21">
        <v>0</v>
      </c>
      <c r="H2944" s="27"/>
    </row>
    <row r="2945" spans="1:8" ht="39" customHeight="1" x14ac:dyDescent="0.15">
      <c r="A2945" s="10">
        <v>2944</v>
      </c>
      <c r="B2945" s="3" t="s">
        <v>2434</v>
      </c>
      <c r="C2945" s="3" t="s">
        <v>1230</v>
      </c>
      <c r="D2945" s="6">
        <v>3510106</v>
      </c>
      <c r="E2945" s="3" t="s">
        <v>1231</v>
      </c>
      <c r="F2945" s="1">
        <v>4</v>
      </c>
      <c r="G2945" s="1">
        <v>4</v>
      </c>
      <c r="H2945" s="25" t="s">
        <v>2237</v>
      </c>
    </row>
    <row r="2946" spans="1:8" x14ac:dyDescent="0.15">
      <c r="A2946" s="10">
        <v>2945</v>
      </c>
      <c r="B2946" s="3" t="s">
        <v>2434</v>
      </c>
      <c r="C2946" s="18" t="s">
        <v>1255</v>
      </c>
      <c r="D2946" s="6">
        <v>3510115</v>
      </c>
      <c r="E2946" s="3" t="s">
        <v>3143</v>
      </c>
      <c r="F2946" s="1">
        <v>5</v>
      </c>
      <c r="G2946" s="1">
        <v>0</v>
      </c>
      <c r="H2946" s="25"/>
    </row>
    <row r="2947" spans="1:8" x14ac:dyDescent="0.15">
      <c r="A2947" s="10">
        <v>2946</v>
      </c>
      <c r="B2947" s="3" t="s">
        <v>2434</v>
      </c>
      <c r="C2947" s="3" t="s">
        <v>1416</v>
      </c>
      <c r="D2947" s="6">
        <v>3510115</v>
      </c>
      <c r="E2947" s="3" t="s">
        <v>1417</v>
      </c>
      <c r="F2947" s="1">
        <v>1</v>
      </c>
      <c r="G2947" s="1">
        <v>0</v>
      </c>
      <c r="H2947" s="25"/>
    </row>
    <row r="2948" spans="1:8" x14ac:dyDescent="0.15">
      <c r="A2948" s="10">
        <v>2947</v>
      </c>
      <c r="B2948" s="3" t="s">
        <v>2434</v>
      </c>
      <c r="C2948" s="3" t="s">
        <v>1546</v>
      </c>
      <c r="D2948" s="6">
        <v>3510106</v>
      </c>
      <c r="E2948" s="3" t="s">
        <v>1547</v>
      </c>
      <c r="F2948" s="1">
        <v>1</v>
      </c>
      <c r="G2948" s="1">
        <v>1</v>
      </c>
      <c r="H2948" s="25"/>
    </row>
    <row r="2949" spans="1:8" x14ac:dyDescent="0.15">
      <c r="A2949" s="10">
        <v>2948</v>
      </c>
      <c r="B2949" s="3" t="s">
        <v>2434</v>
      </c>
      <c r="C2949" s="3" t="s">
        <v>1570</v>
      </c>
      <c r="D2949" s="6">
        <v>3510106</v>
      </c>
      <c r="E2949" s="3" t="s">
        <v>1571</v>
      </c>
      <c r="F2949" s="1">
        <v>1</v>
      </c>
      <c r="G2949" s="1">
        <v>1</v>
      </c>
      <c r="H2949" s="25"/>
    </row>
    <row r="2950" spans="1:8" x14ac:dyDescent="0.15">
      <c r="A2950" s="10">
        <v>2949</v>
      </c>
      <c r="B2950" s="3" t="s">
        <v>2434</v>
      </c>
      <c r="C2950" s="3" t="s">
        <v>1572</v>
      </c>
      <c r="D2950" s="6">
        <v>3510106</v>
      </c>
      <c r="E2950" s="3" t="s">
        <v>1573</v>
      </c>
      <c r="F2950" s="1">
        <v>1</v>
      </c>
      <c r="G2950" s="1">
        <v>0</v>
      </c>
      <c r="H2950" s="25"/>
    </row>
    <row r="2951" spans="1:8" x14ac:dyDescent="0.15">
      <c r="A2951" s="10">
        <v>2950</v>
      </c>
      <c r="B2951" s="3" t="s">
        <v>2434</v>
      </c>
      <c r="C2951" s="3" t="s">
        <v>241</v>
      </c>
      <c r="D2951" s="6" t="s">
        <v>196</v>
      </c>
      <c r="E2951" s="3" t="s">
        <v>3247</v>
      </c>
      <c r="F2951" s="1">
        <v>7</v>
      </c>
      <c r="G2951" s="1">
        <v>3</v>
      </c>
      <c r="H2951" s="25"/>
    </row>
    <row r="2952" spans="1:8" x14ac:dyDescent="0.15">
      <c r="A2952" s="10">
        <v>2951</v>
      </c>
      <c r="B2952" s="3" t="s">
        <v>2434</v>
      </c>
      <c r="C2952" s="3" t="s">
        <v>242</v>
      </c>
      <c r="D2952" s="6" t="s">
        <v>197</v>
      </c>
      <c r="E2952" s="3" t="s">
        <v>3248</v>
      </c>
      <c r="F2952" s="1">
        <v>1</v>
      </c>
      <c r="G2952" s="1">
        <v>1</v>
      </c>
      <c r="H2952" s="25"/>
    </row>
    <row r="2953" spans="1:8" x14ac:dyDescent="0.15">
      <c r="A2953" s="10">
        <v>2952</v>
      </c>
      <c r="B2953" s="7" t="s">
        <v>2434</v>
      </c>
      <c r="C2953" s="7" t="s">
        <v>4865</v>
      </c>
      <c r="D2953" s="20" t="s">
        <v>5535</v>
      </c>
      <c r="E2953" s="7" t="s">
        <v>5627</v>
      </c>
      <c r="F2953" s="7">
        <v>6</v>
      </c>
      <c r="G2953" s="21">
        <v>0</v>
      </c>
      <c r="H2953" s="26"/>
    </row>
    <row r="2954" spans="1:8" x14ac:dyDescent="0.15">
      <c r="A2954" s="10">
        <v>2953</v>
      </c>
      <c r="B2954" s="7" t="s">
        <v>2434</v>
      </c>
      <c r="C2954" s="7" t="s">
        <v>4866</v>
      </c>
      <c r="D2954" s="20" t="s">
        <v>197</v>
      </c>
      <c r="E2954" s="7" t="s">
        <v>5628</v>
      </c>
      <c r="F2954" s="7">
        <v>10</v>
      </c>
      <c r="G2954" s="21">
        <v>0</v>
      </c>
      <c r="H2954" s="26"/>
    </row>
    <row r="2955" spans="1:8" x14ac:dyDescent="0.15">
      <c r="A2955" s="10">
        <v>2954</v>
      </c>
      <c r="B2955" s="7" t="s">
        <v>2434</v>
      </c>
      <c r="C2955" s="7" t="s">
        <v>4867</v>
      </c>
      <c r="D2955" s="20" t="s">
        <v>5536</v>
      </c>
      <c r="E2955" s="7" t="s">
        <v>5629</v>
      </c>
      <c r="F2955" s="7">
        <v>10</v>
      </c>
      <c r="G2955" s="21">
        <v>0</v>
      </c>
      <c r="H2955" s="26"/>
    </row>
    <row r="2956" spans="1:8" x14ac:dyDescent="0.15">
      <c r="A2956" s="10">
        <v>2955</v>
      </c>
      <c r="B2956" s="7" t="s">
        <v>2434</v>
      </c>
      <c r="C2956" s="7" t="s">
        <v>4868</v>
      </c>
      <c r="D2956" s="20" t="s">
        <v>5537</v>
      </c>
      <c r="E2956" s="7" t="s">
        <v>5630</v>
      </c>
      <c r="F2956" s="7">
        <v>4</v>
      </c>
      <c r="G2956" s="21">
        <v>0</v>
      </c>
      <c r="H2956" s="26"/>
    </row>
    <row r="2957" spans="1:8" x14ac:dyDescent="0.15">
      <c r="A2957" s="10">
        <v>2956</v>
      </c>
      <c r="B2957" s="7" t="s">
        <v>2434</v>
      </c>
      <c r="C2957" s="7" t="s">
        <v>4869</v>
      </c>
      <c r="D2957" s="20" t="s">
        <v>5538</v>
      </c>
      <c r="E2957" s="7" t="s">
        <v>5631</v>
      </c>
      <c r="F2957" s="7">
        <v>2</v>
      </c>
      <c r="G2957" s="21">
        <v>0</v>
      </c>
      <c r="H2957" s="26"/>
    </row>
    <row r="2958" spans="1:8" x14ac:dyDescent="0.15">
      <c r="A2958" s="10">
        <v>2957</v>
      </c>
      <c r="B2958" s="7" t="s">
        <v>2434</v>
      </c>
      <c r="C2958" s="7" t="s">
        <v>4870</v>
      </c>
      <c r="D2958" s="20" t="s">
        <v>197</v>
      </c>
      <c r="E2958" s="7" t="s">
        <v>5632</v>
      </c>
      <c r="F2958" s="7">
        <v>1</v>
      </c>
      <c r="G2958" s="21">
        <v>0</v>
      </c>
      <c r="H2958" s="26"/>
    </row>
    <row r="2959" spans="1:8" x14ac:dyDescent="0.15">
      <c r="A2959" s="10">
        <v>2958</v>
      </c>
      <c r="B2959" s="7" t="s">
        <v>2434</v>
      </c>
      <c r="C2959" s="7" t="s">
        <v>4871</v>
      </c>
      <c r="D2959" s="20" t="s">
        <v>5539</v>
      </c>
      <c r="E2959" s="7" t="s">
        <v>5633</v>
      </c>
      <c r="F2959" s="7">
        <v>1</v>
      </c>
      <c r="G2959" s="21">
        <v>0</v>
      </c>
      <c r="H2959" s="26"/>
    </row>
    <row r="2960" spans="1:8" x14ac:dyDescent="0.15">
      <c r="A2960" s="10">
        <v>2959</v>
      </c>
      <c r="B2960" s="7" t="s">
        <v>2434</v>
      </c>
      <c r="C2960" s="7" t="s">
        <v>4872</v>
      </c>
      <c r="D2960" s="20" t="s">
        <v>5537</v>
      </c>
      <c r="E2960" s="7" t="s">
        <v>5634</v>
      </c>
      <c r="F2960" s="7">
        <v>1</v>
      </c>
      <c r="G2960" s="21">
        <v>0</v>
      </c>
      <c r="H2960" s="26"/>
    </row>
    <row r="2961" spans="1:8" x14ac:dyDescent="0.15">
      <c r="A2961" s="10">
        <v>2960</v>
      </c>
      <c r="B2961" s="7" t="s">
        <v>2434</v>
      </c>
      <c r="C2961" s="7" t="s">
        <v>4873</v>
      </c>
      <c r="D2961" s="20" t="s">
        <v>5537</v>
      </c>
      <c r="E2961" s="7" t="s">
        <v>5635</v>
      </c>
      <c r="F2961" s="7">
        <v>1</v>
      </c>
      <c r="G2961" s="21">
        <v>0</v>
      </c>
      <c r="H2961" s="26"/>
    </row>
    <row r="2962" spans="1:8" x14ac:dyDescent="0.15">
      <c r="A2962" s="10">
        <v>2961</v>
      </c>
      <c r="B2962" s="7" t="s">
        <v>2434</v>
      </c>
      <c r="C2962" s="7" t="s">
        <v>4874</v>
      </c>
      <c r="D2962" s="20" t="s">
        <v>5537</v>
      </c>
      <c r="E2962" s="7" t="s">
        <v>5636</v>
      </c>
      <c r="F2962" s="7">
        <v>1</v>
      </c>
      <c r="G2962" s="21">
        <v>0</v>
      </c>
      <c r="H2962" s="26"/>
    </row>
    <row r="2963" spans="1:8" x14ac:dyDescent="0.15">
      <c r="A2963" s="10">
        <v>2962</v>
      </c>
      <c r="B2963" s="7" t="s">
        <v>2434</v>
      </c>
      <c r="C2963" s="7" t="s">
        <v>4875</v>
      </c>
      <c r="D2963" s="20" t="s">
        <v>5540</v>
      </c>
      <c r="E2963" s="7" t="s">
        <v>5637</v>
      </c>
      <c r="F2963" s="7">
        <v>1</v>
      </c>
      <c r="G2963" s="21">
        <v>0</v>
      </c>
      <c r="H2963" s="26"/>
    </row>
    <row r="2964" spans="1:8" x14ac:dyDescent="0.15">
      <c r="A2964" s="10">
        <v>2963</v>
      </c>
      <c r="B2964" s="7" t="s">
        <v>2434</v>
      </c>
      <c r="C2964" s="7" t="s">
        <v>4876</v>
      </c>
      <c r="D2964" s="20" t="s">
        <v>5537</v>
      </c>
      <c r="E2964" s="7" t="s">
        <v>5638</v>
      </c>
      <c r="F2964" s="7">
        <v>1</v>
      </c>
      <c r="G2964" s="21">
        <v>0</v>
      </c>
      <c r="H2964" s="26"/>
    </row>
    <row r="2965" spans="1:8" x14ac:dyDescent="0.15">
      <c r="A2965" s="10">
        <v>2964</v>
      </c>
      <c r="B2965" s="7" t="s">
        <v>2434</v>
      </c>
      <c r="C2965" s="7" t="s">
        <v>4877</v>
      </c>
      <c r="D2965" s="20" t="s">
        <v>197</v>
      </c>
      <c r="E2965" s="7" t="s">
        <v>5639</v>
      </c>
      <c r="F2965" s="7">
        <v>1</v>
      </c>
      <c r="G2965" s="21">
        <v>0</v>
      </c>
      <c r="H2965" s="26"/>
    </row>
    <row r="2966" spans="1:8" x14ac:dyDescent="0.15">
      <c r="A2966" s="10">
        <v>2965</v>
      </c>
      <c r="B2966" s="7" t="s">
        <v>2434</v>
      </c>
      <c r="C2966" s="7" t="s">
        <v>4878</v>
      </c>
      <c r="D2966" s="20" t="s">
        <v>5540</v>
      </c>
      <c r="E2966" s="7" t="s">
        <v>5640</v>
      </c>
      <c r="F2966" s="7">
        <v>1</v>
      </c>
      <c r="G2966" s="21">
        <v>0</v>
      </c>
      <c r="H2966" s="26"/>
    </row>
    <row r="2967" spans="1:8" x14ac:dyDescent="0.15">
      <c r="A2967" s="10">
        <v>2966</v>
      </c>
      <c r="B2967" s="7" t="s">
        <v>2434</v>
      </c>
      <c r="C2967" s="7" t="s">
        <v>4879</v>
      </c>
      <c r="D2967" s="20" t="s">
        <v>5540</v>
      </c>
      <c r="E2967" s="7" t="s">
        <v>5641</v>
      </c>
      <c r="F2967" s="7">
        <v>1</v>
      </c>
      <c r="G2967" s="21">
        <v>0</v>
      </c>
      <c r="H2967" s="26"/>
    </row>
    <row r="2968" spans="1:8" x14ac:dyDescent="0.15">
      <c r="A2968" s="10">
        <v>2967</v>
      </c>
      <c r="B2968" s="7" t="s">
        <v>2434</v>
      </c>
      <c r="C2968" s="7" t="s">
        <v>4880</v>
      </c>
      <c r="D2968" s="20" t="s">
        <v>5536</v>
      </c>
      <c r="E2968" s="7" t="s">
        <v>5642</v>
      </c>
      <c r="F2968" s="7">
        <v>1</v>
      </c>
      <c r="G2968" s="21">
        <v>0</v>
      </c>
      <c r="H2968" s="26"/>
    </row>
    <row r="2969" spans="1:8" x14ac:dyDescent="0.15">
      <c r="A2969" s="10">
        <v>2968</v>
      </c>
      <c r="B2969" s="7" t="s">
        <v>2434</v>
      </c>
      <c r="C2969" s="7" t="s">
        <v>6111</v>
      </c>
      <c r="D2969" s="20">
        <v>3510112</v>
      </c>
      <c r="E2969" s="7" t="s">
        <v>5345</v>
      </c>
      <c r="F2969" s="7">
        <v>1</v>
      </c>
      <c r="G2969" s="21">
        <v>0</v>
      </c>
      <c r="H2969" s="26"/>
    </row>
    <row r="2970" spans="1:8" x14ac:dyDescent="0.15">
      <c r="A2970" s="10">
        <v>2969</v>
      </c>
      <c r="B2970" s="7" t="s">
        <v>2434</v>
      </c>
      <c r="C2970" s="7" t="s">
        <v>6113</v>
      </c>
      <c r="D2970" s="20">
        <v>3510115</v>
      </c>
      <c r="E2970" s="7" t="s">
        <v>5347</v>
      </c>
      <c r="F2970" s="7">
        <v>1</v>
      </c>
      <c r="G2970" s="21">
        <v>0</v>
      </c>
      <c r="H2970" s="26"/>
    </row>
    <row r="2971" spans="1:8" x14ac:dyDescent="0.15">
      <c r="A2971" s="10">
        <v>2970</v>
      </c>
      <c r="B2971" s="3" t="s">
        <v>2434</v>
      </c>
      <c r="C2971" s="3" t="s">
        <v>6186</v>
      </c>
      <c r="D2971" s="6" t="s">
        <v>5540</v>
      </c>
      <c r="E2971" s="3" t="s">
        <v>6214</v>
      </c>
      <c r="F2971" s="3">
        <v>3</v>
      </c>
      <c r="G2971" s="1">
        <v>0</v>
      </c>
      <c r="H2971" s="25"/>
    </row>
    <row r="2972" spans="1:8" x14ac:dyDescent="0.15">
      <c r="A2972" s="10">
        <v>2971</v>
      </c>
      <c r="B2972" s="3" t="s">
        <v>2434</v>
      </c>
      <c r="C2972" s="3" t="s">
        <v>6187</v>
      </c>
      <c r="D2972" s="6" t="s">
        <v>6197</v>
      </c>
      <c r="E2972" s="3" t="s">
        <v>6215</v>
      </c>
      <c r="F2972" s="3">
        <v>3</v>
      </c>
      <c r="G2972" s="1">
        <v>0</v>
      </c>
      <c r="H2972" s="25"/>
    </row>
    <row r="2973" spans="1:8" x14ac:dyDescent="0.15">
      <c r="A2973" s="10">
        <v>2972</v>
      </c>
      <c r="B2973" s="3" t="s">
        <v>2434</v>
      </c>
      <c r="C2973" s="3" t="s">
        <v>6192</v>
      </c>
      <c r="D2973" s="6" t="s">
        <v>5540</v>
      </c>
      <c r="E2973" s="3" t="s">
        <v>6220</v>
      </c>
      <c r="F2973" s="3">
        <v>3</v>
      </c>
      <c r="G2973" s="1">
        <v>0</v>
      </c>
      <c r="H2973" s="25"/>
    </row>
    <row r="2974" spans="1:8" x14ac:dyDescent="0.15">
      <c r="A2974" s="10">
        <v>2973</v>
      </c>
      <c r="B2974" s="3" t="s">
        <v>2408</v>
      </c>
      <c r="C2974" s="3" t="s">
        <v>149</v>
      </c>
      <c r="D2974" s="6">
        <v>3350004</v>
      </c>
      <c r="E2974" s="3" t="s">
        <v>24</v>
      </c>
      <c r="F2974" s="1">
        <v>0</v>
      </c>
      <c r="G2974" s="1">
        <v>1</v>
      </c>
      <c r="H2974" s="25"/>
    </row>
    <row r="2975" spans="1:8" x14ac:dyDescent="0.15">
      <c r="A2975" s="10">
        <v>2974</v>
      </c>
      <c r="B2975" s="3" t="s">
        <v>2408</v>
      </c>
      <c r="C2975" s="3" t="s">
        <v>1380</v>
      </c>
      <c r="D2975" s="6">
        <v>3350001</v>
      </c>
      <c r="E2975" s="3" t="s">
        <v>1381</v>
      </c>
      <c r="F2975" s="1">
        <v>1</v>
      </c>
      <c r="G2975" s="1">
        <v>0</v>
      </c>
      <c r="H2975" s="25"/>
    </row>
    <row r="2976" spans="1:8" x14ac:dyDescent="0.15">
      <c r="A2976" s="10">
        <v>2975</v>
      </c>
      <c r="B2976" s="3" t="s">
        <v>2408</v>
      </c>
      <c r="C2976" s="3" t="s">
        <v>1650</v>
      </c>
      <c r="D2976" s="6">
        <v>3350005</v>
      </c>
      <c r="E2976" s="3" t="s">
        <v>1651</v>
      </c>
      <c r="F2976" s="1">
        <v>2</v>
      </c>
      <c r="G2976" s="1">
        <v>1</v>
      </c>
      <c r="H2976" s="25"/>
    </row>
    <row r="2977" spans="1:8" x14ac:dyDescent="0.15">
      <c r="A2977" s="10">
        <v>2976</v>
      </c>
      <c r="B2977" s="3" t="s">
        <v>2408</v>
      </c>
      <c r="C2977" s="3" t="s">
        <v>23</v>
      </c>
      <c r="D2977" s="6">
        <v>3358501</v>
      </c>
      <c r="E2977" s="3" t="s">
        <v>3317</v>
      </c>
      <c r="F2977" s="1">
        <v>1</v>
      </c>
      <c r="G2977" s="1">
        <v>0</v>
      </c>
      <c r="H2977" s="25"/>
    </row>
    <row r="2978" spans="1:8" x14ac:dyDescent="0.15">
      <c r="A2978" s="10">
        <v>2977</v>
      </c>
      <c r="B2978" s="7" t="s">
        <v>2408</v>
      </c>
      <c r="C2978" s="7" t="s">
        <v>4796</v>
      </c>
      <c r="D2978" s="20" t="s">
        <v>5518</v>
      </c>
      <c r="E2978" s="7" t="s">
        <v>4797</v>
      </c>
      <c r="F2978" s="7">
        <v>1</v>
      </c>
      <c r="G2978" s="21">
        <v>0</v>
      </c>
      <c r="H2978" s="26"/>
    </row>
    <row r="2979" spans="1:8" x14ac:dyDescent="0.15">
      <c r="A2979" s="10">
        <v>2978</v>
      </c>
      <c r="B2979" s="7" t="s">
        <v>2408</v>
      </c>
      <c r="C2979" s="7" t="s">
        <v>5944</v>
      </c>
      <c r="D2979" s="20">
        <v>3350001</v>
      </c>
      <c r="E2979" s="7" t="s">
        <v>5179</v>
      </c>
      <c r="F2979" s="7">
        <v>1</v>
      </c>
      <c r="G2979" s="21">
        <v>0</v>
      </c>
      <c r="H2979" s="26"/>
    </row>
    <row r="2980" spans="1:8" x14ac:dyDescent="0.15">
      <c r="A2980" s="10">
        <v>2979</v>
      </c>
      <c r="B2980" s="7" t="s">
        <v>2408</v>
      </c>
      <c r="C2980" s="7" t="s">
        <v>5948</v>
      </c>
      <c r="D2980" s="20">
        <v>3350004</v>
      </c>
      <c r="E2980" s="7" t="s">
        <v>5183</v>
      </c>
      <c r="F2980" s="7">
        <v>1</v>
      </c>
      <c r="G2980" s="21">
        <v>0</v>
      </c>
      <c r="H2980" s="26"/>
    </row>
    <row r="2981" spans="1:8" x14ac:dyDescent="0.15">
      <c r="A2981" s="10">
        <v>2980</v>
      </c>
      <c r="B2981" s="3" t="s">
        <v>2408</v>
      </c>
      <c r="C2981" s="4" t="s">
        <v>6380</v>
      </c>
      <c r="D2981" s="6" t="s">
        <v>6583</v>
      </c>
      <c r="E2981" s="4" t="s">
        <v>6496</v>
      </c>
      <c r="F2981" s="1">
        <v>1</v>
      </c>
      <c r="G2981" s="1">
        <v>0</v>
      </c>
      <c r="H2981" s="25"/>
    </row>
    <row r="2982" spans="1:8" x14ac:dyDescent="0.15">
      <c r="A2982" s="10">
        <v>2981</v>
      </c>
      <c r="B2982" s="3" t="s">
        <v>2408</v>
      </c>
      <c r="C2982" s="3" t="s">
        <v>6426</v>
      </c>
      <c r="D2982" s="6" t="s">
        <v>6583</v>
      </c>
      <c r="E2982" s="3" t="s">
        <v>6542</v>
      </c>
      <c r="F2982" s="1">
        <v>1</v>
      </c>
      <c r="G2982" s="1">
        <v>0</v>
      </c>
      <c r="H2982" s="25"/>
    </row>
    <row r="2983" spans="1:8" x14ac:dyDescent="0.15">
      <c r="A2983" s="10">
        <v>2982</v>
      </c>
      <c r="B2983" s="3" t="s">
        <v>7104</v>
      </c>
      <c r="C2983" s="7" t="s">
        <v>7106</v>
      </c>
      <c r="D2983" s="20" t="s">
        <v>7107</v>
      </c>
      <c r="E2983" s="7" t="s">
        <v>7105</v>
      </c>
      <c r="F2983" s="7">
        <v>1</v>
      </c>
      <c r="G2983" s="21">
        <v>0</v>
      </c>
      <c r="H2983" s="27"/>
    </row>
    <row r="2984" spans="1:8" x14ac:dyDescent="0.15">
      <c r="H2984" s="30"/>
    </row>
  </sheetData>
  <autoFilter ref="A1:H2983" xr:uid="{F1386A05-A228-496E-A5DC-6614E0CB5F58}"/>
  <phoneticPr fontId="18"/>
  <conditionalFormatting sqref="C2815:C2876">
    <cfRule type="duplicateValues" dxfId="50" priority="65"/>
  </conditionalFormatting>
  <conditionalFormatting sqref="C2877">
    <cfRule type="duplicateValues" dxfId="49" priority="21"/>
  </conditionalFormatting>
  <conditionalFormatting sqref="C2878">
    <cfRule type="duplicateValues" dxfId="48" priority="22"/>
  </conditionalFormatting>
  <conditionalFormatting sqref="C2879">
    <cfRule type="duplicateValues" dxfId="47" priority="23"/>
  </conditionalFormatting>
  <conditionalFormatting sqref="C2880">
    <cfRule type="duplicateValues" dxfId="46" priority="24"/>
  </conditionalFormatting>
  <conditionalFormatting sqref="C2881">
    <cfRule type="duplicateValues" dxfId="45" priority="25"/>
  </conditionalFormatting>
  <conditionalFormatting sqref="C2882">
    <cfRule type="duplicateValues" dxfId="44" priority="26"/>
  </conditionalFormatting>
  <conditionalFormatting sqref="C2883">
    <cfRule type="duplicateValues" dxfId="43" priority="27"/>
  </conditionalFormatting>
  <conditionalFormatting sqref="C2884">
    <cfRule type="duplicateValues" dxfId="42" priority="28"/>
  </conditionalFormatting>
  <conditionalFormatting sqref="C2885">
    <cfRule type="duplicateValues" dxfId="41" priority="1"/>
  </conditionalFormatting>
  <conditionalFormatting sqref="C2886">
    <cfRule type="duplicateValues" dxfId="40" priority="2"/>
  </conditionalFormatting>
  <conditionalFormatting sqref="C2887">
    <cfRule type="duplicateValues" dxfId="39" priority="3"/>
  </conditionalFormatting>
  <conditionalFormatting sqref="C2888">
    <cfRule type="duplicateValues" dxfId="38" priority="4"/>
  </conditionalFormatting>
  <conditionalFormatting sqref="C2889">
    <cfRule type="duplicateValues" dxfId="37" priority="5"/>
  </conditionalFormatting>
  <conditionalFormatting sqref="C2890">
    <cfRule type="duplicateValues" dxfId="36" priority="6"/>
  </conditionalFormatting>
  <conditionalFormatting sqref="C2891">
    <cfRule type="duplicateValues" dxfId="35" priority="7"/>
  </conditionalFormatting>
  <conditionalFormatting sqref="C2892">
    <cfRule type="duplicateValues" dxfId="34" priority="8"/>
  </conditionalFormatting>
  <conditionalFormatting sqref="C2893">
    <cfRule type="duplicateValues" dxfId="33" priority="9"/>
  </conditionalFormatting>
  <conditionalFormatting sqref="C2894">
    <cfRule type="duplicateValues" dxfId="32" priority="10"/>
  </conditionalFormatting>
  <conditionalFormatting sqref="C2895">
    <cfRule type="duplicateValues" dxfId="31" priority="11"/>
  </conditionalFormatting>
  <conditionalFormatting sqref="C2896">
    <cfRule type="duplicateValues" dxfId="30" priority="12"/>
  </conditionalFormatting>
  <conditionalFormatting sqref="C2897">
    <cfRule type="duplicateValues" dxfId="29" priority="13"/>
  </conditionalFormatting>
  <conditionalFormatting sqref="C2898">
    <cfRule type="duplicateValues" dxfId="28" priority="14"/>
  </conditionalFormatting>
  <conditionalFormatting sqref="C2899">
    <cfRule type="duplicateValues" dxfId="27" priority="15"/>
  </conditionalFormatting>
  <conditionalFormatting sqref="C2900">
    <cfRule type="duplicateValues" dxfId="26" priority="16"/>
  </conditionalFormatting>
  <conditionalFormatting sqref="C2901">
    <cfRule type="duplicateValues" dxfId="25" priority="17"/>
  </conditionalFormatting>
  <conditionalFormatting sqref="C2902">
    <cfRule type="duplicateValues" dxfId="24" priority="18"/>
  </conditionalFormatting>
  <conditionalFormatting sqref="C2903">
    <cfRule type="duplicateValues" dxfId="23" priority="19"/>
  </conditionalFormatting>
  <conditionalFormatting sqref="C2904">
    <cfRule type="duplicateValues" dxfId="22" priority="20"/>
  </conditionalFormatting>
  <conditionalFormatting sqref="C2905">
    <cfRule type="duplicateValues" dxfId="21" priority="29"/>
  </conditionalFormatting>
  <conditionalFormatting sqref="C2906">
    <cfRule type="duplicateValues" dxfId="20" priority="30"/>
  </conditionalFormatting>
  <conditionalFormatting sqref="C2907">
    <cfRule type="duplicateValues" dxfId="19" priority="42"/>
  </conditionalFormatting>
  <conditionalFormatting sqref="C2908">
    <cfRule type="duplicateValues" dxfId="18" priority="31"/>
  </conditionalFormatting>
  <conditionalFormatting sqref="C2909">
    <cfRule type="duplicateValues" dxfId="17" priority="32"/>
  </conditionalFormatting>
  <conditionalFormatting sqref="C2910">
    <cfRule type="duplicateValues" dxfId="16" priority="33"/>
  </conditionalFormatting>
  <conditionalFormatting sqref="C2911">
    <cfRule type="duplicateValues" dxfId="15" priority="34"/>
  </conditionalFormatting>
  <conditionalFormatting sqref="C2912">
    <cfRule type="duplicateValues" dxfId="14" priority="35"/>
  </conditionalFormatting>
  <conditionalFormatting sqref="C2913">
    <cfRule type="duplicateValues" dxfId="13" priority="36"/>
  </conditionalFormatting>
  <conditionalFormatting sqref="C2914">
    <cfRule type="duplicateValues" dxfId="12" priority="37"/>
  </conditionalFormatting>
  <conditionalFormatting sqref="C2915">
    <cfRule type="duplicateValues" dxfId="11" priority="38"/>
  </conditionalFormatting>
  <conditionalFormatting sqref="C2916">
    <cfRule type="duplicateValues" dxfId="10" priority="39"/>
  </conditionalFormatting>
  <conditionalFormatting sqref="C2917">
    <cfRule type="duplicateValues" dxfId="9" priority="40"/>
  </conditionalFormatting>
  <conditionalFormatting sqref="C2918">
    <cfRule type="duplicateValues" dxfId="8" priority="41"/>
  </conditionalFormatting>
  <conditionalFormatting sqref="C2919">
    <cfRule type="duplicateValues" dxfId="7" priority="43"/>
  </conditionalFormatting>
  <conditionalFormatting sqref="C2920">
    <cfRule type="duplicateValues" dxfId="6" priority="44"/>
  </conditionalFormatting>
  <conditionalFormatting sqref="C2921">
    <cfRule type="duplicateValues" dxfId="5" priority="45"/>
  </conditionalFormatting>
  <conditionalFormatting sqref="C2922">
    <cfRule type="duplicateValues" dxfId="4" priority="46"/>
  </conditionalFormatting>
  <conditionalFormatting sqref="C2923">
    <cfRule type="duplicateValues" dxfId="3" priority="47"/>
  </conditionalFormatting>
  <conditionalFormatting sqref="C2924">
    <cfRule type="duplicateValues" dxfId="2" priority="48"/>
  </conditionalFormatting>
  <conditionalFormatting sqref="C2977:C2983 C2925:C2975">
    <cfRule type="duplicateValues" dxfId="1" priority="67"/>
  </conditionalFormatting>
  <conditionalFormatting sqref="C2984:C1048576 C1:C2814">
    <cfRule type="duplicateValues" dxfId="0" priority="68"/>
  </conditionalFormatting>
  <dataValidations count="2">
    <dataValidation imeMode="hiragana" allowBlank="1" showInputMessage="1" showErrorMessage="1" sqref="C203:C230 C609:C633" xr:uid="{DDBF2353-3382-49B0-9F26-D418D7CB86AA}"/>
    <dataValidation imeMode="off" allowBlank="1" showInputMessage="1" showErrorMessage="1" sqref="F203:F230 G211:H211 G213:H230 F609:H633 G203:H209" xr:uid="{6DF7392B-EC4E-4352-BD48-8E51F6FB43BE}"/>
  </dataValidations>
  <pageMargins left="0.23622047244094491" right="0.23622047244094491" top="0.55118110236220474" bottom="0.55118110236220474" header="0.31496062992125984" footer="0.31496062992125984"/>
  <pageSetup paperSize="9" scale="81" fitToHeight="0" orientation="landscape" r:id="rId1"/>
  <headerFooter>
    <oddHeader>&amp;C埼玉県思いやり駐車場制度　協力施設&amp;R&amp;A</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2025年6月30日現在</vt:lpstr>
      <vt:lpstr>'2025年6月30日現在'!Print_Area</vt:lpstr>
      <vt:lpstr>'2025年6月30日現在'!Print_Titles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2025-06-30T06:52:17Z</cp:lastPrinted>
  <dcterms:created xsi:type="dcterms:W3CDTF">2023-06-15T10:29:28Z</dcterms:created>
  <dcterms:modified xsi:type="dcterms:W3CDTF">2025-06-30T07:48:04Z</dcterms:modified>
</cp:coreProperties>
</file>