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9DD655C0-8A1A-456B-AAC4-79C139C1F1BD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221" sheetId="1" r:id="rId1"/>
  </sheets>
  <definedNames>
    <definedName name="_xlnm.Print_Area" localSheetId="0">'20230221'!$A$1:$N$32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<sst xmlns="http://schemas.openxmlformats.org/spreadsheetml/2006/main" count="62" uniqueCount="29">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</sst>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349063</v>
      </c>
      <c r="F8" s="30">
        <v>346229</v>
      </c>
      <c r="G8" s="30">
        <v>315348</v>
      </c>
      <c r="H8" s="30">
        <v>30881</v>
      </c>
      <c r="I8" s="30">
        <v>2834</v>
      </c>
      <c r="J8" s="30">
        <v>111369</v>
      </c>
      <c r="K8" s="30">
        <v>110602</v>
      </c>
      <c r="L8" s="30">
        <v>107025</v>
      </c>
      <c r="M8" s="30">
        <v>3577</v>
      </c>
      <c r="N8" s="30">
        <v>767</v>
      </c>
    </row>
    <row r="9" spans="1:14" ht="18" customHeight="1" x14ac:dyDescent="0.2">
      <c r="A9" s="31"/>
      <c r="B9" s="32"/>
      <c r="C9" s="33" t="s">
        <v>5</v>
      </c>
      <c r="D9" s="34"/>
      <c r="E9" s="35">
        <v>351092</v>
      </c>
      <c r="F9" s="35">
        <v>349230</v>
      </c>
      <c r="G9" s="35">
        <v>315109</v>
      </c>
      <c r="H9" s="35">
        <v>34121</v>
      </c>
      <c r="I9" s="35">
        <v>1862</v>
      </c>
      <c r="J9" s="35">
        <v>142629</v>
      </c>
      <c r="K9" s="35">
        <v>142222</v>
      </c>
      <c r="L9" s="35">
        <v>129693</v>
      </c>
      <c r="M9" s="35">
        <v>12529</v>
      </c>
      <c r="N9" s="35">
        <v>407</v>
      </c>
    </row>
    <row r="10" spans="1:14" ht="18" customHeight="1" x14ac:dyDescent="0.2">
      <c r="A10" s="36"/>
      <c r="B10" s="37"/>
      <c r="C10" s="38" t="s">
        <v>23</v>
      </c>
      <c r="D10" s="39"/>
      <c r="E10" s="40">
        <v>339591</v>
      </c>
      <c r="F10" s="40">
        <v>332757</v>
      </c>
      <c r="G10" s="40">
        <v>314533</v>
      </c>
      <c r="H10" s="40">
        <v>18224</v>
      </c>
      <c r="I10" s="40">
        <v>6834</v>
      </c>
      <c r="J10" s="40">
        <v>105246</v>
      </c>
      <c r="K10" s="40">
        <v>103018</v>
      </c>
      <c r="L10" s="40">
        <v>101665</v>
      </c>
      <c r="M10" s="40">
        <v>1353</v>
      </c>
      <c r="N10" s="40">
        <v>2228</v>
      </c>
    </row>
    <row r="11" spans="1:14" ht="18" customHeight="1" x14ac:dyDescent="0.2">
      <c r="A11" s="41"/>
      <c r="B11" s="42"/>
      <c r="C11" s="43" t="s">
        <v>24</v>
      </c>
      <c r="D11" s="44"/>
      <c r="E11" s="45">
        <v>340093</v>
      </c>
      <c r="F11" s="45">
        <v>338870</v>
      </c>
      <c r="G11" s="45">
        <v>314282</v>
      </c>
      <c r="H11" s="45">
        <v>24588</v>
      </c>
      <c r="I11" s="45">
        <v>1223</v>
      </c>
      <c r="J11" s="45">
        <v>154773</v>
      </c>
      <c r="K11" s="45">
        <v>153997</v>
      </c>
      <c r="L11" s="45">
        <v>150754</v>
      </c>
      <c r="M11" s="45">
        <v>3243</v>
      </c>
      <c r="N11" s="45">
        <v>776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18.8</v>
      </c>
      <c r="F19" s="50">
        <v>159.6</v>
      </c>
      <c r="G19" s="50">
        <v>144.9</v>
      </c>
      <c r="H19" s="50">
        <v>14.7</v>
      </c>
      <c r="I19" s="50">
        <v>14.1</v>
      </c>
      <c r="J19" s="50">
        <v>86.5</v>
      </c>
      <c r="K19" s="50">
        <v>83.3</v>
      </c>
      <c r="L19" s="50">
        <v>3.2</v>
      </c>
    </row>
    <row r="20" spans="1:12" ht="18" customHeight="1" x14ac:dyDescent="0.2">
      <c r="A20" s="31"/>
      <c r="B20" s="32"/>
      <c r="C20" s="33" t="s">
        <v>5</v>
      </c>
      <c r="D20" s="34"/>
      <c r="E20" s="51">
        <v>18.7</v>
      </c>
      <c r="F20" s="51">
        <v>164.3</v>
      </c>
      <c r="G20" s="51">
        <v>147.30000000000001</v>
      </c>
      <c r="H20" s="51">
        <v>17</v>
      </c>
      <c r="I20" s="51">
        <v>16.8</v>
      </c>
      <c r="J20" s="51">
        <v>121.4</v>
      </c>
      <c r="K20" s="51">
        <v>111.9</v>
      </c>
      <c r="L20" s="51">
        <v>9.5</v>
      </c>
    </row>
    <row r="21" spans="1:12" ht="18" customHeight="1" x14ac:dyDescent="0.2">
      <c r="A21" s="36"/>
      <c r="B21" s="37"/>
      <c r="C21" s="38" t="s">
        <v>23</v>
      </c>
      <c r="D21" s="39"/>
      <c r="E21" s="52">
        <v>19.399999999999999</v>
      </c>
      <c r="F21" s="52">
        <v>161.5</v>
      </c>
      <c r="G21" s="52">
        <v>150.9</v>
      </c>
      <c r="H21" s="52">
        <v>10.6</v>
      </c>
      <c r="I21" s="52">
        <v>15.2</v>
      </c>
      <c r="J21" s="52">
        <v>90.5</v>
      </c>
      <c r="K21" s="52">
        <v>89.2</v>
      </c>
      <c r="L21" s="52">
        <v>1.3</v>
      </c>
    </row>
    <row r="22" spans="1:12" ht="18" customHeight="1" x14ac:dyDescent="0.2">
      <c r="A22" s="41"/>
      <c r="B22" s="42"/>
      <c r="C22" s="43" t="s">
        <v>24</v>
      </c>
      <c r="D22" s="44"/>
      <c r="E22" s="53">
        <v>18.100000000000001</v>
      </c>
      <c r="F22" s="53">
        <v>145.19999999999999</v>
      </c>
      <c r="G22" s="53">
        <v>139.5</v>
      </c>
      <c r="H22" s="53">
        <v>5.7</v>
      </c>
      <c r="I22" s="53">
        <v>12.8</v>
      </c>
      <c r="J22" s="53">
        <v>78</v>
      </c>
      <c r="K22" s="53">
        <v>76.900000000000006</v>
      </c>
      <c r="L22" s="53">
        <v>1.1000000000000001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831488</v>
      </c>
      <c r="F29" s="30">
        <v>8148</v>
      </c>
      <c r="G29" s="30">
        <v>10558</v>
      </c>
      <c r="H29" s="30">
        <v>829365</v>
      </c>
      <c r="I29" s="30">
        <v>450180</v>
      </c>
      <c r="J29" s="30">
        <v>10019</v>
      </c>
      <c r="K29" s="30">
        <v>10758</v>
      </c>
      <c r="L29" s="30">
        <v>449154</v>
      </c>
    </row>
    <row r="30" spans="1:12" ht="18" customHeight="1" x14ac:dyDescent="0.2">
      <c r="A30" s="31"/>
      <c r="B30" s="32"/>
      <c r="C30" s="33" t="s">
        <v>5</v>
      </c>
      <c r="D30" s="34"/>
      <c r="E30" s="35">
        <v>226816</v>
      </c>
      <c r="F30" s="35">
        <v>1310</v>
      </c>
      <c r="G30" s="35">
        <v>1632</v>
      </c>
      <c r="H30" s="35">
        <v>226481</v>
      </c>
      <c r="I30" s="35">
        <v>51874</v>
      </c>
      <c r="J30" s="35">
        <v>846</v>
      </c>
      <c r="K30" s="35">
        <v>819</v>
      </c>
      <c r="L30" s="35">
        <v>51914</v>
      </c>
    </row>
    <row r="31" spans="1:12" ht="18" customHeight="1" x14ac:dyDescent="0.2">
      <c r="A31" s="36"/>
      <c r="B31" s="37"/>
      <c r="C31" s="38" t="s">
        <v>23</v>
      </c>
      <c r="D31" s="39"/>
      <c r="E31" s="40">
        <v>89958</v>
      </c>
      <c r="F31" s="40">
        <v>740</v>
      </c>
      <c r="G31" s="40">
        <v>1296</v>
      </c>
      <c r="H31" s="40">
        <v>89388</v>
      </c>
      <c r="I31" s="40">
        <v>107993</v>
      </c>
      <c r="J31" s="40">
        <v>1583</v>
      </c>
      <c r="K31" s="40">
        <v>2368</v>
      </c>
      <c r="L31" s="40">
        <v>107222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163183</v>
      </c>
      <c r="F32" s="45">
        <v>1222</v>
      </c>
      <c r="G32" s="45">
        <v>1970</v>
      </c>
      <c r="H32" s="45">
        <v>162646</v>
      </c>
      <c r="I32" s="45">
        <v>55354</v>
      </c>
      <c r="J32" s="45">
        <v>1310</v>
      </c>
      <c r="K32" s="45">
        <v>717</v>
      </c>
      <c r="L32" s="45">
        <v>55736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20230221</vt:lpstr>
      <vt:lpstr>'20230221'!Print_Area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2023-04-21T09:14:27Z</dcterms:modified>
</cp:coreProperties>
</file>