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113492\Box\【02_課所共有】02_10_入札審査課\R05年度\07_建設工事入札参加資格\07_03_入札参加資格\07_03_100_業種入替\(R5.7)第1回受付\01_手引・広報\01_手引\01_校正\校正反映後\01_別冊１(チェックリスト)\"/>
    </mc:Choice>
  </mc:AlternateContent>
  <xr:revisionPtr revIDLastSave="0" documentId="13_ncr:1_{41958B02-5407-42BD-BB22-4AC2FCE78606}" xr6:coauthVersionLast="36" xr6:coauthVersionMax="36" xr10:uidLastSave="{00000000-0000-0000-0000-000000000000}"/>
  <bookViews>
    <workbookView xWindow="0" yWindow="0" windowWidth="20490" windowHeight="7920" activeTab="2" xr2:uid="{00000000-000D-0000-FFFF-FFFF00000000}"/>
  </bookViews>
  <sheets>
    <sheet name="表紙" sheetId="1" r:id="rId1"/>
    <sheet name="書類のまとめ方" sheetId="2" r:id="rId2"/>
    <sheet name="チェックリスト" sheetId="3" r:id="rId3"/>
  </sheets>
  <definedNames>
    <definedName name="_xlnm.Print_Area" localSheetId="2">チェックリスト!$A$1:$K$563</definedName>
    <definedName name="_xlnm.Print_Area" localSheetId="1">書類のまとめ方!$A$1:$G$11</definedName>
    <definedName name="_xlnm.Print_Area" localSheetId="0">表紙!$B$1:$H$30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0" i="3" l="1"/>
  <c r="I512" i="3"/>
  <c r="I484" i="3"/>
  <c r="I456" i="3"/>
  <c r="I434" i="3"/>
  <c r="I405" i="3"/>
  <c r="I377" i="3"/>
  <c r="I349" i="3"/>
  <c r="I321" i="3"/>
  <c r="I293" i="3"/>
  <c r="I275" i="3"/>
  <c r="I247" i="3"/>
  <c r="I226" i="3"/>
  <c r="I195" i="3"/>
  <c r="I167" i="3"/>
  <c r="I138" i="3"/>
  <c r="I110" i="3"/>
  <c r="I85" i="3"/>
  <c r="I50" i="3"/>
  <c r="I32" i="3"/>
  <c r="F540" i="3"/>
  <c r="F512" i="3"/>
  <c r="F484" i="3"/>
  <c r="F456" i="3"/>
  <c r="F434" i="3"/>
  <c r="F405" i="3"/>
  <c r="F377" i="3"/>
  <c r="F349" i="3"/>
  <c r="F321" i="3"/>
  <c r="F293" i="3"/>
  <c r="F275" i="3"/>
  <c r="F247" i="3"/>
  <c r="F226" i="3"/>
  <c r="F195" i="3"/>
  <c r="F167" i="3"/>
  <c r="F138" i="3"/>
  <c r="F110" i="3"/>
  <c r="F85" i="3"/>
  <c r="F50" i="3"/>
  <c r="F32" i="3"/>
  <c r="C540" i="3"/>
  <c r="C512" i="3"/>
  <c r="C484" i="3"/>
  <c r="C456" i="3"/>
  <c r="C434" i="3"/>
  <c r="C405" i="3"/>
  <c r="C377" i="3"/>
  <c r="C349" i="3"/>
  <c r="C321" i="3"/>
  <c r="C293" i="3"/>
  <c r="C275" i="3"/>
  <c r="C247" i="3"/>
  <c r="C226" i="3"/>
  <c r="C195" i="3"/>
  <c r="C167" i="3"/>
  <c r="C138" i="3"/>
  <c r="C110" i="3"/>
  <c r="C85" i="3"/>
  <c r="C50" i="3"/>
  <c r="C32" i="3"/>
</calcChain>
</file>

<file path=xl/sharedStrings.xml><?xml version="1.0" encoding="utf-8"?>
<sst xmlns="http://schemas.openxmlformats.org/spreadsheetml/2006/main" count="511" uniqueCount="153">
  <si>
    <t>建設工事請負等競争入札参加資格審査</t>
    <rPh sb="0" eb="2">
      <t>ケンセツ</t>
    </rPh>
    <rPh sb="2" eb="4">
      <t>コウジ</t>
    </rPh>
    <rPh sb="4" eb="6">
      <t>ウケオイ</t>
    </rPh>
    <rPh sb="6" eb="7">
      <t>ナド</t>
    </rPh>
    <rPh sb="7" eb="9">
      <t>キョウソウ</t>
    </rPh>
    <rPh sb="9" eb="11">
      <t>ニュウサツ</t>
    </rPh>
    <rPh sb="11" eb="13">
      <t>サンカ</t>
    </rPh>
    <rPh sb="13" eb="15">
      <t>シカク</t>
    </rPh>
    <rPh sb="15" eb="17">
      <t>シンサ</t>
    </rPh>
    <phoneticPr fontId="1"/>
  </si>
  <si>
    <t>チェックリスト一覧</t>
    <rPh sb="7" eb="9">
      <t>イチラン</t>
    </rPh>
    <phoneticPr fontId="1"/>
  </si>
  <si>
    <t>【 別冊１ 】</t>
    <phoneticPr fontId="1"/>
  </si>
  <si>
    <t>● 共通書類（１部）</t>
    <rPh sb="2" eb="4">
      <t>キョウツウ</t>
    </rPh>
    <rPh sb="4" eb="6">
      <t>ショルイ</t>
    </rPh>
    <rPh sb="8" eb="9">
      <t>ブ</t>
    </rPh>
    <phoneticPr fontId="1"/>
  </si>
  <si>
    <t>申請書類のまとめ方</t>
    <rPh sb="0" eb="2">
      <t>シンセイ</t>
    </rPh>
    <rPh sb="2" eb="4">
      <t>ショルイ</t>
    </rPh>
    <rPh sb="8" eb="9">
      <t>カタ</t>
    </rPh>
    <phoneticPr fontId="1"/>
  </si>
  <si>
    <t>チェックリストを先頭にし、チェックリストに記載されている順番に書類を重ね、共通書類はダブルクリップで、自治体別書類は自治体毎に左上をホチキスで留めて提出してください。</t>
    <phoneticPr fontId="1"/>
  </si>
  <si>
    <t>※　共通書類は、すべての申請者が必ず提出してください。</t>
    <rPh sb="16" eb="17">
      <t>カナラ</t>
    </rPh>
    <phoneticPr fontId="1"/>
  </si>
  <si>
    <t>ダブルクリップ等で綴じてください。</t>
    <phoneticPr fontId="1"/>
  </si>
  <si>
    <t>ユーザＩＤ</t>
    <phoneticPr fontId="1"/>
  </si>
  <si>
    <t>チェック欄</t>
    <rPh sb="4" eb="5">
      <t>ラン</t>
    </rPh>
    <phoneticPr fontId="1"/>
  </si>
  <si>
    <t>書類名</t>
    <rPh sb="0" eb="2">
      <t>ショルイ</t>
    </rPh>
    <rPh sb="2" eb="3">
      <t>メイ</t>
    </rPh>
    <phoneticPr fontId="1"/>
  </si>
  <si>
    <t>事業者名</t>
    <rPh sb="0" eb="3">
      <t>ジギョウシャ</t>
    </rPh>
    <rPh sb="3" eb="4">
      <t>メイ</t>
    </rPh>
    <phoneticPr fontId="1"/>
  </si>
  <si>
    <t>事業所名</t>
    <rPh sb="0" eb="3">
      <t>ジギョウショ</t>
    </rPh>
    <rPh sb="3" eb="4">
      <t>メイ</t>
    </rPh>
    <phoneticPr fontId="1"/>
  </si>
  <si>
    <r>
      <rPr>
        <b/>
        <sz val="36"/>
        <color theme="1"/>
        <rFont val="游ゴシック"/>
        <family val="3"/>
        <charset val="128"/>
      </rPr>
      <t>共通書類</t>
    </r>
    <r>
      <rPr>
        <sz val="12"/>
        <color theme="1"/>
        <rFont val="游ゴシック"/>
        <family val="3"/>
        <charset val="128"/>
      </rPr>
      <t xml:space="preserve"> </t>
    </r>
    <r>
      <rPr>
        <sz val="16"/>
        <color theme="1"/>
        <rFont val="游ゴシック"/>
        <family val="3"/>
        <charset val="128"/>
      </rPr>
      <t>チェックリスト</t>
    </r>
    <rPh sb="0" eb="2">
      <t>キョウツウ</t>
    </rPh>
    <rPh sb="2" eb="4">
      <t>ショルイ</t>
    </rPh>
    <phoneticPr fontId="1"/>
  </si>
  <si>
    <t>申請地方公共団体申請書（様式Ａ）</t>
    <rPh sb="0" eb="2">
      <t>シンセイ</t>
    </rPh>
    <rPh sb="2" eb="4">
      <t>チホウ</t>
    </rPh>
    <rPh sb="4" eb="6">
      <t>コウキョウ</t>
    </rPh>
    <rPh sb="6" eb="8">
      <t>ダンタイ</t>
    </rPh>
    <rPh sb="8" eb="10">
      <t>シンセイ</t>
    </rPh>
    <rPh sb="10" eb="11">
      <t>ショ</t>
    </rPh>
    <rPh sb="12" eb="14">
      <t>ヨウシキ</t>
    </rPh>
    <phoneticPr fontId="1"/>
  </si>
  <si>
    <t>経営事項審査の総合評定値通知書の写し＜ ２部 ＞</t>
    <rPh sb="0" eb="2">
      <t>ケイエイ</t>
    </rPh>
    <rPh sb="2" eb="4">
      <t>ジコウ</t>
    </rPh>
    <rPh sb="4" eb="6">
      <t>シンサ</t>
    </rPh>
    <rPh sb="7" eb="9">
      <t>ソウゴウ</t>
    </rPh>
    <rPh sb="9" eb="11">
      <t>ヒョウテイ</t>
    </rPh>
    <rPh sb="11" eb="12">
      <t>チ</t>
    </rPh>
    <rPh sb="12" eb="15">
      <t>ツウチショ</t>
    </rPh>
    <rPh sb="16" eb="17">
      <t>ウツ</t>
    </rPh>
    <rPh sb="21" eb="22">
      <t>ブ</t>
    </rPh>
    <phoneticPr fontId="1"/>
  </si>
  <si>
    <t>建設業許可通知書の写し 又は 許可証明書 ※１</t>
    <rPh sb="0" eb="3">
      <t>ケンセツギョウ</t>
    </rPh>
    <rPh sb="3" eb="5">
      <t>キョカ</t>
    </rPh>
    <rPh sb="5" eb="8">
      <t>ツウチショ</t>
    </rPh>
    <rPh sb="12" eb="13">
      <t>マタ</t>
    </rPh>
    <rPh sb="15" eb="17">
      <t>キョカ</t>
    </rPh>
    <rPh sb="17" eb="20">
      <t>ショウメイショ</t>
    </rPh>
    <phoneticPr fontId="1"/>
  </si>
  <si>
    <t>建設業許可に係る申請書類の写し ※２</t>
    <rPh sb="0" eb="3">
      <t>ケンセツギョウ</t>
    </rPh>
    <rPh sb="3" eb="5">
      <t>キョカ</t>
    </rPh>
    <rPh sb="6" eb="7">
      <t>カカ</t>
    </rPh>
    <rPh sb="8" eb="10">
      <t>シンセイ</t>
    </rPh>
    <rPh sb="10" eb="12">
      <t>ショルイ</t>
    </rPh>
    <rPh sb="13" eb="14">
      <t>ウツ</t>
    </rPh>
    <phoneticPr fontId="1"/>
  </si>
  <si>
    <t>（2）営業所一覧表（別紙二）</t>
    <rPh sb="3" eb="6">
      <t>エイギョウショ</t>
    </rPh>
    <rPh sb="6" eb="9">
      <t>イチランヒョウ</t>
    </rPh>
    <rPh sb="10" eb="12">
      <t>ベッシ</t>
    </rPh>
    <rPh sb="12" eb="13">
      <t>ニ</t>
    </rPh>
    <phoneticPr fontId="1"/>
  </si>
  <si>
    <t>（1）建設業許可申請書（様式第１号）
　　　　　　（行政庁の収受印が押印されているもの）</t>
    <rPh sb="3" eb="6">
      <t>ケンセツギョウ</t>
    </rPh>
    <rPh sb="6" eb="8">
      <t>キョカ</t>
    </rPh>
    <rPh sb="8" eb="10">
      <t>シンセイ</t>
    </rPh>
    <rPh sb="10" eb="11">
      <t>ショ</t>
    </rPh>
    <rPh sb="12" eb="14">
      <t>ヨウシキ</t>
    </rPh>
    <rPh sb="14" eb="15">
      <t>ダイ</t>
    </rPh>
    <rPh sb="16" eb="17">
      <t>ゴウ</t>
    </rPh>
    <rPh sb="26" eb="29">
      <t>ギョウセイチョウ</t>
    </rPh>
    <rPh sb="30" eb="32">
      <t>シュウジュ</t>
    </rPh>
    <rPh sb="32" eb="33">
      <t>イン</t>
    </rPh>
    <rPh sb="34" eb="36">
      <t>オウイン</t>
    </rPh>
    <phoneticPr fontId="1"/>
  </si>
  <si>
    <t>◆ 書類１～５は、すべて必須書類です。</t>
    <rPh sb="2" eb="4">
      <t>ショルイ</t>
    </rPh>
    <rPh sb="12" eb="14">
      <t>ヒッス</t>
    </rPh>
    <rPh sb="14" eb="16">
      <t>ショルイ</t>
    </rPh>
    <phoneticPr fontId="1"/>
  </si>
  <si>
    <t>写しを提出することができます。ただし、記載内容がはっきりと確認できるものを提出してください。</t>
    <rPh sb="29" eb="31">
      <t>カクニン</t>
    </rPh>
    <rPh sb="37" eb="39">
      <t>テイシュツ</t>
    </rPh>
    <phoneticPr fontId="1"/>
  </si>
  <si>
    <t>ホチキス</t>
    <phoneticPr fontId="1"/>
  </si>
  <si>
    <r>
      <rPr>
        <b/>
        <sz val="36"/>
        <color theme="1"/>
        <rFont val="游ゴシック"/>
        <family val="3"/>
        <charset val="128"/>
      </rPr>
      <t>１ 埼玉県</t>
    </r>
    <r>
      <rPr>
        <sz val="12"/>
        <color theme="1"/>
        <rFont val="游ゴシック"/>
        <family val="3"/>
        <charset val="128"/>
      </rPr>
      <t xml:space="preserve"> </t>
    </r>
    <r>
      <rPr>
        <sz val="16"/>
        <color theme="1"/>
        <rFont val="游ゴシック"/>
        <family val="3"/>
        <charset val="128"/>
      </rPr>
      <t>チェックリスト</t>
    </r>
    <rPh sb="2" eb="5">
      <t>サイタマケン</t>
    </rPh>
    <phoneticPr fontId="1"/>
  </si>
  <si>
    <t>提出する書類は、申請日現在において有効なものに限ります。期限切れ等がないか、よく確認してください。</t>
    <rPh sb="0" eb="2">
      <t>テイシュツ</t>
    </rPh>
    <rPh sb="4" eb="6">
      <t>ショルイ</t>
    </rPh>
    <rPh sb="8" eb="10">
      <t>シンセイ</t>
    </rPh>
    <rPh sb="10" eb="11">
      <t>ビ</t>
    </rPh>
    <rPh sb="11" eb="13">
      <t>ゲンザイ</t>
    </rPh>
    <rPh sb="17" eb="19">
      <t>ユウコウ</t>
    </rPh>
    <rPh sb="23" eb="24">
      <t>カギ</t>
    </rPh>
    <rPh sb="28" eb="30">
      <t>キゲン</t>
    </rPh>
    <rPh sb="30" eb="31">
      <t>キ</t>
    </rPh>
    <rPh sb="32" eb="33">
      <t>ナド</t>
    </rPh>
    <rPh sb="40" eb="42">
      <t>カクニン</t>
    </rPh>
    <phoneticPr fontId="1"/>
  </si>
  <si>
    <t>このチェックリストを表紙にして、順番どおりに書類を重ね、左上をダブルクリップ等で綴じて提出してください。</t>
    <rPh sb="10" eb="12">
      <t>ヒョウシ</t>
    </rPh>
    <rPh sb="16" eb="18">
      <t>ジュンバン</t>
    </rPh>
    <rPh sb="22" eb="24">
      <t>ショルイ</t>
    </rPh>
    <rPh sb="25" eb="26">
      <t>カサ</t>
    </rPh>
    <rPh sb="28" eb="30">
      <t>ヒダリウエ</t>
    </rPh>
    <rPh sb="38" eb="39">
      <t>ナド</t>
    </rPh>
    <rPh sb="40" eb="41">
      <t>ト</t>
    </rPh>
    <rPh sb="43" eb="45">
      <t>テイシュツ</t>
    </rPh>
    <phoneticPr fontId="1"/>
  </si>
  <si>
    <t>資格情報を証明する書類の写し ※２ ※３</t>
    <rPh sb="0" eb="2">
      <t>シカク</t>
    </rPh>
    <rPh sb="2" eb="4">
      <t>ジョウホウ</t>
    </rPh>
    <rPh sb="5" eb="7">
      <t>ショウメイ</t>
    </rPh>
    <rPh sb="9" eb="11">
      <t>ショルイ</t>
    </rPh>
    <rPh sb="12" eb="13">
      <t>ウツ</t>
    </rPh>
    <phoneticPr fontId="1"/>
  </si>
  <si>
    <t>｢電気工事業｣、｢管工事業｣、｢電気通信工事業｣ 及び ｢消防施設工事業｣ を申請する場合、受注希望工事によって資格等が必要です。その資格がない者は、当該受注希望工事を申請することができません。</t>
    <phoneticPr fontId="1"/>
  </si>
  <si>
    <t xml:space="preserve">※１)
</t>
    <phoneticPr fontId="1"/>
  </si>
  <si>
    <t xml:space="preserve">※２)
</t>
    <phoneticPr fontId="1"/>
  </si>
  <si>
    <t xml:space="preserve">※３)
</t>
    <phoneticPr fontId="1"/>
  </si>
  <si>
    <t>官公需適格組合証明書の写し</t>
    <rPh sb="0" eb="3">
      <t>カンコウジュ</t>
    </rPh>
    <rPh sb="3" eb="5">
      <t>テキカク</t>
    </rPh>
    <rPh sb="5" eb="7">
      <t>クミアイ</t>
    </rPh>
    <rPh sb="7" eb="10">
      <t>ショウメイショ</t>
    </rPh>
    <rPh sb="11" eb="12">
      <t>ウツ</t>
    </rPh>
    <phoneticPr fontId="1"/>
  </si>
  <si>
    <t>経営事項審査の総合評定値通知書の写し
　　　　　　　　　　　　　　（組合と組合員のもの）</t>
    <phoneticPr fontId="1"/>
  </si>
  <si>
    <t>官公需適格組合資格審査数値計算表（様式Ｃ２）</t>
    <rPh sb="0" eb="3">
      <t>カンコウジュ</t>
    </rPh>
    <rPh sb="3" eb="5">
      <t>テキカク</t>
    </rPh>
    <rPh sb="5" eb="7">
      <t>クミアイ</t>
    </rPh>
    <rPh sb="7" eb="9">
      <t>シカク</t>
    </rPh>
    <rPh sb="9" eb="11">
      <t>シンサ</t>
    </rPh>
    <rPh sb="11" eb="13">
      <t>スウチ</t>
    </rPh>
    <rPh sb="13" eb="15">
      <t>ケイサン</t>
    </rPh>
    <rPh sb="15" eb="16">
      <t>ヒョウ</t>
    </rPh>
    <rPh sb="17" eb="19">
      <t>ヨウシキ</t>
    </rPh>
    <phoneticPr fontId="1"/>
  </si>
  <si>
    <t>★ 中小企業等協同組合等の者が、官公需適格組合の算出方法の特例を希望する場合</t>
    <rPh sb="2" eb="4">
      <t>チュウショウ</t>
    </rPh>
    <rPh sb="4" eb="7">
      <t>キギョウナド</t>
    </rPh>
    <rPh sb="7" eb="9">
      <t>キョウドウ</t>
    </rPh>
    <rPh sb="9" eb="11">
      <t>クミアイ</t>
    </rPh>
    <rPh sb="11" eb="12">
      <t>ナド</t>
    </rPh>
    <rPh sb="13" eb="14">
      <t>モノ</t>
    </rPh>
    <rPh sb="16" eb="19">
      <t>カンコウジュ</t>
    </rPh>
    <rPh sb="19" eb="21">
      <t>テキカク</t>
    </rPh>
    <rPh sb="21" eb="23">
      <t>クミアイ</t>
    </rPh>
    <rPh sb="24" eb="26">
      <t>サンシュツ</t>
    </rPh>
    <rPh sb="26" eb="28">
      <t>ホウホウ</t>
    </rPh>
    <rPh sb="29" eb="31">
      <t>トクレイ</t>
    </rPh>
    <rPh sb="32" eb="34">
      <t>キボウ</t>
    </rPh>
    <rPh sb="36" eb="38">
      <t>バアイ</t>
    </rPh>
    <phoneticPr fontId="1"/>
  </si>
  <si>
    <r>
      <rPr>
        <b/>
        <sz val="36"/>
        <color theme="1"/>
        <rFont val="游ゴシック"/>
        <family val="3"/>
        <charset val="128"/>
      </rPr>
      <t>５ 川口市</t>
    </r>
    <r>
      <rPr>
        <sz val="12"/>
        <color theme="1"/>
        <rFont val="游ゴシック"/>
        <family val="3"/>
        <charset val="128"/>
      </rPr>
      <t xml:space="preserve"> </t>
    </r>
    <r>
      <rPr>
        <sz val="16"/>
        <color theme="1"/>
        <rFont val="游ゴシック"/>
        <family val="3"/>
        <charset val="128"/>
      </rPr>
      <t>チェックリスト</t>
    </r>
    <rPh sb="2" eb="5">
      <t>カワグチシ</t>
    </rPh>
    <phoneticPr fontId="1"/>
  </si>
  <si>
    <r>
      <rPr>
        <b/>
        <sz val="36"/>
        <color theme="1"/>
        <rFont val="游ゴシック"/>
        <family val="3"/>
        <charset val="128"/>
      </rPr>
      <t>２８ 桶川市</t>
    </r>
    <r>
      <rPr>
        <sz val="12"/>
        <color theme="1"/>
        <rFont val="游ゴシック"/>
        <family val="3"/>
        <charset val="128"/>
      </rPr>
      <t xml:space="preserve"> </t>
    </r>
    <r>
      <rPr>
        <sz val="16"/>
        <color theme="1"/>
        <rFont val="游ゴシック"/>
        <family val="3"/>
        <charset val="128"/>
      </rPr>
      <t>チェックリスト</t>
    </r>
    <rPh sb="3" eb="6">
      <t>オケガワシ</t>
    </rPh>
    <phoneticPr fontId="1"/>
  </si>
  <si>
    <r>
      <rPr>
        <b/>
        <sz val="36"/>
        <color theme="1"/>
        <rFont val="游ゴシック"/>
        <family val="3"/>
        <charset val="128"/>
      </rPr>
      <t>２９ 久喜市</t>
    </r>
    <r>
      <rPr>
        <sz val="12"/>
        <color theme="1"/>
        <rFont val="游ゴシック"/>
        <family val="3"/>
        <charset val="128"/>
      </rPr>
      <t xml:space="preserve"> </t>
    </r>
    <r>
      <rPr>
        <sz val="16"/>
        <color theme="1"/>
        <rFont val="游ゴシック"/>
        <family val="3"/>
        <charset val="128"/>
      </rPr>
      <t>チェックリスト</t>
    </r>
    <rPh sb="3" eb="6">
      <t>クキシ</t>
    </rPh>
    <phoneticPr fontId="1"/>
  </si>
  <si>
    <r>
      <rPr>
        <b/>
        <sz val="36"/>
        <color theme="1"/>
        <rFont val="游ゴシック"/>
        <family val="3"/>
        <charset val="128"/>
      </rPr>
      <t>３０ 北本市</t>
    </r>
    <r>
      <rPr>
        <sz val="12"/>
        <color theme="1"/>
        <rFont val="游ゴシック"/>
        <family val="3"/>
        <charset val="128"/>
      </rPr>
      <t xml:space="preserve"> </t>
    </r>
    <r>
      <rPr>
        <sz val="16"/>
        <color theme="1"/>
        <rFont val="游ゴシック"/>
        <family val="3"/>
        <charset val="128"/>
      </rPr>
      <t>チェックリスト</t>
    </r>
    <rPh sb="3" eb="6">
      <t>キタモトシ</t>
    </rPh>
    <phoneticPr fontId="1"/>
  </si>
  <si>
    <r>
      <rPr>
        <b/>
        <sz val="36"/>
        <color theme="1"/>
        <rFont val="游ゴシック"/>
        <family val="3"/>
        <charset val="128"/>
      </rPr>
      <t>４０ ふじみ野市</t>
    </r>
    <r>
      <rPr>
        <sz val="12"/>
        <color theme="1"/>
        <rFont val="游ゴシック"/>
        <family val="3"/>
        <charset val="128"/>
      </rPr>
      <t xml:space="preserve"> </t>
    </r>
    <r>
      <rPr>
        <sz val="16"/>
        <color theme="1"/>
        <rFont val="游ゴシック"/>
        <family val="3"/>
        <charset val="128"/>
      </rPr>
      <t>チェックリスト</t>
    </r>
    <rPh sb="6" eb="7">
      <t>ノ</t>
    </rPh>
    <rPh sb="7" eb="8">
      <t>シ</t>
    </rPh>
    <phoneticPr fontId="1"/>
  </si>
  <si>
    <r>
      <rPr>
        <b/>
        <sz val="36"/>
        <color theme="1"/>
        <rFont val="游ゴシック"/>
        <family val="3"/>
        <charset val="128"/>
      </rPr>
      <t>５２ 横瀬町</t>
    </r>
    <r>
      <rPr>
        <sz val="12"/>
        <color theme="1"/>
        <rFont val="游ゴシック"/>
        <family val="3"/>
        <charset val="128"/>
      </rPr>
      <t xml:space="preserve"> </t>
    </r>
    <r>
      <rPr>
        <sz val="16"/>
        <color theme="1"/>
        <rFont val="游ゴシック"/>
        <family val="3"/>
        <charset val="128"/>
      </rPr>
      <t>チェックリスト</t>
    </r>
    <rPh sb="3" eb="6">
      <t>ヨコゼマチ</t>
    </rPh>
    <phoneticPr fontId="1"/>
  </si>
  <si>
    <r>
      <rPr>
        <b/>
        <sz val="36"/>
        <color theme="1"/>
        <rFont val="游ゴシック"/>
        <family val="3"/>
        <charset val="128"/>
      </rPr>
      <t>５６ 美里町</t>
    </r>
    <r>
      <rPr>
        <sz val="12"/>
        <color theme="1"/>
        <rFont val="游ゴシック"/>
        <family val="3"/>
        <charset val="128"/>
      </rPr>
      <t xml:space="preserve"> </t>
    </r>
    <r>
      <rPr>
        <sz val="16"/>
        <color theme="1"/>
        <rFont val="游ゴシック"/>
        <family val="3"/>
        <charset val="128"/>
      </rPr>
      <t>チェックリスト</t>
    </r>
    <rPh sb="3" eb="5">
      <t>ミサト</t>
    </rPh>
    <rPh sb="5" eb="6">
      <t>マチ</t>
    </rPh>
    <phoneticPr fontId="1"/>
  </si>
  <si>
    <r>
      <rPr>
        <b/>
        <sz val="36"/>
        <color theme="1"/>
        <rFont val="游ゴシック"/>
        <family val="3"/>
        <charset val="128"/>
      </rPr>
      <t>５７ 神川町</t>
    </r>
    <r>
      <rPr>
        <sz val="12"/>
        <color theme="1"/>
        <rFont val="游ゴシック"/>
        <family val="3"/>
        <charset val="128"/>
      </rPr>
      <t xml:space="preserve"> </t>
    </r>
    <r>
      <rPr>
        <sz val="16"/>
        <color theme="1"/>
        <rFont val="游ゴシック"/>
        <family val="3"/>
        <charset val="128"/>
      </rPr>
      <t>チェックリスト</t>
    </r>
    <rPh sb="3" eb="5">
      <t>カミカワ</t>
    </rPh>
    <rPh sb="5" eb="6">
      <t>マチ</t>
    </rPh>
    <phoneticPr fontId="1"/>
  </si>
  <si>
    <t>建設工事請負個別情報＜業種入替用＞（様式Ｂ）</t>
    <rPh sb="0" eb="2">
      <t>ケンセツ</t>
    </rPh>
    <rPh sb="2" eb="4">
      <t>コウジ</t>
    </rPh>
    <rPh sb="4" eb="6">
      <t>ウケオイ</t>
    </rPh>
    <rPh sb="6" eb="8">
      <t>コベツ</t>
    </rPh>
    <rPh sb="8" eb="10">
      <t>ジョウホウ</t>
    </rPh>
    <rPh sb="11" eb="13">
      <t>ギョウシュ</t>
    </rPh>
    <rPh sb="13" eb="16">
      <t>イレカエヨウ</t>
    </rPh>
    <rPh sb="18" eb="20">
      <t>ヨウシキ</t>
    </rPh>
    <phoneticPr fontId="1"/>
  </si>
  <si>
    <t>建設工事請負個別情報（様式Ｃ１）</t>
    <rPh sb="0" eb="2">
      <t>ケンセツ</t>
    </rPh>
    <rPh sb="2" eb="4">
      <t>コウジ</t>
    </rPh>
    <rPh sb="4" eb="6">
      <t>ウケオイ</t>
    </rPh>
    <rPh sb="6" eb="8">
      <t>コベツ</t>
    </rPh>
    <rPh sb="8" eb="10">
      <t>ジョウホウ</t>
    </rPh>
    <rPh sb="11" eb="13">
      <t>ヨウシキ</t>
    </rPh>
    <phoneticPr fontId="1"/>
  </si>
  <si>
    <t>建設工事請負個別情報＜業種入替用＞（様式Ｂ）</t>
    <rPh sb="11" eb="13">
      <t>ギョウシュ</t>
    </rPh>
    <rPh sb="13" eb="16">
      <t>イレカエヨウ</t>
    </rPh>
    <rPh sb="18" eb="20">
      <t>ヨウシキ</t>
    </rPh>
    <phoneticPr fontId="1"/>
  </si>
  <si>
    <t>建設工事請負個別情報（様式Ｃ１）</t>
    <rPh sb="11" eb="13">
      <t>ヨウシキ</t>
    </rPh>
    <phoneticPr fontId="1"/>
  </si>
  <si>
    <t>◆ 書類１、２は、埼玉県に申請する場合、必須書類です。</t>
    <rPh sb="2" eb="4">
      <t>ショルイ</t>
    </rPh>
    <rPh sb="9" eb="12">
      <t>サイタマケン</t>
    </rPh>
    <rPh sb="13" eb="15">
      <t>シンセイ</t>
    </rPh>
    <rPh sb="17" eb="19">
      <t>バアイ</t>
    </rPh>
    <rPh sb="20" eb="22">
      <t>ヒッス</t>
    </rPh>
    <rPh sb="22" eb="24">
      <t>ショルイ</t>
    </rPh>
    <phoneticPr fontId="1"/>
  </si>
  <si>
    <t>◆ 書類１～５は、川口市に申請する場合、必須書類です。</t>
    <rPh sb="9" eb="12">
      <t>カワグチシ</t>
    </rPh>
    <phoneticPr fontId="1"/>
  </si>
  <si>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1"/>
  </si>
  <si>
    <t>工事経歴書（様式Ｃ３）</t>
    <rPh sb="0" eb="2">
      <t>コウジ</t>
    </rPh>
    <rPh sb="2" eb="5">
      <t>ケイレキショ</t>
    </rPh>
    <rPh sb="6" eb="8">
      <t>ヨウシキ</t>
    </rPh>
    <phoneticPr fontId="1"/>
  </si>
  <si>
    <t>◆ 書類１～５は、久喜市に申請する場合、必須書類です。</t>
    <rPh sb="9" eb="11">
      <t>クキ</t>
    </rPh>
    <rPh sb="11" eb="12">
      <t>シ</t>
    </rPh>
    <phoneticPr fontId="1"/>
  </si>
  <si>
    <t>◆ 書類１～５は、北本市に申請する場合、必須書類です。</t>
    <rPh sb="9" eb="11">
      <t>キタモト</t>
    </rPh>
    <rPh sb="11" eb="12">
      <t>シ</t>
    </rPh>
    <phoneticPr fontId="1"/>
  </si>
  <si>
    <t>◆ 書類１～５は、ふじみ野市に申請する場合、必須書類です。</t>
    <rPh sb="12" eb="13">
      <t>ノ</t>
    </rPh>
    <rPh sb="13" eb="14">
      <t>シ</t>
    </rPh>
    <phoneticPr fontId="1"/>
  </si>
  <si>
    <t>◆ 書類１～５は、神川町に申請する場合、必須書類です。</t>
    <rPh sb="9" eb="11">
      <t>カミカワ</t>
    </rPh>
    <rPh sb="11" eb="12">
      <t>マチ</t>
    </rPh>
    <phoneticPr fontId="1"/>
  </si>
  <si>
    <t>◆ 書類１～５は、美里町に申請する場合、必須書類です。</t>
    <rPh sb="9" eb="11">
      <t>ミサト</t>
    </rPh>
    <rPh sb="11" eb="12">
      <t>マチ</t>
    </rPh>
    <phoneticPr fontId="1"/>
  </si>
  <si>
    <t>このチェックリストを表紙にして、順番どおりに書類を重ね、左上をホチキスで綴じて提出してください。</t>
    <rPh sb="10" eb="12">
      <t>ヒョウシ</t>
    </rPh>
    <rPh sb="16" eb="18">
      <t>ジュンバン</t>
    </rPh>
    <rPh sb="22" eb="24">
      <t>ショルイ</t>
    </rPh>
    <rPh sb="25" eb="26">
      <t>カサ</t>
    </rPh>
    <rPh sb="28" eb="30">
      <t>ヒダリウエ</t>
    </rPh>
    <rPh sb="36" eb="37">
      <t>ト</t>
    </rPh>
    <rPh sb="39" eb="41">
      <t>テイシュツ</t>
    </rPh>
    <phoneticPr fontId="1"/>
  </si>
  <si>
    <t>ホチキス</t>
    <phoneticPr fontId="1"/>
  </si>
  <si>
    <t>ユーザＩＤ</t>
    <phoneticPr fontId="1"/>
  </si>
  <si>
    <t>経営事項審査の総合評定値通知書の写し
　　　　　　　　　　　　　　（組合と組合員のもの）</t>
    <phoneticPr fontId="1"/>
  </si>
  <si>
    <t xml:space="preserve">※１)
</t>
    <phoneticPr fontId="1"/>
  </si>
  <si>
    <t xml:space="preserve">※２)
</t>
    <phoneticPr fontId="1"/>
  </si>
  <si>
    <r>
      <rPr>
        <b/>
        <sz val="36"/>
        <color theme="1"/>
        <rFont val="游ゴシック"/>
        <family val="3"/>
        <charset val="128"/>
      </rPr>
      <t>１２ 東松山市</t>
    </r>
    <r>
      <rPr>
        <sz val="12"/>
        <color theme="1"/>
        <rFont val="游ゴシック"/>
        <family val="3"/>
        <charset val="128"/>
      </rPr>
      <t xml:space="preserve"> </t>
    </r>
    <r>
      <rPr>
        <sz val="16"/>
        <color theme="1"/>
        <rFont val="游ゴシック"/>
        <family val="3"/>
        <charset val="128"/>
      </rPr>
      <t>チェックリスト</t>
    </r>
    <rPh sb="3" eb="6">
      <t>ヒガシマツヤマ</t>
    </rPh>
    <rPh sb="6" eb="7">
      <t>シ</t>
    </rPh>
    <phoneticPr fontId="1"/>
  </si>
  <si>
    <t>事業者名</t>
    <rPh sb="0" eb="3">
      <t>ジギョウシャ</t>
    </rPh>
    <rPh sb="3" eb="4">
      <t>メイ</t>
    </rPh>
    <phoneticPr fontId="12"/>
  </si>
  <si>
    <t>事業所名</t>
    <rPh sb="0" eb="3">
      <t>ジギョウショ</t>
    </rPh>
    <rPh sb="3" eb="4">
      <t>メイ</t>
    </rPh>
    <phoneticPr fontId="12"/>
  </si>
  <si>
    <t xml:space="preserve">※１)
</t>
    <phoneticPr fontId="1"/>
  </si>
  <si>
    <t xml:space="preserve">※２)
</t>
    <phoneticPr fontId="1"/>
  </si>
  <si>
    <t>ユーザＩＤ</t>
    <phoneticPr fontId="12"/>
  </si>
  <si>
    <t>経営事項審査の総合評定値通知書の写し
　　　　　　　　　　　　　　（組合と組合員のもの）</t>
    <phoneticPr fontId="1"/>
  </si>
  <si>
    <t>◆ 書類１～５は、東松山市に申請する場合、必須書類です。</t>
    <rPh sb="9" eb="13">
      <t>ヒ</t>
    </rPh>
    <phoneticPr fontId="1"/>
  </si>
  <si>
    <t>建設工事請負個別書類＜業種入替用＞（様式Ｂ）</t>
    <rPh sb="0" eb="2">
      <t>ケンセツ</t>
    </rPh>
    <rPh sb="2" eb="4">
      <t>コウジ</t>
    </rPh>
    <rPh sb="4" eb="6">
      <t>ウケオイ</t>
    </rPh>
    <rPh sb="6" eb="8">
      <t>コベツ</t>
    </rPh>
    <rPh sb="8" eb="10">
      <t>ショルイ</t>
    </rPh>
    <rPh sb="11" eb="13">
      <t>ギョウシュ</t>
    </rPh>
    <rPh sb="13" eb="16">
      <t>イレカエヨウ</t>
    </rPh>
    <rPh sb="18" eb="20">
      <t>ヨウシキ</t>
    </rPh>
    <phoneticPr fontId="1"/>
  </si>
  <si>
    <r>
      <rPr>
        <b/>
        <sz val="36"/>
        <color theme="1"/>
        <rFont val="游ゴシック"/>
        <family val="3"/>
        <charset val="128"/>
      </rPr>
      <t>５０鳩山町</t>
    </r>
    <r>
      <rPr>
        <sz val="12"/>
        <color theme="1"/>
        <rFont val="游ゴシック"/>
        <family val="3"/>
        <charset val="128"/>
      </rPr>
      <t xml:space="preserve"> </t>
    </r>
    <r>
      <rPr>
        <sz val="16"/>
        <color theme="1"/>
        <rFont val="游ゴシック"/>
        <family val="3"/>
        <charset val="128"/>
      </rPr>
      <t>チェックリスト</t>
    </r>
    <rPh sb="2" eb="4">
      <t>ハトヤマ</t>
    </rPh>
    <rPh sb="4" eb="5">
      <t>マチ</t>
    </rPh>
    <phoneticPr fontId="1"/>
  </si>
  <si>
    <t>ホチキス</t>
    <phoneticPr fontId="12"/>
  </si>
  <si>
    <t>チェック欄</t>
    <rPh sb="4" eb="5">
      <t>ラン</t>
    </rPh>
    <phoneticPr fontId="12"/>
  </si>
  <si>
    <t>書類名</t>
    <rPh sb="0" eb="2">
      <t>ショルイ</t>
    </rPh>
    <rPh sb="2" eb="3">
      <t>メイ</t>
    </rPh>
    <phoneticPr fontId="12"/>
  </si>
  <si>
    <t>建設工事請負個別情報＜業種入替用＞（様式Ｂ）</t>
    <rPh sb="11" eb="13">
      <t>ギョウシュ</t>
    </rPh>
    <rPh sb="13" eb="16">
      <t>イレカエヨウ</t>
    </rPh>
    <rPh sb="18" eb="20">
      <t>ヨウシキ</t>
    </rPh>
    <phoneticPr fontId="12"/>
  </si>
  <si>
    <t>建設工事請負個別情報（様式Ｃ１）</t>
    <rPh sb="11" eb="13">
      <t>ヨウシキ</t>
    </rPh>
    <phoneticPr fontId="1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</si>
  <si>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12"/>
  </si>
  <si>
    <t>建設業許可通知書の写し 又は 許可証明書 ※１</t>
    <rPh sb="0" eb="3">
      <t>ケンセツギョウ</t>
    </rPh>
    <rPh sb="3" eb="5">
      <t>キョカ</t>
    </rPh>
    <rPh sb="5" eb="8">
      <t>ツウチショ</t>
    </rPh>
    <rPh sb="12" eb="13">
      <t>マタ</t>
    </rPh>
    <rPh sb="15" eb="17">
      <t>キョカ</t>
    </rPh>
    <rPh sb="17" eb="20">
      <t>ショウメイショ</t>
    </rPh>
    <phoneticPr fontId="12"/>
  </si>
  <si>
    <t>建設業許可に係る申請書類の写し ※２</t>
    <rPh sb="0" eb="3">
      <t>ケンセツギョウ</t>
    </rPh>
    <rPh sb="3" eb="5">
      <t>キョカ</t>
    </rPh>
    <rPh sb="6" eb="7">
      <t>カカ</t>
    </rPh>
    <rPh sb="8" eb="10">
      <t>シンセイ</t>
    </rPh>
    <rPh sb="10" eb="12">
      <t>ショルイ</t>
    </rPh>
    <rPh sb="13" eb="14">
      <t>ウツ</t>
    </rPh>
    <phoneticPr fontId="12"/>
  </si>
  <si>
    <t>（1）建設業許可申請書（様式第１号）
　　　　　　（行政庁の収受印が押印されているもの）</t>
    <rPh sb="3" eb="6">
      <t>ケンセツギョウ</t>
    </rPh>
    <rPh sb="6" eb="8">
      <t>キョカ</t>
    </rPh>
    <rPh sb="8" eb="10">
      <t>シンセイ</t>
    </rPh>
    <rPh sb="10" eb="11">
      <t>ショ</t>
    </rPh>
    <rPh sb="12" eb="14">
      <t>ヨウシキ</t>
    </rPh>
    <rPh sb="14" eb="15">
      <t>ダイ</t>
    </rPh>
    <rPh sb="16" eb="17">
      <t>ゴウ</t>
    </rPh>
    <rPh sb="26" eb="29">
      <t>ギョウセイチョウ</t>
    </rPh>
    <rPh sb="30" eb="32">
      <t>シュウジュ</t>
    </rPh>
    <rPh sb="32" eb="33">
      <t>イン</t>
    </rPh>
    <rPh sb="34" eb="36">
      <t>オウイン</t>
    </rPh>
    <phoneticPr fontId="12"/>
  </si>
  <si>
    <t>（2）営業所一覧表（別紙二）</t>
    <rPh sb="3" eb="6">
      <t>エイギョウショ</t>
    </rPh>
    <rPh sb="6" eb="9">
      <t>イチランヒョウ</t>
    </rPh>
    <rPh sb="10" eb="12">
      <t>ベッシ</t>
    </rPh>
    <rPh sb="12" eb="13">
      <t>ニ</t>
    </rPh>
    <phoneticPr fontId="12"/>
  </si>
  <si>
    <t>★ 中小企業等協同組合等の者が、官公需適格組合の算出方法の特例を希望する場合</t>
    <rPh sb="2" eb="4">
      <t>チュウショウ</t>
    </rPh>
    <rPh sb="4" eb="7">
      <t>キギョウナド</t>
    </rPh>
    <rPh sb="7" eb="9">
      <t>キョウドウ</t>
    </rPh>
    <rPh sb="9" eb="11">
      <t>クミアイ</t>
    </rPh>
    <rPh sb="11" eb="12">
      <t>ナド</t>
    </rPh>
    <rPh sb="13" eb="14">
      <t>モノ</t>
    </rPh>
    <rPh sb="16" eb="19">
      <t>カンコウジュ</t>
    </rPh>
    <rPh sb="19" eb="21">
      <t>テキカク</t>
    </rPh>
    <rPh sb="21" eb="23">
      <t>クミアイ</t>
    </rPh>
    <rPh sb="24" eb="26">
      <t>サンシュツ</t>
    </rPh>
    <rPh sb="26" eb="28">
      <t>ホウホウ</t>
    </rPh>
    <rPh sb="29" eb="31">
      <t>トクレイ</t>
    </rPh>
    <rPh sb="32" eb="34">
      <t>キボウ</t>
    </rPh>
    <rPh sb="36" eb="38">
      <t>バアイ</t>
    </rPh>
    <phoneticPr fontId="12"/>
  </si>
  <si>
    <t>官公需適格組合証明書の写し</t>
    <rPh sb="0" eb="3">
      <t>カンコウジュ</t>
    </rPh>
    <rPh sb="3" eb="5">
      <t>テキカク</t>
    </rPh>
    <rPh sb="5" eb="7">
      <t>クミアイ</t>
    </rPh>
    <rPh sb="7" eb="10">
      <t>ショウメイショ</t>
    </rPh>
    <rPh sb="11" eb="12">
      <t>ウツ</t>
    </rPh>
    <phoneticPr fontId="12"/>
  </si>
  <si>
    <t>経営事項審査の総合評定値通知書の写し
　　　　　　　　　　　　　　（組合と組合員のもの）</t>
    <phoneticPr fontId="12"/>
  </si>
  <si>
    <t>官公需適格組合資格審査数値計算表（様式Ｃ２）</t>
    <rPh sb="0" eb="3">
      <t>カンコウジュ</t>
    </rPh>
    <rPh sb="3" eb="5">
      <t>テキカク</t>
    </rPh>
    <rPh sb="5" eb="7">
      <t>クミアイ</t>
    </rPh>
    <rPh sb="7" eb="9">
      <t>シカク</t>
    </rPh>
    <rPh sb="9" eb="11">
      <t>シンサ</t>
    </rPh>
    <rPh sb="11" eb="13">
      <t>スウチ</t>
    </rPh>
    <rPh sb="13" eb="15">
      <t>ケイサン</t>
    </rPh>
    <rPh sb="15" eb="16">
      <t>ヒョウ</t>
    </rPh>
    <rPh sb="17" eb="19">
      <t>ヨウシキ</t>
    </rPh>
    <phoneticPr fontId="12"/>
  </si>
  <si>
    <t>このチェックリストを表紙にして、順番どおりに書類を重ね、左上をホチキスで綴じて提出してください。</t>
    <rPh sb="10" eb="12">
      <t>ヒョウシ</t>
    </rPh>
    <rPh sb="16" eb="18">
      <t>ジュンバン</t>
    </rPh>
    <rPh sb="22" eb="24">
      <t>ショルイ</t>
    </rPh>
    <rPh sb="25" eb="26">
      <t>カサ</t>
    </rPh>
    <rPh sb="28" eb="30">
      <t>ヒダリウエ</t>
    </rPh>
    <rPh sb="36" eb="37">
      <t>ト</t>
    </rPh>
    <rPh sb="39" eb="41">
      <t>テイシュツ</t>
    </rPh>
    <phoneticPr fontId="12"/>
  </si>
  <si>
    <t xml:space="preserve">※１)
</t>
    <phoneticPr fontId="12"/>
  </si>
  <si>
    <t>写しを提出することができます。ただし、記載内容がはっきりと確認できるものを提出してください。</t>
    <rPh sb="29" eb="31">
      <t>カクニン</t>
    </rPh>
    <rPh sb="37" eb="39">
      <t>テイシュツ</t>
    </rPh>
    <phoneticPr fontId="12"/>
  </si>
  <si>
    <t xml:space="preserve">※２)
</t>
    <phoneticPr fontId="12"/>
  </si>
  <si>
    <r>
      <rPr>
        <b/>
        <sz val="36"/>
        <rFont val="游ゴシック"/>
        <family val="3"/>
        <charset val="128"/>
      </rPr>
      <t>１１ 本庄市</t>
    </r>
    <r>
      <rPr>
        <sz val="12"/>
        <rFont val="游ゴシック"/>
        <family val="3"/>
        <charset val="128"/>
      </rPr>
      <t xml:space="preserve"> </t>
    </r>
    <r>
      <rPr>
        <sz val="16"/>
        <rFont val="游ゴシック"/>
        <family val="3"/>
        <charset val="128"/>
      </rPr>
      <t>チェックリスト</t>
    </r>
    <rPh sb="3" eb="5">
      <t>ホンジョウ</t>
    </rPh>
    <rPh sb="5" eb="6">
      <t>シ</t>
    </rPh>
    <rPh sb="6" eb="7">
      <t>トウイチ</t>
    </rPh>
    <phoneticPr fontId="1"/>
  </si>
  <si>
    <r>
      <rPr>
        <b/>
        <sz val="36"/>
        <color theme="1"/>
        <rFont val="游ゴシック"/>
        <family val="3"/>
        <charset val="128"/>
      </rPr>
      <t>３２ 富士見市</t>
    </r>
    <r>
      <rPr>
        <sz val="12"/>
        <color theme="1"/>
        <rFont val="游ゴシック"/>
        <family val="3"/>
        <charset val="128"/>
      </rPr>
      <t xml:space="preserve"> </t>
    </r>
    <r>
      <rPr>
        <sz val="16"/>
        <color theme="1"/>
        <rFont val="游ゴシック"/>
        <family val="3"/>
        <charset val="128"/>
      </rPr>
      <t>チェックリスト</t>
    </r>
    <rPh sb="3" eb="7">
      <t>フジミシ</t>
    </rPh>
    <phoneticPr fontId="1"/>
  </si>
  <si>
    <t>◆ 書類１～５は、富士見市に申請する場合、必須書類です。</t>
    <rPh sb="9" eb="12">
      <t>フジミ</t>
    </rPh>
    <rPh sb="12" eb="13">
      <t>シ</t>
    </rPh>
    <phoneticPr fontId="1"/>
  </si>
  <si>
    <r>
      <rPr>
        <b/>
        <sz val="36"/>
        <color indexed="8"/>
        <rFont val="游ゴシック"/>
        <family val="3"/>
        <charset val="128"/>
      </rPr>
      <t>２２ 戸田市</t>
    </r>
    <r>
      <rPr>
        <sz val="12"/>
        <color indexed="8"/>
        <rFont val="游ゴシック"/>
        <family val="3"/>
        <charset val="128"/>
      </rPr>
      <t xml:space="preserve"> </t>
    </r>
    <r>
      <rPr>
        <sz val="16"/>
        <color indexed="8"/>
        <rFont val="游ゴシック"/>
        <family val="3"/>
        <charset val="128"/>
      </rPr>
      <t>チェックリスト</t>
    </r>
    <rPh sb="3" eb="6">
      <t>トダシ</t>
    </rPh>
    <phoneticPr fontId="12"/>
  </si>
  <si>
    <t>任意</t>
    <rPh sb="0" eb="2">
      <t>ニンイ</t>
    </rPh>
    <phoneticPr fontId="12"/>
  </si>
  <si>
    <t>◆ 書類１～５は、戸田市に申請する場合、必須書類です。</t>
    <rPh sb="9" eb="11">
      <t>トダ</t>
    </rPh>
    <rPh sb="11" eb="12">
      <t>シ</t>
    </rPh>
    <phoneticPr fontId="12"/>
  </si>
  <si>
    <t>建設工事請負個別書類（様式Ｃ１）</t>
    <rPh sb="0" eb="2">
      <t>ケンセツ</t>
    </rPh>
    <rPh sb="2" eb="4">
      <t>コウジ</t>
    </rPh>
    <rPh sb="4" eb="6">
      <t>ウケオイ</t>
    </rPh>
    <rPh sb="6" eb="8">
      <t>コベツ</t>
    </rPh>
    <rPh sb="8" eb="10">
      <t>ショルイ</t>
    </rPh>
    <rPh sb="11" eb="13">
      <t>ヨウシキ</t>
    </rPh>
    <phoneticPr fontId="1"/>
  </si>
  <si>
    <r>
      <rPr>
        <b/>
        <sz val="36"/>
        <color indexed="8"/>
        <rFont val="游ゴシック"/>
        <family val="3"/>
        <charset val="128"/>
      </rPr>
      <t>６０ 宮代町</t>
    </r>
    <r>
      <rPr>
        <sz val="12"/>
        <color indexed="8"/>
        <rFont val="游ゴシック"/>
        <family val="3"/>
        <charset val="128"/>
      </rPr>
      <t xml:space="preserve"> </t>
    </r>
    <r>
      <rPr>
        <sz val="16"/>
        <color indexed="8"/>
        <rFont val="游ゴシック"/>
        <family val="3"/>
        <charset val="128"/>
      </rPr>
      <t>チェックリスト</t>
    </r>
    <rPh sb="3" eb="5">
      <t>ミヤシロ</t>
    </rPh>
    <rPh sb="5" eb="6">
      <t>マチ</t>
    </rPh>
    <phoneticPr fontId="12"/>
  </si>
  <si>
    <t>◆ 書類１～５は、宮代町に申請する場合、必須書類です。</t>
    <rPh sb="9" eb="11">
      <t>ミヤシロ</t>
    </rPh>
    <rPh sb="11" eb="12">
      <t>マチ</t>
    </rPh>
    <phoneticPr fontId="12"/>
  </si>
  <si>
    <t>令和５・６年度</t>
    <rPh sb="0" eb="2">
      <t>レイワ</t>
    </rPh>
    <rPh sb="5" eb="7">
      <t>ネンド</t>
    </rPh>
    <phoneticPr fontId="1"/>
  </si>
  <si>
    <t>1 埼玉県</t>
  </si>
  <si>
    <t>5 川口市</t>
  </si>
  <si>
    <t>11 本庄市</t>
  </si>
  <si>
    <t>12 東松山市</t>
  </si>
  <si>
    <t>17 深谷市</t>
  </si>
  <si>
    <t>18 上尾市</t>
  </si>
  <si>
    <t>22 戸田市</t>
  </si>
  <si>
    <t>28 桶川市</t>
  </si>
  <si>
    <t>29 久喜市</t>
  </si>
  <si>
    <t>30 北本市</t>
  </si>
  <si>
    <t>34 蓮田市</t>
  </si>
  <si>
    <t>38 日高市</t>
  </si>
  <si>
    <t>40 ふじみ野市</t>
  </si>
  <si>
    <t>50 鳩山町</t>
  </si>
  <si>
    <t>52 横瀬町</t>
  </si>
  <si>
    <t>56 美里町</t>
  </si>
  <si>
    <t>57 神川町</t>
  </si>
  <si>
    <t>58 上里町</t>
  </si>
  <si>
    <t>60 宮代町</t>
  </si>
  <si>
    <r>
      <rPr>
        <b/>
        <sz val="36"/>
        <color theme="1"/>
        <rFont val="游ゴシック"/>
        <family val="3"/>
        <charset val="128"/>
      </rPr>
      <t>１７ 深谷市</t>
    </r>
    <r>
      <rPr>
        <sz val="12"/>
        <color theme="1"/>
        <rFont val="游ゴシック"/>
        <family val="3"/>
        <charset val="128"/>
      </rPr>
      <t xml:space="preserve"> </t>
    </r>
    <r>
      <rPr>
        <sz val="16"/>
        <color theme="1"/>
        <rFont val="游ゴシック"/>
        <family val="3"/>
        <charset val="128"/>
      </rPr>
      <t>チェックリスト</t>
    </r>
    <rPh sb="3" eb="6">
      <t>フカヤシ</t>
    </rPh>
    <phoneticPr fontId="1"/>
  </si>
  <si>
    <t>◆ 書類１～６は、深谷市に申請する場合、必須書類です。</t>
    <rPh sb="9" eb="11">
      <t>フカヤ</t>
    </rPh>
    <rPh sb="11" eb="12">
      <t>シ</t>
    </rPh>
    <phoneticPr fontId="1"/>
  </si>
  <si>
    <r>
      <rPr>
        <b/>
        <sz val="36"/>
        <color theme="1"/>
        <rFont val="游ゴシック"/>
        <family val="3"/>
        <charset val="128"/>
      </rPr>
      <t>１８ 上尾市</t>
    </r>
    <r>
      <rPr>
        <sz val="12"/>
        <color theme="1"/>
        <rFont val="游ゴシック"/>
        <family val="3"/>
        <charset val="128"/>
      </rPr>
      <t xml:space="preserve"> </t>
    </r>
    <r>
      <rPr>
        <sz val="16"/>
        <color theme="1"/>
        <rFont val="游ゴシック"/>
        <family val="3"/>
        <charset val="128"/>
      </rPr>
      <t>チェックリスト</t>
    </r>
    <rPh sb="3" eb="6">
      <t>アゲオシ</t>
    </rPh>
    <phoneticPr fontId="1"/>
  </si>
  <si>
    <t>◆ 書類１～5は、上尾市に申請する場合、必須書類です。</t>
    <rPh sb="9" eb="11">
      <t>アゲオ</t>
    </rPh>
    <rPh sb="11" eb="12">
      <t>シ</t>
    </rPh>
    <phoneticPr fontId="1"/>
  </si>
  <si>
    <r>
      <rPr>
        <b/>
        <sz val="36"/>
        <color theme="1"/>
        <rFont val="游ゴシック"/>
        <family val="3"/>
        <charset val="128"/>
      </rPr>
      <t>３４ 蓮田市</t>
    </r>
    <r>
      <rPr>
        <sz val="12"/>
        <color theme="1"/>
        <rFont val="游ゴシック"/>
        <family val="3"/>
        <charset val="128"/>
      </rPr>
      <t xml:space="preserve"> </t>
    </r>
    <r>
      <rPr>
        <sz val="16"/>
        <color theme="1"/>
        <rFont val="游ゴシック"/>
        <family val="3"/>
        <charset val="128"/>
      </rPr>
      <t>チェックリスト</t>
    </r>
    <rPh sb="3" eb="6">
      <t>ハスダシ</t>
    </rPh>
    <phoneticPr fontId="1"/>
  </si>
  <si>
    <t>入替後登録分のみ
実績ない場合不要</t>
    <rPh sb="0" eb="2">
      <t>イレカエ</t>
    </rPh>
    <rPh sb="2" eb="3">
      <t>アト</t>
    </rPh>
    <rPh sb="3" eb="5">
      <t>トウロク</t>
    </rPh>
    <rPh sb="5" eb="6">
      <t>ブン</t>
    </rPh>
    <rPh sb="9" eb="11">
      <t>ジッセキ</t>
    </rPh>
    <rPh sb="13" eb="15">
      <t>バアイ</t>
    </rPh>
    <rPh sb="15" eb="17">
      <t>フヨウ</t>
    </rPh>
    <phoneticPr fontId="1"/>
  </si>
  <si>
    <t>◆ 書類１～５は、蓮田市に申請する場合、必須書類です。</t>
    <rPh sb="9" eb="11">
      <t>ハスダ</t>
    </rPh>
    <rPh sb="11" eb="12">
      <t>シ</t>
    </rPh>
    <phoneticPr fontId="1"/>
  </si>
  <si>
    <r>
      <rPr>
        <b/>
        <sz val="36"/>
        <color theme="1"/>
        <rFont val="游ゴシック"/>
        <family val="3"/>
        <charset val="128"/>
      </rPr>
      <t>３８ 日高市</t>
    </r>
    <r>
      <rPr>
        <sz val="12"/>
        <color theme="1"/>
        <rFont val="游ゴシック"/>
        <family val="3"/>
        <charset val="128"/>
      </rPr>
      <t xml:space="preserve"> </t>
    </r>
    <r>
      <rPr>
        <sz val="16"/>
        <color theme="1"/>
        <rFont val="游ゴシック"/>
        <family val="3"/>
        <charset val="128"/>
      </rPr>
      <t>チェックリスト</t>
    </r>
    <rPh sb="3" eb="5">
      <t>ヒダカ</t>
    </rPh>
    <rPh sb="5" eb="6">
      <t>シ</t>
    </rPh>
    <phoneticPr fontId="1"/>
  </si>
  <si>
    <t>建設工事請負個別情報（様式Ｃ1）</t>
    <rPh sb="0" eb="2">
      <t>ケンセツ</t>
    </rPh>
    <rPh sb="2" eb="4">
      <t>コウジ</t>
    </rPh>
    <rPh sb="4" eb="6">
      <t>ウケオイ</t>
    </rPh>
    <rPh sb="6" eb="8">
      <t>コベツ</t>
    </rPh>
    <rPh sb="8" eb="10">
      <t>ジョウホウ</t>
    </rPh>
    <rPh sb="11" eb="13">
      <t>ヨウシキ</t>
    </rPh>
    <phoneticPr fontId="1"/>
  </si>
  <si>
    <t>◆ 書類１～５は、日高市に申請する場合、必須書類です。</t>
    <rPh sb="2" eb="4">
      <t>ショルイ</t>
    </rPh>
    <rPh sb="9" eb="12">
      <t>ヒダカシ</t>
    </rPh>
    <rPh sb="13" eb="15">
      <t>シンセイ</t>
    </rPh>
    <rPh sb="17" eb="19">
      <t>バアイ</t>
    </rPh>
    <rPh sb="20" eb="22">
      <t>ヒッス</t>
    </rPh>
    <rPh sb="22" eb="24">
      <t>ショルイ</t>
    </rPh>
    <phoneticPr fontId="1"/>
  </si>
  <si>
    <t>業種入替第１回</t>
    <rPh sb="0" eb="2">
      <t>ギョウシュ</t>
    </rPh>
    <rPh sb="2" eb="4">
      <t>イレカエ</t>
    </rPh>
    <rPh sb="4" eb="5">
      <t>ダイ</t>
    </rPh>
    <rPh sb="6" eb="7">
      <t>カイ</t>
    </rPh>
    <phoneticPr fontId="1"/>
  </si>
  <si>
    <t>変更がある場合は、変更届・廃業届（どちらも行政庁の収受印が押印されているもの）の写しも提出してください。電子申請で収受印が無い場合はJCIPの「申請・届出内容画面」を提出してください。</t>
    <rPh sb="0" eb="2">
      <t>ヘンコウ</t>
    </rPh>
    <rPh sb="5" eb="7">
      <t>バアイ</t>
    </rPh>
    <rPh sb="9" eb="11">
      <t>ヘンコウ</t>
    </rPh>
    <rPh sb="11" eb="12">
      <t>トドケ</t>
    </rPh>
    <rPh sb="13" eb="15">
      <t>ハイギョウ</t>
    </rPh>
    <rPh sb="15" eb="16">
      <t>トドケ</t>
    </rPh>
    <rPh sb="21" eb="24">
      <t>ギョウセイチョウ</t>
    </rPh>
    <rPh sb="25" eb="27">
      <t>シュウジュ</t>
    </rPh>
    <rPh sb="27" eb="28">
      <t>イン</t>
    </rPh>
    <rPh sb="29" eb="31">
      <t>オウイン</t>
    </rPh>
    <rPh sb="40" eb="41">
      <t>ウツ</t>
    </rPh>
    <rPh sb="43" eb="45">
      <t>テイシュツ</t>
    </rPh>
    <phoneticPr fontId="1"/>
  </si>
  <si>
    <r>
      <t>変更がある場合は、変更届・廃業届（どちらも行政庁の収受印が押印されているもの）の写しも提出してください。</t>
    </r>
    <r>
      <rPr>
        <b/>
        <sz val="12"/>
        <color theme="1"/>
        <rFont val="游ゴシック"/>
        <family val="3"/>
        <charset val="128"/>
      </rPr>
      <t>電子申請で収受印が無い場合はJCIPの「申請・届出内容画面」を提出してください。</t>
    </r>
    <rPh sb="0" eb="2">
      <t>ヘンコウ</t>
    </rPh>
    <rPh sb="5" eb="7">
      <t>バアイ</t>
    </rPh>
    <rPh sb="9" eb="11">
      <t>ヘンコウ</t>
    </rPh>
    <rPh sb="11" eb="12">
      <t>トドケ</t>
    </rPh>
    <rPh sb="13" eb="15">
      <t>ハイギョウ</t>
    </rPh>
    <rPh sb="15" eb="16">
      <t>トドケ</t>
    </rPh>
    <rPh sb="21" eb="24">
      <t>ギョウセイチョウ</t>
    </rPh>
    <rPh sb="25" eb="27">
      <t>シュウジュ</t>
    </rPh>
    <rPh sb="27" eb="28">
      <t>イン</t>
    </rPh>
    <rPh sb="29" eb="31">
      <t>オウイン</t>
    </rPh>
    <rPh sb="40" eb="41">
      <t>ウツ</t>
    </rPh>
    <rPh sb="43" eb="45">
      <t>テイシュツ</t>
    </rPh>
    <phoneticPr fontId="1"/>
  </si>
  <si>
    <t>変更がある場合は、変更届・廃業届（どちらも行政庁の収受印が押印されているもの）の写しも提出してください。電子申請で収受印が無い場合はJCIPの「申請・届出内容画面」を提出してください。</t>
    <rPh sb="0" eb="2">
      <t>ヘンコウ</t>
    </rPh>
    <rPh sb="5" eb="7">
      <t>バアイ</t>
    </rPh>
    <rPh sb="9" eb="11">
      <t>ヘンコウ</t>
    </rPh>
    <rPh sb="11" eb="12">
      <t>トドケ</t>
    </rPh>
    <rPh sb="13" eb="15">
      <t>ハイギョウ</t>
    </rPh>
    <rPh sb="15" eb="16">
      <t>トドケ</t>
    </rPh>
    <rPh sb="21" eb="24">
      <t>ギョウセイチョウ</t>
    </rPh>
    <rPh sb="25" eb="27">
      <t>シュウジュ</t>
    </rPh>
    <rPh sb="27" eb="28">
      <t>イン</t>
    </rPh>
    <rPh sb="29" eb="31">
      <t>オウイン</t>
    </rPh>
    <rPh sb="40" eb="41">
      <t>ウツ</t>
    </rPh>
    <rPh sb="43" eb="45">
      <t>テイシュツ</t>
    </rPh>
    <phoneticPr fontId="12"/>
  </si>
  <si>
    <t>川口市使用欄</t>
    <phoneticPr fontId="1"/>
  </si>
  <si>
    <t>　←整理番号　　　　　←地域区分　　　　　←チェック</t>
    <phoneticPr fontId="1"/>
  </si>
  <si>
    <t>　この入札参加資格に関しての担当者は以下のとおりです。</t>
    <phoneticPr fontId="1"/>
  </si>
  <si>
    <t>部　署</t>
    <rPh sb="0" eb="1">
      <t>ブ</t>
    </rPh>
    <rPh sb="2" eb="3">
      <t>ショ</t>
    </rPh>
    <phoneticPr fontId="12"/>
  </si>
  <si>
    <t>担当者</t>
    <rPh sb="0" eb="3">
      <t>タントウシャ</t>
    </rPh>
    <phoneticPr fontId="12"/>
  </si>
  <si>
    <t>連絡先</t>
    <rPh sb="0" eb="2">
      <t>レンラク</t>
    </rPh>
    <rPh sb="2" eb="3">
      <t>サキ</t>
    </rPh>
    <phoneticPr fontId="12"/>
  </si>
  <si>
    <t>建設業許可通知書の写し 又は 許可証明書〈写し可〉 ※１</t>
    <rPh sb="0" eb="3">
      <t>ケンセツギョウ</t>
    </rPh>
    <rPh sb="3" eb="5">
      <t>キョカ</t>
    </rPh>
    <rPh sb="5" eb="8">
      <t>ツウチショ</t>
    </rPh>
    <rPh sb="12" eb="13">
      <t>マタ</t>
    </rPh>
    <rPh sb="15" eb="17">
      <t>キョカ</t>
    </rPh>
    <rPh sb="17" eb="20">
      <t>ショウメイショ</t>
    </rPh>
    <phoneticPr fontId="1"/>
  </si>
  <si>
    <t>任意</t>
    <rPh sb="0" eb="2">
      <t>ニンイ</t>
    </rPh>
    <phoneticPr fontId="1"/>
  </si>
  <si>
    <t>◆ 書類１～5は、本庄市に申請する場合、必須書類です。</t>
    <rPh sb="9" eb="11">
      <t>ホンジョウ</t>
    </rPh>
    <rPh sb="11" eb="12">
      <t>シ</t>
    </rPh>
    <phoneticPr fontId="1"/>
  </si>
  <si>
    <t>以下の６～８の書類については、【建設業法上の主たる営業所が戸田市内にあり、かつ該当がある場合】で、令和5・6年度建設工事請負等競争入札参加資格審査（更新・新規申請、申請期間：令和4年10月5日から令和4年11月25日まで）以降に取得（既に取得していたが左記の更新・新規申請時に書類の提出をしていなかった場合を含む）している場合に提出してください。（提出は任意です）</t>
    <phoneticPr fontId="1"/>
  </si>
  <si>
    <t>エコアクション２１の認証・登録証の写し</t>
    <phoneticPr fontId="12"/>
  </si>
  <si>
    <t>・協力雇用主の登録に関する証明書原本
・保護観察対象者又は更生緊急保護対象者の雇用状況が分かる書類</t>
    <phoneticPr fontId="12"/>
  </si>
  <si>
    <t>◆ 書類６～８の提出は任意です。提出されない場合でも申請が可能です。</t>
    <rPh sb="2" eb="4">
      <t>ショルイ</t>
    </rPh>
    <rPh sb="8" eb="10">
      <t>テイシュツ</t>
    </rPh>
    <rPh sb="11" eb="13">
      <t>ニンイ</t>
    </rPh>
    <rPh sb="16" eb="18">
      <t>テイシュツ</t>
    </rPh>
    <rPh sb="22" eb="24">
      <t>バアイ</t>
    </rPh>
    <rPh sb="26" eb="28">
      <t>シンセイ</t>
    </rPh>
    <rPh sb="29" eb="31">
      <t>カノウ</t>
    </rPh>
    <phoneticPr fontId="12"/>
  </si>
  <si>
    <t>◆ 書類１～3は、桶川市に申請する場合、必須書類です。</t>
    <rPh sb="9" eb="11">
      <t>オケガワ</t>
    </rPh>
    <rPh sb="11" eb="12">
      <t>シ</t>
    </rPh>
    <phoneticPr fontId="1"/>
  </si>
  <si>
    <t>このチェックリストを表紙にして、順番どおりに書類を重ね、左上をホチキス等で綴じて提出してください。</t>
    <rPh sb="10" eb="12">
      <t>ヒョウシ</t>
    </rPh>
    <rPh sb="16" eb="18">
      <t>ジュンバン</t>
    </rPh>
    <rPh sb="22" eb="24">
      <t>ショルイ</t>
    </rPh>
    <rPh sb="25" eb="26">
      <t>カサ</t>
    </rPh>
    <rPh sb="28" eb="30">
      <t>ヒダリウエ</t>
    </rPh>
    <rPh sb="35" eb="36">
      <t>ナド</t>
    </rPh>
    <rPh sb="37" eb="38">
      <t>ト</t>
    </rPh>
    <rPh sb="40" eb="42">
      <t>テイシュツ</t>
    </rPh>
    <phoneticPr fontId="1"/>
  </si>
  <si>
    <t>◆ 書類１～５は、鳩山町に申請する場合、必須書類です。</t>
    <rPh sb="2" eb="4">
      <t>ショルイ</t>
    </rPh>
    <rPh sb="9" eb="11">
      <t>ハトヤマ</t>
    </rPh>
    <phoneticPr fontId="1"/>
  </si>
  <si>
    <t>◆ 書類１～２は、横瀬町に申請する場合、必須書類です。</t>
    <rPh sb="9" eb="12">
      <t>ヨコゼマチ</t>
    </rPh>
    <phoneticPr fontId="1"/>
  </si>
  <si>
    <r>
      <rPr>
        <b/>
        <sz val="36"/>
        <color theme="1"/>
        <rFont val="游ゴシック"/>
        <family val="3"/>
        <charset val="128"/>
      </rPr>
      <t>５８ 上里町</t>
    </r>
    <r>
      <rPr>
        <sz val="12"/>
        <color theme="1"/>
        <rFont val="游ゴシック"/>
        <family val="3"/>
        <charset val="128"/>
      </rPr>
      <t xml:space="preserve"> </t>
    </r>
    <r>
      <rPr>
        <sz val="16"/>
        <color theme="1"/>
        <rFont val="游ゴシック"/>
        <family val="3"/>
        <charset val="128"/>
      </rPr>
      <t>チェックリスト</t>
    </r>
    <rPh sb="3" eb="6">
      <t>カミサトマチ</t>
    </rPh>
    <phoneticPr fontId="1"/>
  </si>
  <si>
    <t>◆ 書類１～５は、上里町に申請する場合、必須書類です。</t>
    <rPh sb="9" eb="12">
      <t>カミサトマチ</t>
    </rPh>
    <phoneticPr fontId="1"/>
  </si>
  <si>
    <r>
      <t xml:space="preserve">※次の①から③のうち、２項目まで申請可能
</t>
    </r>
    <r>
      <rPr>
        <sz val="10"/>
        <rFont val="游ゴシック"/>
        <family val="3"/>
        <charset val="128"/>
      </rPr>
      <t>①厚生労働省（埼玉労働局）の受理印のある「次世代育成支援対策推進法」に基づく「一般事業主行動計画」の写し（従業員100人以下の事業者）又は認定書の写し
②厚生労働省（埼玉労働局）の受理印のある「女性の職業生活における活躍の推進に関する法律」に基づく「一般事業主行動計画」の写し（従業員100人以下の事業者）　又は認定書の写し
③多様な働き方実践企業認定証の写し</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</si>
</sst>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4"/>
      <color theme="1"/>
      <name val="游ゴシック"/>
      <family val="3"/>
      <charset val="128"/>
    </font>
    <font>
      <sz val="16"/>
      <color theme="1"/>
      <name val="游ゴシック"/>
      <family val="3"/>
      <charset val="128"/>
    </font>
    <font>
      <b/>
      <sz val="18"/>
      <color theme="1"/>
      <name val="游ゴシック"/>
      <family val="3"/>
      <charset val="128"/>
    </font>
    <font>
      <b/>
      <sz val="12"/>
      <color theme="1"/>
      <name val="游ゴシック"/>
      <family val="3"/>
      <charset val="128"/>
    </font>
    <font>
      <b/>
      <sz val="14"/>
      <color theme="1"/>
      <name val="游ゴシック"/>
      <family val="3"/>
      <charset val="128"/>
    </font>
    <font>
      <sz val="8"/>
      <color theme="1"/>
      <name val="游ゴシック"/>
      <family val="3"/>
      <charset val="128"/>
    </font>
    <font>
      <b/>
      <sz val="36"/>
      <color theme="1"/>
      <name val="游ゴシック"/>
      <family val="3"/>
      <charset val="128"/>
    </font>
    <font>
      <sz val="11"/>
      <color theme="1"/>
      <name val="游ゴシック"/>
      <family val="3"/>
      <charset val="128"/>
    </font>
    <font>
      <sz val="18"/>
      <color theme="1"/>
      <name val="游ゴシック"/>
      <family val="3"/>
      <charset val="128"/>
    </font>
    <font>
      <sz val="6"/>
      <name val="ＭＳ Ｐゴシック"/>
      <family val="3"/>
      <charset val="128"/>
    </font>
    <font>
      <b/>
      <sz val="36"/>
      <color indexed="8"/>
      <name val="游ゴシック"/>
      <family val="3"/>
      <charset val="128"/>
    </font>
    <font>
      <sz val="12"/>
      <color indexed="8"/>
      <name val="游ゴシック"/>
      <family val="3"/>
      <charset val="128"/>
    </font>
    <font>
      <sz val="16"/>
      <color indexed="8"/>
      <name val="游ゴシック"/>
      <family val="3"/>
      <charset val="128"/>
    </font>
    <font>
      <sz val="12"/>
      <name val="游ゴシック"/>
      <family val="3"/>
      <charset val="128"/>
    </font>
    <font>
      <sz val="8"/>
      <name val="游ゴシック"/>
      <family val="3"/>
      <charset val="128"/>
    </font>
    <font>
      <b/>
      <sz val="36"/>
      <name val="游ゴシック"/>
      <family val="3"/>
      <charset val="128"/>
    </font>
    <font>
      <sz val="16"/>
      <name val="游ゴシック"/>
      <family val="3"/>
      <charset val="128"/>
    </font>
    <font>
      <sz val="14"/>
      <name val="游ゴシック"/>
      <family val="3"/>
      <charset val="128"/>
    </font>
    <font>
      <b/>
      <sz val="12"/>
      <name val="游ゴシック"/>
      <family val="3"/>
      <charset val="128"/>
    </font>
    <font>
      <sz val="10"/>
      <color indexed="8"/>
      <name val="游ゴシック"/>
      <family val="3"/>
      <charset val="128"/>
    </font>
    <font>
      <sz val="6"/>
      <color indexed="8"/>
      <name val="ＭＳ Ｐゴシック"/>
      <family val="3"/>
      <charset val="128"/>
    </font>
    <font>
      <sz val="12"/>
      <color rgb="FFFF0000"/>
      <name val="游ゴシック"/>
      <family val="3"/>
      <charset val="128"/>
    </font>
    <font>
      <sz val="6"/>
      <color rgb="FFFF0000"/>
      <name val="游ゴシック"/>
      <family val="3"/>
      <charset val="128"/>
    </font>
    <font>
      <u/>
      <sz val="12"/>
      <color theme="1"/>
      <name val="游ゴシック"/>
      <family val="3"/>
      <charset val="128"/>
    </font>
    <font>
      <u/>
      <sz val="12"/>
      <name val="游ゴシック"/>
      <family val="3"/>
      <charset val="128"/>
    </font>
    <font>
      <u/>
      <sz val="10"/>
      <name val="ＭＳ Ｐゴシック"/>
      <family val="3"/>
    </font>
    <font>
      <sz val="10"/>
      <name val="游ゴシック"/>
      <family val="3"/>
      <charset val="128"/>
    </font>
    <font>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Dashed">
        <color theme="1"/>
      </left>
      <right style="mediumDashed">
        <color theme="1"/>
      </right>
      <top/>
      <bottom style="mediumDashed">
        <color theme="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hair">
        <color indexed="64"/>
      </top>
      <bottom style="hair">
        <color indexed="64"/>
      </bottom>
      <diagonal/>
    </border>
    <border diagonalUp="1">
      <left/>
      <right/>
      <top/>
      <bottom/>
      <diagonal style="medium">
        <color auto="1"/>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hair">
        <color indexed="64"/>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shrinkToFit="1"/>
    </xf>
    <xf numFmtId="0" fontId="2" fillId="0" borderId="3" xfId="0" applyFont="1" applyBorder="1">
      <alignment vertical="center"/>
    </xf>
    <xf numFmtId="0" fontId="8" fillId="0" borderId="0" xfId="0" applyFont="1" applyAlignment="1">
      <alignment vertical="center" wrapText="1"/>
    </xf>
    <xf numFmtId="0" fontId="2" fillId="0" borderId="0" xfId="0" applyFont="1" applyAlignment="1">
      <alignment vertical="center"/>
    </xf>
    <xf numFmtId="0" fontId="2" fillId="0" borderId="9"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5"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6" fillId="0" borderId="0" xfId="0" applyFont="1" applyAlignment="1">
      <alignment horizontal="left" vertical="center" indent="1"/>
    </xf>
    <xf numFmtId="0" fontId="8" fillId="0" borderId="0" xfId="0" applyFont="1" applyAlignment="1">
      <alignment horizontal="center" vertical="top" wrapText="1"/>
    </xf>
    <xf numFmtId="0" fontId="2" fillId="0" borderId="18" xfId="0" applyFont="1" applyBorder="1">
      <alignment vertical="center"/>
    </xf>
    <xf numFmtId="0" fontId="2" fillId="0" borderId="0" xfId="0" applyFont="1" applyAlignment="1">
      <alignment horizontal="left" vertical="center" indent="1"/>
    </xf>
    <xf numFmtId="0" fontId="2" fillId="0" borderId="0" xfId="0" applyFont="1" applyAlignment="1">
      <alignment horizontal="left" vertical="center" wrapText="1" indent="1"/>
    </xf>
    <xf numFmtId="0" fontId="2" fillId="0" borderId="0" xfId="0" applyFont="1" applyAlignment="1">
      <alignment horizontal="righ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6" fillId="0" borderId="0" xfId="0" applyFont="1" applyAlignment="1">
      <alignment horizontal="left" vertical="center" indent="1"/>
    </xf>
    <xf numFmtId="0" fontId="16" fillId="0" borderId="18" xfId="0" applyFont="1" applyBorder="1">
      <alignment vertical="center"/>
    </xf>
    <xf numFmtId="0" fontId="16" fillId="0" borderId="0" xfId="0" applyFont="1">
      <alignment vertical="center"/>
    </xf>
    <xf numFmtId="0" fontId="17" fillId="0" borderId="0" xfId="0" applyFont="1" applyAlignment="1">
      <alignment horizontal="center" vertical="top" wrapText="1"/>
    </xf>
    <xf numFmtId="0" fontId="16" fillId="0" borderId="12" xfId="0" applyFont="1" applyBorder="1">
      <alignment vertical="center"/>
    </xf>
    <xf numFmtId="0" fontId="16" fillId="0" borderId="16" xfId="0" applyFont="1" applyBorder="1">
      <alignment vertical="center"/>
    </xf>
    <xf numFmtId="0" fontId="16" fillId="0" borderId="15" xfId="0" applyFont="1" applyBorder="1">
      <alignment vertical="center"/>
    </xf>
    <xf numFmtId="0" fontId="16" fillId="0" borderId="9" xfId="0" applyFont="1" applyBorder="1">
      <alignment vertical="center"/>
    </xf>
    <xf numFmtId="0" fontId="21" fillId="0" borderId="0" xfId="0" applyFont="1" applyAlignment="1">
      <alignment horizontal="left" vertical="center" indent="1"/>
    </xf>
    <xf numFmtId="0" fontId="16" fillId="0" borderId="0" xfId="0"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right" vertical="center" wrapText="1"/>
    </xf>
    <xf numFmtId="0" fontId="16"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horizontal="left" vertical="center" indent="1"/>
    </xf>
    <xf numFmtId="49" fontId="3" fillId="0" borderId="0" xfId="0" applyNumberFormat="1" applyFont="1">
      <alignment vertical="center"/>
    </xf>
    <xf numFmtId="0" fontId="10" fillId="0" borderId="0" xfId="0" applyFont="1" applyAlignment="1">
      <alignment horizontal="right" vertical="center"/>
    </xf>
    <xf numFmtId="49" fontId="3" fillId="0" borderId="0" xfId="0" applyNumberFormat="1"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indent="1"/>
    </xf>
    <xf numFmtId="0" fontId="2" fillId="0" borderId="0" xfId="0" applyFont="1" applyAlignment="1">
      <alignment horizontal="left" vertical="center" wrapText="1" indent="1"/>
    </xf>
    <xf numFmtId="0" fontId="2" fillId="0" borderId="0" xfId="0" applyFont="1" applyAlignment="1">
      <alignment horizontal="left" vertical="center" wrapText="1"/>
    </xf>
    <xf numFmtId="0" fontId="6" fillId="0" borderId="0" xfId="0" applyFont="1" applyAlignment="1">
      <alignment horizontal="left" vertical="center" indent="1"/>
    </xf>
    <xf numFmtId="0" fontId="21" fillId="0" borderId="0" xfId="0" applyFont="1" applyAlignment="1">
      <alignment horizontal="left" vertical="center" indent="1"/>
    </xf>
    <xf numFmtId="0" fontId="16" fillId="0" borderId="0" xfId="0" applyFont="1" applyAlignment="1">
      <alignment horizontal="left" vertical="center" wrapText="1"/>
    </xf>
    <xf numFmtId="0" fontId="5" fillId="0" borderId="0" xfId="0" applyFont="1" applyAlignment="1">
      <alignment horizontal="center" vertical="center" shrinkToFit="1"/>
    </xf>
    <xf numFmtId="0" fontId="11"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10" fillId="0" borderId="0" xfId="0" applyFont="1" applyBorder="1" applyAlignment="1">
      <alignment horizontal="left" shrinkToFit="1"/>
    </xf>
    <xf numFmtId="0" fontId="6" fillId="0" borderId="0" xfId="0" applyFont="1" applyAlignment="1">
      <alignment horizontal="left" vertical="center" indent="1"/>
    </xf>
    <xf numFmtId="0" fontId="2" fillId="0" borderId="0" xfId="0" applyFont="1" applyAlignment="1">
      <alignment horizontal="left" vertical="center" wrapText="1" indent="1"/>
    </xf>
    <xf numFmtId="0" fontId="23" fillId="0" borderId="0" xfId="0" applyFont="1" applyFill="1" applyAlignment="1">
      <alignment horizontal="right" vertical="center" wrapText="1"/>
    </xf>
    <xf numFmtId="0" fontId="23" fillId="0" borderId="20" xfId="0" applyFont="1" applyFill="1" applyBorder="1" applyAlignment="1">
      <alignment horizontal="right" vertical="center"/>
    </xf>
    <xf numFmtId="0" fontId="2" fillId="0" borderId="20" xfId="0" applyFont="1" applyBorder="1" applyAlignment="1">
      <alignment horizontal="center" vertical="center"/>
    </xf>
    <xf numFmtId="0" fontId="2" fillId="0" borderId="1" xfId="0" applyFont="1" applyBorder="1" applyAlignment="1">
      <alignment horizontal="left" vertical="center" indent="2"/>
    </xf>
    <xf numFmtId="0" fontId="2" fillId="0" borderId="4" xfId="0" applyFont="1" applyBorder="1" applyAlignment="1">
      <alignment horizontal="left" vertical="center" indent="2"/>
    </xf>
    <xf numFmtId="0" fontId="2" fillId="0" borderId="2" xfId="0" applyFont="1" applyBorder="1" applyAlignment="1">
      <alignment horizontal="left" vertical="center" indent="2"/>
    </xf>
    <xf numFmtId="0" fontId="2" fillId="0" borderId="5" xfId="0" applyFont="1" applyBorder="1" applyAlignment="1">
      <alignment horizontal="center" vertical="center"/>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6" fillId="0" borderId="1" xfId="0" applyFont="1" applyBorder="1" applyAlignment="1">
      <alignment horizontal="left" vertical="center" indent="2"/>
    </xf>
    <xf numFmtId="0" fontId="16" fillId="0" borderId="4" xfId="0" applyFont="1" applyBorder="1" applyAlignment="1">
      <alignment horizontal="left" vertical="center" indent="2"/>
    </xf>
    <xf numFmtId="0" fontId="16" fillId="0" borderId="2" xfId="0" applyFont="1" applyBorder="1" applyAlignment="1">
      <alignment horizontal="left" vertical="center" indent="2"/>
    </xf>
    <xf numFmtId="0" fontId="16" fillId="0" borderId="5" xfId="0" applyFont="1" applyBorder="1" applyAlignment="1">
      <alignment horizontal="center" vertical="center"/>
    </xf>
    <xf numFmtId="0" fontId="20" fillId="0" borderId="5" xfId="0" applyFont="1" applyBorder="1" applyAlignment="1">
      <alignment horizontal="center" vertical="center" shrinkToFit="1"/>
    </xf>
    <xf numFmtId="0" fontId="16" fillId="0" borderId="0" xfId="0" applyFont="1" applyAlignment="1">
      <alignment horizontal="left" vertical="center" wrapText="1" indent="1"/>
    </xf>
    <xf numFmtId="0" fontId="16" fillId="0" borderId="0" xfId="0" applyFont="1" applyAlignment="1">
      <alignment horizontal="left" vertical="center" wrapText="1"/>
    </xf>
    <xf numFmtId="0" fontId="21" fillId="0" borderId="0" xfId="0" applyFont="1" applyAlignment="1">
      <alignment horizontal="left" vertical="center" indent="1"/>
    </xf>
    <xf numFmtId="0" fontId="24" fillId="0" borderId="0" xfId="0" applyFont="1">
      <alignment vertical="center"/>
    </xf>
    <xf numFmtId="0" fontId="24" fillId="0" borderId="0" xfId="0" applyFont="1" applyAlignment="1">
      <alignment horizontal="right" vertical="center"/>
    </xf>
    <xf numFmtId="0" fontId="25" fillId="0" borderId="20" xfId="0" applyFont="1" applyBorder="1" applyAlignment="1">
      <alignment horizontal="right" vertical="center"/>
    </xf>
    <xf numFmtId="0" fontId="26" fillId="0" borderId="0" xfId="0" applyFont="1" applyAlignment="1">
      <alignment horizontal="left" vertical="center" wrapText="1"/>
    </xf>
    <xf numFmtId="0" fontId="26" fillId="0" borderId="0" xfId="0" applyFont="1">
      <alignment vertical="center"/>
    </xf>
    <xf numFmtId="0" fontId="27" fillId="0" borderId="0" xfId="0" applyFont="1" applyAlignment="1">
      <alignment horizontal="left" vertical="center"/>
    </xf>
    <xf numFmtId="0" fontId="28" fillId="0" borderId="0" xfId="0" applyFont="1" applyFill="1" applyAlignment="1">
      <alignment horizontal="right" vertical="center"/>
    </xf>
    <xf numFmtId="0" fontId="27"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30" fillId="0" borderId="0" xfId="0" applyFont="1" applyBorder="1" applyAlignment="1">
      <alignment horizontal="left" shrinkToFit="1"/>
    </xf>
    <xf numFmtId="0" fontId="16" fillId="0" borderId="20" xfId="0" applyFont="1" applyBorder="1" applyAlignment="1">
      <alignment horizontal="center" vertical="center"/>
    </xf>
    <xf numFmtId="0" fontId="3" fillId="0" borderId="5" xfId="0" applyNumberFormat="1" applyFont="1" applyBorder="1" applyAlignment="1">
      <alignment horizontal="center" vertical="center" shrinkToFit="1"/>
    </xf>
    <xf numFmtId="0" fontId="2" fillId="0" borderId="0" xfId="0" applyNumberFormat="1" applyFont="1">
      <alignment vertical="center"/>
    </xf>
    <xf numFmtId="0" fontId="2" fillId="0" borderId="5"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5" xfId="0" applyNumberFormat="1" applyFont="1" applyBorder="1">
      <alignment vertical="center"/>
    </xf>
    <xf numFmtId="0" fontId="2" fillId="0" borderId="10" xfId="0" applyNumberFormat="1" applyFont="1" applyBorder="1">
      <alignment vertical="center"/>
    </xf>
    <xf numFmtId="0" fontId="2" fillId="0" borderId="11" xfId="0" applyNumberFormat="1" applyFont="1" applyBorder="1" applyAlignment="1">
      <alignment horizontal="center" vertical="center"/>
    </xf>
    <xf numFmtId="0" fontId="2" fillId="0" borderId="11" xfId="0" applyNumberFormat="1" applyFont="1" applyBorder="1" applyAlignment="1">
      <alignment horizontal="left" vertical="center" indent="1"/>
    </xf>
    <xf numFmtId="0" fontId="2" fillId="0" borderId="19" xfId="0" applyNumberFormat="1" applyFont="1" applyBorder="1">
      <alignment vertical="center"/>
    </xf>
    <xf numFmtId="0" fontId="2" fillId="0" borderId="14" xfId="0" applyNumberFormat="1" applyFont="1" applyBorder="1">
      <alignment vertical="center"/>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indent="1"/>
    </xf>
    <xf numFmtId="0" fontId="2" fillId="0" borderId="6" xfId="0" applyNumberFormat="1" applyFont="1" applyBorder="1">
      <alignment vertical="center"/>
    </xf>
    <xf numFmtId="0" fontId="2" fillId="0" borderId="0" xfId="0" applyNumberFormat="1" applyFont="1" applyBorder="1" applyAlignment="1">
      <alignment horizontal="center" vertical="center"/>
    </xf>
    <xf numFmtId="0" fontId="2" fillId="0" borderId="17" xfId="0" applyNumberFormat="1" applyFont="1" applyBorder="1" applyAlignment="1">
      <alignment horizontal="left" vertical="center" wrapText="1" indent="1"/>
    </xf>
    <xf numFmtId="0" fontId="2" fillId="0" borderId="17" xfId="0" applyNumberFormat="1" applyFont="1" applyBorder="1" applyAlignment="1">
      <alignment horizontal="left" vertical="center" indent="1"/>
    </xf>
    <xf numFmtId="0" fontId="2" fillId="0" borderId="7" xfId="0" applyNumberFormat="1" applyFont="1" applyBorder="1">
      <alignment vertical="center"/>
    </xf>
    <xf numFmtId="0" fontId="2" fillId="0" borderId="8" xfId="0" applyNumberFormat="1" applyFont="1" applyBorder="1" applyAlignment="1">
      <alignment horizontal="center" vertical="center"/>
    </xf>
    <xf numFmtId="0" fontId="2" fillId="0" borderId="8" xfId="0" applyNumberFormat="1" applyFont="1" applyBorder="1" applyAlignment="1">
      <alignment horizontal="left" vertical="center" indent="1"/>
    </xf>
    <xf numFmtId="0" fontId="2" fillId="0" borderId="0" xfId="0" applyNumberFormat="1" applyFon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left" vertical="center" wrapText="1" indent="1"/>
    </xf>
    <xf numFmtId="0" fontId="6" fillId="0" borderId="0" xfId="0" applyNumberFormat="1" applyFont="1" applyAlignment="1">
      <alignment horizontal="left" vertical="center" indent="1"/>
    </xf>
    <xf numFmtId="0" fontId="2" fillId="0" borderId="0" xfId="0" applyNumberFormat="1" applyFont="1" applyAlignment="1">
      <alignment vertical="center"/>
    </xf>
    <xf numFmtId="0" fontId="2" fillId="0" borderId="11" xfId="0" applyNumberFormat="1" applyFont="1" applyBorder="1" applyAlignment="1">
      <alignment horizontal="left" vertical="center" wrapText="1" indent="1"/>
    </xf>
    <xf numFmtId="0" fontId="3"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2" fillId="2" borderId="5" xfId="0" applyNumberFormat="1" applyFont="1" applyFill="1" applyBorder="1" applyAlignment="1">
      <alignment horizontal="center" vertical="center"/>
    </xf>
    <xf numFmtId="0" fontId="2" fillId="2" borderId="5" xfId="0" applyNumberFormat="1" applyFont="1" applyFill="1" applyBorder="1" applyAlignment="1">
      <alignment horizontal="left" vertical="center"/>
    </xf>
    <xf numFmtId="0" fontId="16" fillId="0" borderId="11" xfId="0" applyNumberFormat="1" applyFont="1" applyBorder="1" applyAlignment="1">
      <alignment horizontal="left" vertical="center" indent="1"/>
    </xf>
    <xf numFmtId="0" fontId="27" fillId="0" borderId="0" xfId="0" applyNumberFormat="1" applyFont="1" applyAlignment="1">
      <alignment horizontal="left" vertical="center" wrapText="1"/>
    </xf>
    <xf numFmtId="0" fontId="16" fillId="0" borderId="0" xfId="0" applyNumberFormat="1" applyFont="1">
      <alignment vertical="center"/>
    </xf>
    <xf numFmtId="0" fontId="16" fillId="0" borderId="5" xfId="0" applyNumberFormat="1" applyFont="1" applyBorder="1" applyAlignment="1">
      <alignment horizontal="center" vertical="center"/>
    </xf>
    <xf numFmtId="0" fontId="20" fillId="0" borderId="5" xfId="0" applyNumberFormat="1" applyFont="1" applyBorder="1" applyAlignment="1">
      <alignment horizontal="center" vertical="center" shrinkToFit="1"/>
    </xf>
    <xf numFmtId="0" fontId="16" fillId="0" borderId="5" xfId="0" applyNumberFormat="1" applyFont="1" applyBorder="1" applyAlignment="1">
      <alignment horizontal="center" vertical="center"/>
    </xf>
    <xf numFmtId="0" fontId="16" fillId="0" borderId="5" xfId="0" applyNumberFormat="1" applyFont="1" applyBorder="1">
      <alignment vertical="center"/>
    </xf>
    <xf numFmtId="0" fontId="16" fillId="0" borderId="10" xfId="0" applyNumberFormat="1" applyFont="1" applyBorder="1">
      <alignment vertical="center"/>
    </xf>
    <xf numFmtId="0" fontId="16" fillId="0" borderId="11" xfId="0" applyNumberFormat="1" applyFont="1" applyBorder="1" applyAlignment="1">
      <alignment horizontal="center" vertical="center"/>
    </xf>
    <xf numFmtId="0" fontId="16" fillId="0" borderId="19" xfId="0" applyNumberFormat="1" applyFont="1" applyBorder="1">
      <alignment vertical="center"/>
    </xf>
    <xf numFmtId="0" fontId="16" fillId="0" borderId="14" xfId="0" applyNumberFormat="1" applyFont="1" applyBorder="1">
      <alignment vertical="center"/>
    </xf>
    <xf numFmtId="0" fontId="16" fillId="0" borderId="13" xfId="0" applyNumberFormat="1" applyFont="1" applyBorder="1" applyAlignment="1">
      <alignment horizontal="center" vertical="center"/>
    </xf>
    <xf numFmtId="0" fontId="16" fillId="0" borderId="13" xfId="0" applyNumberFormat="1" applyFont="1" applyBorder="1" applyAlignment="1">
      <alignment horizontal="left" vertical="center" indent="1"/>
    </xf>
    <xf numFmtId="0" fontId="16" fillId="0" borderId="6" xfId="0" applyNumberFormat="1" applyFont="1" applyBorder="1">
      <alignment vertical="center"/>
    </xf>
    <xf numFmtId="0" fontId="16" fillId="0" borderId="0" xfId="0" applyNumberFormat="1" applyFont="1" applyBorder="1" applyAlignment="1">
      <alignment horizontal="center" vertical="center"/>
    </xf>
    <xf numFmtId="0" fontId="16" fillId="0" borderId="17" xfId="0" applyNumberFormat="1" applyFont="1" applyBorder="1" applyAlignment="1">
      <alignment horizontal="left" vertical="center" wrapText="1" indent="1"/>
    </xf>
    <xf numFmtId="0" fontId="16" fillId="0" borderId="17" xfId="0" applyNumberFormat="1" applyFont="1" applyBorder="1" applyAlignment="1">
      <alignment horizontal="left" vertical="center" indent="1"/>
    </xf>
    <xf numFmtId="0" fontId="16" fillId="0" borderId="7" xfId="0" applyNumberFormat="1" applyFont="1" applyBorder="1">
      <alignment vertical="center"/>
    </xf>
    <xf numFmtId="0" fontId="16" fillId="0" borderId="8" xfId="0" applyNumberFormat="1" applyFont="1" applyBorder="1" applyAlignment="1">
      <alignment horizontal="center" vertical="center"/>
    </xf>
    <xf numFmtId="0" fontId="16" fillId="0" borderId="8" xfId="0" applyNumberFormat="1" applyFont="1" applyBorder="1" applyAlignment="1">
      <alignment horizontal="left" vertical="center" indent="1"/>
    </xf>
    <xf numFmtId="0" fontId="16" fillId="0" borderId="0" xfId="0" applyNumberFormat="1" applyFont="1" applyAlignment="1">
      <alignment horizontal="center" vertical="center"/>
    </xf>
    <xf numFmtId="0" fontId="21" fillId="0" borderId="0" xfId="0" applyNumberFormat="1" applyFont="1" applyAlignment="1">
      <alignment horizontal="left" vertical="center" indent="1"/>
    </xf>
    <xf numFmtId="0" fontId="16" fillId="0" borderId="0" xfId="0" applyNumberFormat="1" applyFont="1" applyAlignment="1">
      <alignment horizontal="left" vertical="center" wrapText="1"/>
    </xf>
    <xf numFmtId="0" fontId="16" fillId="0" borderId="0" xfId="0" applyNumberFormat="1" applyFont="1" applyAlignment="1">
      <alignment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10" fillId="0" borderId="11" xfId="0" applyNumberFormat="1" applyFont="1" applyBorder="1" applyAlignment="1">
      <alignment horizontal="left" vertical="center" wrapText="1" indent="1"/>
    </xf>
    <xf numFmtId="0" fontId="10" fillId="0" borderId="11" xfId="0" applyNumberFormat="1" applyFont="1" applyBorder="1" applyAlignment="1">
      <alignment horizontal="left" vertical="center" indent="1"/>
    </xf>
    <xf numFmtId="0" fontId="22" fillId="0" borderId="11" xfId="0" applyNumberFormat="1" applyFont="1" applyBorder="1" applyAlignment="1">
      <alignment horizontal="left" vertical="center" wrapText="1" indent="1"/>
    </xf>
    <xf numFmtId="0" fontId="16" fillId="0" borderId="22" xfId="0" applyNumberFormat="1" applyFont="1" applyBorder="1" applyAlignment="1">
      <alignment horizontal="left" vertical="center" indent="1"/>
    </xf>
    <xf numFmtId="0" fontId="16" fillId="0" borderId="21" xfId="0" applyNumberFormat="1" applyFont="1" applyBorder="1" applyAlignment="1">
      <alignment horizontal="left" vertical="center" indent="1"/>
    </xf>
    <xf numFmtId="0" fontId="16" fillId="0" borderId="11" xfId="0" applyNumberFormat="1" applyFont="1" applyBorder="1" applyAlignment="1">
      <alignment horizontal="left" vertical="center" wrapText="1" indent="1"/>
    </xf>
    <xf numFmtId="0" fontId="2" fillId="0" borderId="22" xfId="0" applyNumberFormat="1" applyFont="1" applyBorder="1" applyAlignment="1">
      <alignment horizontal="left" vertical="center" indent="1"/>
    </xf>
    <xf numFmtId="0" fontId="2" fillId="0" borderId="21" xfId="0" applyNumberFormat="1" applyFont="1" applyBorder="1" applyAlignment="1">
      <alignment horizontal="left" vertical="center" indent="1"/>
    </xf>
    <xf numFmtId="0" fontId="30" fillId="0" borderId="11" xfId="0" applyNumberFormat="1"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663947</xdr:colOff>
      <xdr:row>8</xdr:row>
      <xdr:rowOff>533679</xdr:rowOff>
    </xdr:from>
    <xdr:to>
      <xdr:col>2</xdr:col>
      <xdr:colOff>378197</xdr:colOff>
      <xdr:row>9</xdr:row>
      <xdr:rowOff>1462366</xdr:rowOff>
    </xdr:to>
    <xdr:sp macro="" textlink="">
      <xdr:nvSpPr>
        <xdr:cNvPr id="4" name="フローチャート: 複数書類 3">
          <a:extLst>
            <a:ext uri="{FF2B5EF4-FFF2-40B4-BE49-F238E27FC236}">
              <a16:creationId xmlns:a16="http://schemas.microsoft.com/office/drawing/2014/main" id="{00000000-0008-0000-0100-000004000000}"/>
            </a:ext>
          </a:extLst>
        </xdr:cNvPr>
        <xdr:cNvSpPr/>
      </xdr:nvSpPr>
      <xdr:spPr>
        <a:xfrm>
          <a:off x="663947" y="5497885"/>
          <a:ext cx="1641662" cy="2508716"/>
        </a:xfrm>
        <a:prstGeom prst="flowChartMultidocument">
          <a:avLst/>
        </a:prstGeom>
        <a:solidFill>
          <a:schemeClr val="bg1"/>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rgbClr val="002060"/>
              </a:solidFill>
            </a:rPr>
            <a:t>１　Ａ自治体</a:t>
          </a:r>
        </a:p>
      </xdr:txBody>
    </xdr:sp>
    <xdr:clientData/>
  </xdr:twoCellAnchor>
  <xdr:twoCellAnchor>
    <xdr:from>
      <xdr:col>0</xdr:col>
      <xdr:colOff>428624</xdr:colOff>
      <xdr:row>6</xdr:row>
      <xdr:rowOff>291352</xdr:rowOff>
    </xdr:from>
    <xdr:to>
      <xdr:col>2</xdr:col>
      <xdr:colOff>142874</xdr:colOff>
      <xdr:row>7</xdr:row>
      <xdr:rowOff>1220039</xdr:rowOff>
    </xdr:to>
    <xdr:sp macro="" textlink="">
      <xdr:nvSpPr>
        <xdr:cNvPr id="155" name="フローチャート: 複数書類 154">
          <a:extLst>
            <a:ext uri="{FF2B5EF4-FFF2-40B4-BE49-F238E27FC236}">
              <a16:creationId xmlns:a16="http://schemas.microsoft.com/office/drawing/2014/main" id="{00000000-0008-0000-0100-00009B000000}"/>
            </a:ext>
          </a:extLst>
        </xdr:cNvPr>
        <xdr:cNvSpPr/>
      </xdr:nvSpPr>
      <xdr:spPr>
        <a:xfrm>
          <a:off x="428624" y="2095499"/>
          <a:ext cx="1641662" cy="2508716"/>
        </a:xfrm>
        <a:prstGeom prst="flowChartMultidocumen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rgbClr val="FF0000"/>
              </a:solidFill>
            </a:rPr>
            <a:t>共通書類</a:t>
          </a:r>
          <a:endParaRPr kumimoji="1" lang="en-US" altLang="ja-JP" sz="1200" b="1">
            <a:solidFill>
              <a:srgbClr val="FF0000"/>
            </a:solidFill>
          </a:endParaRPr>
        </a:p>
        <a:p>
          <a:pPr algn="ctr"/>
          <a:r>
            <a:rPr kumimoji="1" lang="ja-JP" altLang="en-US" sz="1200" b="1">
              <a:solidFill>
                <a:srgbClr val="FF0000"/>
              </a:solidFill>
            </a:rPr>
            <a:t>（１部）</a:t>
          </a:r>
        </a:p>
      </xdr:txBody>
    </xdr:sp>
    <xdr:clientData/>
  </xdr:twoCellAnchor>
  <xdr:twoCellAnchor>
    <xdr:from>
      <xdr:col>2</xdr:col>
      <xdr:colOff>347382</xdr:colOff>
      <xdr:row>6</xdr:row>
      <xdr:rowOff>840441</xdr:rowOff>
    </xdr:from>
    <xdr:to>
      <xdr:col>4</xdr:col>
      <xdr:colOff>324970</xdr:colOff>
      <xdr:row>7</xdr:row>
      <xdr:rowOff>221316</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2274794" y="2644588"/>
          <a:ext cx="1905000" cy="960904"/>
        </a:xfrm>
        <a:prstGeom prst="wedgeRectCallout">
          <a:avLst>
            <a:gd name="adj1" fmla="val -82845"/>
            <a:gd name="adj2" fmla="val 44522"/>
          </a:avLst>
        </a:prstGeom>
        <a:solidFill>
          <a:schemeClr val="bg1"/>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① チェックリスト</a:t>
          </a:r>
          <a:endParaRPr kumimoji="1" lang="en-US" altLang="ja-JP" sz="1200">
            <a:solidFill>
              <a:schemeClr val="tx1"/>
            </a:solidFill>
          </a:endParaRPr>
        </a:p>
        <a:p>
          <a:pPr algn="l"/>
          <a:r>
            <a:rPr kumimoji="1" lang="ja-JP" altLang="en-US" sz="1200">
              <a:solidFill>
                <a:schemeClr val="tx1"/>
              </a:solidFill>
            </a:rPr>
            <a:t>② 申請書</a:t>
          </a:r>
          <a:endParaRPr kumimoji="1" lang="en-US" altLang="ja-JP" sz="1200">
            <a:solidFill>
              <a:schemeClr val="tx1"/>
            </a:solidFill>
          </a:endParaRPr>
        </a:p>
        <a:p>
          <a:pPr algn="l"/>
          <a:r>
            <a:rPr kumimoji="1" lang="ja-JP" altLang="en-US" sz="1200">
              <a:solidFill>
                <a:schemeClr val="tx1"/>
              </a:solidFill>
            </a:rPr>
            <a:t>③ 共通書類</a:t>
          </a:r>
        </a:p>
      </xdr:txBody>
    </xdr:sp>
    <xdr:clientData/>
  </xdr:twoCellAnchor>
  <xdr:twoCellAnchor>
    <xdr:from>
      <xdr:col>2</xdr:col>
      <xdr:colOff>805143</xdr:colOff>
      <xdr:row>8</xdr:row>
      <xdr:rowOff>540401</xdr:rowOff>
    </xdr:from>
    <xdr:to>
      <xdr:col>4</xdr:col>
      <xdr:colOff>519393</xdr:colOff>
      <xdr:row>9</xdr:row>
      <xdr:rowOff>1469088</xdr:rowOff>
    </xdr:to>
    <xdr:sp macro="" textlink="">
      <xdr:nvSpPr>
        <xdr:cNvPr id="156" name="フローチャート: 複数書類 155">
          <a:extLst>
            <a:ext uri="{FF2B5EF4-FFF2-40B4-BE49-F238E27FC236}">
              <a16:creationId xmlns:a16="http://schemas.microsoft.com/office/drawing/2014/main" id="{00000000-0008-0000-0100-00009C000000}"/>
            </a:ext>
          </a:extLst>
        </xdr:cNvPr>
        <xdr:cNvSpPr/>
      </xdr:nvSpPr>
      <xdr:spPr>
        <a:xfrm>
          <a:off x="2732555" y="5504607"/>
          <a:ext cx="1641662" cy="2508716"/>
        </a:xfrm>
        <a:prstGeom prst="flowChartMultidocument">
          <a:avLst/>
        </a:prstGeom>
        <a:solidFill>
          <a:schemeClr val="bg1"/>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rgbClr val="002060"/>
              </a:solidFill>
            </a:rPr>
            <a:t>２　Ｂ自治体</a:t>
          </a:r>
        </a:p>
      </xdr:txBody>
    </xdr:sp>
    <xdr:clientData/>
  </xdr:twoCellAnchor>
  <xdr:twoCellAnchor>
    <xdr:from>
      <xdr:col>5</xdr:col>
      <xdr:colOff>83486</xdr:colOff>
      <xdr:row>8</xdr:row>
      <xdr:rowOff>535920</xdr:rowOff>
    </xdr:from>
    <xdr:to>
      <xdr:col>6</xdr:col>
      <xdr:colOff>761442</xdr:colOff>
      <xdr:row>9</xdr:row>
      <xdr:rowOff>1464607</xdr:rowOff>
    </xdr:to>
    <xdr:sp macro="" textlink="">
      <xdr:nvSpPr>
        <xdr:cNvPr id="157" name="フローチャート: 複数書類 156">
          <a:extLst>
            <a:ext uri="{FF2B5EF4-FFF2-40B4-BE49-F238E27FC236}">
              <a16:creationId xmlns:a16="http://schemas.microsoft.com/office/drawing/2014/main" id="{00000000-0008-0000-0100-00009D000000}"/>
            </a:ext>
          </a:extLst>
        </xdr:cNvPr>
        <xdr:cNvSpPr/>
      </xdr:nvSpPr>
      <xdr:spPr>
        <a:xfrm>
          <a:off x="4902015" y="5500126"/>
          <a:ext cx="1641662" cy="2508716"/>
        </a:xfrm>
        <a:prstGeom prst="flowChartMultidocument">
          <a:avLst/>
        </a:prstGeom>
        <a:solidFill>
          <a:schemeClr val="bg1"/>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rgbClr val="002060"/>
              </a:solidFill>
            </a:rPr>
            <a:t>３　Ｃ自治体</a:t>
          </a:r>
          <a:endParaRPr kumimoji="1" lang="en-US" altLang="ja-JP" sz="1200" b="1">
            <a:solidFill>
              <a:srgbClr val="002060"/>
            </a:solidFill>
          </a:endParaRPr>
        </a:p>
      </xdr:txBody>
    </xdr:sp>
    <xdr:clientData/>
  </xdr:twoCellAnchor>
  <xdr:twoCellAnchor>
    <xdr:from>
      <xdr:col>4</xdr:col>
      <xdr:colOff>526676</xdr:colOff>
      <xdr:row>10</xdr:row>
      <xdr:rowOff>33617</xdr:rowOff>
    </xdr:from>
    <xdr:to>
      <xdr:col>6</xdr:col>
      <xdr:colOff>504265</xdr:colOff>
      <xdr:row>10</xdr:row>
      <xdr:rowOff>994521</xdr:rowOff>
    </xdr:to>
    <xdr:sp macro="" textlink="">
      <xdr:nvSpPr>
        <xdr:cNvPr id="158" name="四角形吹き出し 157">
          <a:extLst>
            <a:ext uri="{FF2B5EF4-FFF2-40B4-BE49-F238E27FC236}">
              <a16:creationId xmlns:a16="http://schemas.microsoft.com/office/drawing/2014/main" id="{00000000-0008-0000-0100-00009E000000}"/>
            </a:ext>
          </a:extLst>
        </xdr:cNvPr>
        <xdr:cNvSpPr/>
      </xdr:nvSpPr>
      <xdr:spPr>
        <a:xfrm>
          <a:off x="4381500" y="8157882"/>
          <a:ext cx="1905000" cy="960904"/>
        </a:xfrm>
        <a:prstGeom prst="wedgeRectCallout">
          <a:avLst>
            <a:gd name="adj1" fmla="val -6374"/>
            <a:gd name="adj2" fmla="val -80259"/>
          </a:avLst>
        </a:prstGeom>
        <a:solidFill>
          <a:schemeClr val="bg1"/>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① チェックリスト</a:t>
          </a:r>
          <a:endParaRPr kumimoji="1" lang="en-US" altLang="ja-JP" sz="1200">
            <a:solidFill>
              <a:schemeClr val="tx1"/>
            </a:solidFill>
          </a:endParaRPr>
        </a:p>
        <a:p>
          <a:pPr algn="l"/>
          <a:r>
            <a:rPr kumimoji="1" lang="ja-JP" altLang="en-US" sz="1200">
              <a:solidFill>
                <a:schemeClr val="tx1"/>
              </a:solidFill>
            </a:rPr>
            <a:t>② 申請書</a:t>
          </a:r>
          <a:endParaRPr kumimoji="1" lang="en-US" altLang="ja-JP" sz="1200">
            <a:solidFill>
              <a:schemeClr val="tx1"/>
            </a:solidFill>
          </a:endParaRPr>
        </a:p>
        <a:p>
          <a:pPr algn="l"/>
          <a:r>
            <a:rPr kumimoji="1" lang="ja-JP" altLang="en-US" sz="1200">
              <a:solidFill>
                <a:schemeClr val="tx1"/>
              </a:solidFill>
            </a:rPr>
            <a:t>③ 自治体別書類</a:t>
          </a:r>
        </a:p>
      </xdr:txBody>
    </xdr:sp>
    <xdr:clientData/>
  </xdr:twoCellAnchor>
  <xdr:twoCellAnchor>
    <xdr:from>
      <xdr:col>2</xdr:col>
      <xdr:colOff>354103</xdr:colOff>
      <xdr:row>10</xdr:row>
      <xdr:rowOff>29133</xdr:rowOff>
    </xdr:from>
    <xdr:to>
      <xdr:col>4</xdr:col>
      <xdr:colOff>331691</xdr:colOff>
      <xdr:row>10</xdr:row>
      <xdr:rowOff>990037</xdr:rowOff>
    </xdr:to>
    <xdr:sp macro="" textlink="">
      <xdr:nvSpPr>
        <xdr:cNvPr id="159" name="四角形吹き出し 158">
          <a:extLst>
            <a:ext uri="{FF2B5EF4-FFF2-40B4-BE49-F238E27FC236}">
              <a16:creationId xmlns:a16="http://schemas.microsoft.com/office/drawing/2014/main" id="{00000000-0008-0000-0100-00009F000000}"/>
            </a:ext>
          </a:extLst>
        </xdr:cNvPr>
        <xdr:cNvSpPr/>
      </xdr:nvSpPr>
      <xdr:spPr>
        <a:xfrm>
          <a:off x="2281515" y="8153398"/>
          <a:ext cx="1905000" cy="960904"/>
        </a:xfrm>
        <a:prstGeom prst="wedgeRectCallout">
          <a:avLst>
            <a:gd name="adj1" fmla="val -6374"/>
            <a:gd name="adj2" fmla="val -80259"/>
          </a:avLst>
        </a:prstGeom>
        <a:solidFill>
          <a:schemeClr val="bg1"/>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① チェックリスト</a:t>
          </a:r>
          <a:endParaRPr kumimoji="1" lang="en-US" altLang="ja-JP" sz="1200">
            <a:solidFill>
              <a:schemeClr val="tx1"/>
            </a:solidFill>
          </a:endParaRPr>
        </a:p>
        <a:p>
          <a:pPr algn="l"/>
          <a:r>
            <a:rPr kumimoji="1" lang="ja-JP" altLang="en-US" sz="1200">
              <a:solidFill>
                <a:schemeClr val="tx1"/>
              </a:solidFill>
            </a:rPr>
            <a:t>② 申請書</a:t>
          </a:r>
          <a:endParaRPr kumimoji="1" lang="en-US" altLang="ja-JP" sz="1200">
            <a:solidFill>
              <a:schemeClr val="tx1"/>
            </a:solidFill>
          </a:endParaRPr>
        </a:p>
        <a:p>
          <a:pPr algn="l"/>
          <a:r>
            <a:rPr kumimoji="1" lang="ja-JP" altLang="en-US" sz="1200">
              <a:solidFill>
                <a:schemeClr val="tx1"/>
              </a:solidFill>
            </a:rPr>
            <a:t>③ 自治体別書類</a:t>
          </a:r>
        </a:p>
      </xdr:txBody>
    </xdr:sp>
    <xdr:clientData/>
  </xdr:twoCellAnchor>
  <xdr:twoCellAnchor>
    <xdr:from>
      <xdr:col>0</xdr:col>
      <xdr:colOff>170323</xdr:colOff>
      <xdr:row>10</xdr:row>
      <xdr:rowOff>35855</xdr:rowOff>
    </xdr:from>
    <xdr:to>
      <xdr:col>2</xdr:col>
      <xdr:colOff>147911</xdr:colOff>
      <xdr:row>10</xdr:row>
      <xdr:rowOff>996759</xdr:rowOff>
    </xdr:to>
    <xdr:sp macro="" textlink="">
      <xdr:nvSpPr>
        <xdr:cNvPr id="160" name="四角形吹き出し 159">
          <a:extLst>
            <a:ext uri="{FF2B5EF4-FFF2-40B4-BE49-F238E27FC236}">
              <a16:creationId xmlns:a16="http://schemas.microsoft.com/office/drawing/2014/main" id="{00000000-0008-0000-0100-0000A0000000}"/>
            </a:ext>
          </a:extLst>
        </xdr:cNvPr>
        <xdr:cNvSpPr/>
      </xdr:nvSpPr>
      <xdr:spPr>
        <a:xfrm>
          <a:off x="170323" y="8160120"/>
          <a:ext cx="1905000" cy="960904"/>
        </a:xfrm>
        <a:prstGeom prst="wedgeRectCallout">
          <a:avLst>
            <a:gd name="adj1" fmla="val -6374"/>
            <a:gd name="adj2" fmla="val -80259"/>
          </a:avLst>
        </a:prstGeom>
        <a:solidFill>
          <a:schemeClr val="bg1"/>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① チェックリスト</a:t>
          </a:r>
          <a:endParaRPr kumimoji="1" lang="en-US" altLang="ja-JP" sz="1200">
            <a:solidFill>
              <a:schemeClr val="tx1"/>
            </a:solidFill>
          </a:endParaRPr>
        </a:p>
        <a:p>
          <a:pPr algn="l"/>
          <a:r>
            <a:rPr kumimoji="1" lang="ja-JP" altLang="en-US" sz="1200">
              <a:solidFill>
                <a:schemeClr val="tx1"/>
              </a:solidFill>
            </a:rPr>
            <a:t>② 申請書</a:t>
          </a:r>
          <a:endParaRPr kumimoji="1" lang="en-US" altLang="ja-JP" sz="1200">
            <a:solidFill>
              <a:schemeClr val="tx1"/>
            </a:solidFill>
          </a:endParaRPr>
        </a:p>
        <a:p>
          <a:pPr algn="l"/>
          <a:r>
            <a:rPr kumimoji="1" lang="ja-JP" altLang="en-US" sz="1200">
              <a:solidFill>
                <a:schemeClr val="tx1"/>
              </a:solidFill>
            </a:rPr>
            <a:t>③ 自治体別書類</a:t>
          </a:r>
        </a:p>
      </xdr:txBody>
    </xdr:sp>
    <xdr:clientData/>
  </xdr:twoCellAnchor>
  <xdr:twoCellAnchor>
    <xdr:from>
      <xdr:col>2</xdr:col>
      <xdr:colOff>582704</xdr:colOff>
      <xdr:row>7</xdr:row>
      <xdr:rowOff>997326</xdr:rowOff>
    </xdr:from>
    <xdr:to>
      <xdr:col>4</xdr:col>
      <xdr:colOff>784409</xdr:colOff>
      <xdr:row>7</xdr:row>
      <xdr:rowOff>1456767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510116" y="4381502"/>
          <a:ext cx="2129117" cy="459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申請自治体分</a:t>
          </a:r>
        </a:p>
      </xdr:txBody>
    </xdr:sp>
    <xdr:clientData/>
  </xdr:twoCellAnchor>
  <xdr:twoCellAnchor>
    <xdr:from>
      <xdr:col>0</xdr:col>
      <xdr:colOff>521075</xdr:colOff>
      <xdr:row>7</xdr:row>
      <xdr:rowOff>1529603</xdr:rowOff>
    </xdr:from>
    <xdr:to>
      <xdr:col>6</xdr:col>
      <xdr:colOff>840443</xdr:colOff>
      <xdr:row>8</xdr:row>
      <xdr:rowOff>381000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rot="16200000">
          <a:off x="3356163" y="2078691"/>
          <a:ext cx="431427" cy="6101603"/>
        </a:xfrm>
        <a:prstGeom prst="righ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745190</xdr:colOff>
      <xdr:row>8</xdr:row>
      <xdr:rowOff>991721</xdr:rowOff>
    </xdr:from>
    <xdr:to>
      <xdr:col>1</xdr:col>
      <xdr:colOff>72837</xdr:colOff>
      <xdr:row>8</xdr:row>
      <xdr:rowOff>1383927</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rot="16200000">
          <a:off x="694764" y="6006353"/>
          <a:ext cx="392206" cy="291353"/>
        </a:xfrm>
        <a:prstGeom prst="line">
          <a:avLst/>
        </a:prstGeom>
        <a:ln w="28575">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917204</xdr:colOff>
      <xdr:row>8</xdr:row>
      <xdr:rowOff>1011048</xdr:rowOff>
    </xdr:from>
    <xdr:to>
      <xdr:col>3</xdr:col>
      <xdr:colOff>244851</xdr:colOff>
      <xdr:row>8</xdr:row>
      <xdr:rowOff>1403254</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rot="16200000">
          <a:off x="2794190" y="6025680"/>
          <a:ext cx="392206" cy="291353"/>
        </a:xfrm>
        <a:prstGeom prst="line">
          <a:avLst/>
        </a:prstGeom>
        <a:ln w="28575">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156883</xdr:colOff>
      <xdr:row>8</xdr:row>
      <xdr:rowOff>1008529</xdr:rowOff>
    </xdr:from>
    <xdr:to>
      <xdr:col>5</xdr:col>
      <xdr:colOff>448236</xdr:colOff>
      <xdr:row>8</xdr:row>
      <xdr:rowOff>1400735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rot="16200000">
          <a:off x="4924986" y="6023161"/>
          <a:ext cx="392206" cy="291353"/>
        </a:xfrm>
        <a:prstGeom prst="line">
          <a:avLst/>
        </a:prstGeom>
        <a:ln w="28575">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750794</xdr:colOff>
      <xdr:row>8</xdr:row>
      <xdr:rowOff>605118</xdr:rowOff>
    </xdr:from>
    <xdr:to>
      <xdr:col>1</xdr:col>
      <xdr:colOff>526676</xdr:colOff>
      <xdr:row>8</xdr:row>
      <xdr:rowOff>1131796</xdr:rowOff>
    </xdr:to>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750794" y="5569324"/>
          <a:ext cx="739588" cy="526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t>ホチキス</a:t>
          </a:r>
        </a:p>
      </xdr:txBody>
    </xdr:sp>
    <xdr:clientData/>
  </xdr:twoCellAnchor>
  <xdr:twoCellAnchor>
    <xdr:from>
      <xdr:col>5</xdr:col>
      <xdr:colOff>174818</xdr:colOff>
      <xdr:row>8</xdr:row>
      <xdr:rowOff>611840</xdr:rowOff>
    </xdr:from>
    <xdr:to>
      <xdr:col>5</xdr:col>
      <xdr:colOff>952500</xdr:colOff>
      <xdr:row>8</xdr:row>
      <xdr:rowOff>1138518</xdr:rowOff>
    </xdr:to>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993347" y="5576046"/>
          <a:ext cx="777682" cy="526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t>ホチキス</a:t>
          </a:r>
        </a:p>
      </xdr:txBody>
    </xdr:sp>
    <xdr:clientData/>
  </xdr:twoCellAnchor>
  <xdr:twoCellAnchor>
    <xdr:from>
      <xdr:col>2</xdr:col>
      <xdr:colOff>898713</xdr:colOff>
      <xdr:row>8</xdr:row>
      <xdr:rowOff>618562</xdr:rowOff>
    </xdr:from>
    <xdr:to>
      <xdr:col>3</xdr:col>
      <xdr:colOff>705970</xdr:colOff>
      <xdr:row>8</xdr:row>
      <xdr:rowOff>1145240</xdr:rowOff>
    </xdr:to>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826125" y="5582768"/>
          <a:ext cx="770963" cy="526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t>ホチキス</a:t>
          </a:r>
        </a:p>
      </xdr:txBody>
    </xdr:sp>
    <xdr:clientData/>
  </xdr:twoCellAnchor>
  <xdr:twoCellAnchor editAs="oneCell">
    <xdr:from>
      <xdr:col>0</xdr:col>
      <xdr:colOff>459441</xdr:colOff>
      <xdr:row>6</xdr:row>
      <xdr:rowOff>224118</xdr:rowOff>
    </xdr:from>
    <xdr:to>
      <xdr:col>1</xdr:col>
      <xdr:colOff>66544</xdr:colOff>
      <xdr:row>6</xdr:row>
      <xdr:rowOff>795058</xdr:rowOff>
    </xdr:to>
    <xdr:pic>
      <xdr:nvPicPr>
        <xdr:cNvPr id="470" name="図 469">
          <a:extLst>
            <a:ext uri="{FF2B5EF4-FFF2-40B4-BE49-F238E27FC236}">
              <a16:creationId xmlns:a16="http://schemas.microsoft.com/office/drawing/2014/main" id="{00000000-0008-0000-0100-0000D6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441" y="2028265"/>
          <a:ext cx="570809" cy="570940"/>
        </a:xfrm>
        <a:prstGeom prst="rect">
          <a:avLst/>
        </a:prstGeom>
        <a:noFill/>
        <a:ln>
          <a:solidFill>
            <a:srgbClr val="00206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xdr:row>
      <xdr:rowOff>57150</xdr:rowOff>
    </xdr:from>
    <xdr:to>
      <xdr:col>6</xdr:col>
      <xdr:colOff>923925</xdr:colOff>
      <xdr:row>9</xdr:row>
      <xdr:rowOff>1343025</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47625" y="1857375"/>
          <a:ext cx="6648450" cy="6029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571500</xdr:colOff>
      <xdr:row>6</xdr:row>
      <xdr:rowOff>314325</xdr:rowOff>
    </xdr:from>
    <xdr:to>
      <xdr:col>14</xdr:col>
      <xdr:colOff>942975</xdr:colOff>
      <xdr:row>10</xdr:row>
      <xdr:rowOff>428625</xdr:rowOff>
    </xdr:to>
    <xdr:sp macro="" textlink="">
      <xdr:nvSpPr>
        <xdr:cNvPr id="2198" name="AutoShape 150">
          <a:extLst>
            <a:ext uri="{FF2B5EF4-FFF2-40B4-BE49-F238E27FC236}">
              <a16:creationId xmlns:a16="http://schemas.microsoft.com/office/drawing/2014/main" id="{00000000-0008-0000-0100-000096080000}"/>
            </a:ext>
          </a:extLst>
        </xdr:cNvPr>
        <xdr:cNvSpPr>
          <a:spLocks noChangeAspect="1" noChangeArrowheads="1"/>
        </xdr:cNvSpPr>
      </xdr:nvSpPr>
      <xdr:spPr bwMode="auto">
        <a:xfrm>
          <a:off x="7305675" y="2114550"/>
          <a:ext cx="7105650" cy="6438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571500</xdr:colOff>
      <xdr:row>6</xdr:row>
      <xdr:rowOff>314325</xdr:rowOff>
    </xdr:from>
    <xdr:to>
      <xdr:col>14</xdr:col>
      <xdr:colOff>942975</xdr:colOff>
      <xdr:row>10</xdr:row>
      <xdr:rowOff>428625</xdr:rowOff>
    </xdr:to>
    <xdr:sp macro="" textlink="">
      <xdr:nvSpPr>
        <xdr:cNvPr id="2347" name="AutoShape 299">
          <a:extLst>
            <a:ext uri="{FF2B5EF4-FFF2-40B4-BE49-F238E27FC236}">
              <a16:creationId xmlns:a16="http://schemas.microsoft.com/office/drawing/2014/main" id="{00000000-0008-0000-0100-00002B090000}"/>
            </a:ext>
          </a:extLst>
        </xdr:cNvPr>
        <xdr:cNvSpPr>
          <a:spLocks noChangeAspect="1" noChangeArrowheads="1"/>
        </xdr:cNvSpPr>
      </xdr:nvSpPr>
      <xdr:spPr bwMode="auto">
        <a:xfrm>
          <a:off x="7305675" y="2114550"/>
          <a:ext cx="7105650" cy="6438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7"/>
  <sheetViews>
    <sheetView view="pageBreakPreview" zoomScale="80" zoomScaleNormal="100" zoomScaleSheetLayoutView="80" workbookViewId="0">
      <selection activeCell="C4" sqref="C4:G4"/>
    </sheetView>
  </sheetViews>
  <sheetFormatPr defaultRowHeight="24" x14ac:dyDescent="0.15"/>
  <cols>
    <col min="1" max="1" width="2.625" style="2" customWidth="1"/>
    <col min="2" max="2" width="8.625" style="2" customWidth="1"/>
    <col min="3" max="7" width="13.625" style="2" customWidth="1"/>
    <col min="8" max="8" width="8.625" style="2" customWidth="1"/>
    <col min="9" max="9" width="2.625" style="2" customWidth="1"/>
    <col min="10" max="16384" width="9" style="2"/>
  </cols>
  <sheetData>
    <row r="1" spans="2:8" ht="5.0999999999999996" customHeight="1" x14ac:dyDescent="0.15"/>
    <row r="2" spans="2:8" s="3" customFormat="1" ht="30" x14ac:dyDescent="0.15">
      <c r="B2" s="60" t="s">
        <v>2</v>
      </c>
      <c r="C2" s="60"/>
      <c r="G2" s="60" t="s">
        <v>129</v>
      </c>
      <c r="H2" s="60"/>
    </row>
    <row r="4" spans="2:8" ht="30" x14ac:dyDescent="0.15">
      <c r="C4" s="61" t="s">
        <v>99</v>
      </c>
      <c r="D4" s="61"/>
      <c r="E4" s="61"/>
      <c r="F4" s="61"/>
      <c r="G4" s="61"/>
    </row>
    <row r="5" spans="2:8" ht="30" x14ac:dyDescent="0.15">
      <c r="C5" s="61" t="s">
        <v>0</v>
      </c>
      <c r="D5" s="61"/>
      <c r="E5" s="61"/>
      <c r="F5" s="61"/>
      <c r="G5" s="61"/>
    </row>
    <row r="6" spans="2:8" ht="30" x14ac:dyDescent="0.15">
      <c r="C6" s="61" t="s">
        <v>1</v>
      </c>
      <c r="D6" s="61"/>
      <c r="E6" s="61"/>
      <c r="F6" s="61"/>
      <c r="G6" s="61"/>
    </row>
    <row r="10" spans="2:8" x14ac:dyDescent="0.15">
      <c r="D10" s="47" t="s">
        <v>3</v>
      </c>
      <c r="E10" s="47"/>
      <c r="F10" s="47"/>
    </row>
    <row r="11" spans="2:8" x14ac:dyDescent="0.15">
      <c r="D11" s="49" t="s">
        <v>100</v>
      </c>
      <c r="E11" s="47"/>
      <c r="F11" s="49" t="s">
        <v>110</v>
      </c>
    </row>
    <row r="12" spans="2:8" x14ac:dyDescent="0.15">
      <c r="D12" s="49" t="s">
        <v>101</v>
      </c>
      <c r="E12" s="47"/>
      <c r="F12" s="2" t="s">
        <v>111</v>
      </c>
    </row>
    <row r="13" spans="2:8" x14ac:dyDescent="0.15">
      <c r="D13" s="49" t="s">
        <v>102</v>
      </c>
      <c r="E13" s="47"/>
      <c r="F13" s="47" t="s">
        <v>112</v>
      </c>
    </row>
    <row r="14" spans="2:8" x14ac:dyDescent="0.15">
      <c r="D14" s="49" t="s">
        <v>103</v>
      </c>
      <c r="E14" s="47"/>
      <c r="F14" s="47" t="s">
        <v>113</v>
      </c>
    </row>
    <row r="15" spans="2:8" x14ac:dyDescent="0.15">
      <c r="D15" s="49" t="s">
        <v>104</v>
      </c>
      <c r="E15" s="47"/>
      <c r="F15" s="47" t="s">
        <v>114</v>
      </c>
    </row>
    <row r="16" spans="2:8" x14ac:dyDescent="0.15">
      <c r="D16" s="49" t="s">
        <v>105</v>
      </c>
      <c r="E16" s="47"/>
      <c r="F16" s="2" t="s">
        <v>115</v>
      </c>
    </row>
    <row r="17" spans="4:6" x14ac:dyDescent="0.15">
      <c r="D17" s="52" t="s">
        <v>106</v>
      </c>
      <c r="E17" s="47"/>
      <c r="F17" s="47" t="s">
        <v>116</v>
      </c>
    </row>
    <row r="18" spans="4:6" x14ac:dyDescent="0.15">
      <c r="D18" s="2" t="s">
        <v>107</v>
      </c>
      <c r="E18" s="47"/>
      <c r="F18" s="47" t="s">
        <v>117</v>
      </c>
    </row>
    <row r="19" spans="4:6" x14ac:dyDescent="0.15">
      <c r="D19" s="52" t="s">
        <v>108</v>
      </c>
      <c r="E19" s="47"/>
      <c r="F19" s="47" t="s">
        <v>118</v>
      </c>
    </row>
    <row r="20" spans="4:6" x14ac:dyDescent="0.15">
      <c r="D20" s="49" t="s">
        <v>109</v>
      </c>
      <c r="E20" s="47"/>
    </row>
    <row r="21" spans="4:6" x14ac:dyDescent="0.15">
      <c r="D21" s="49"/>
      <c r="E21" s="47"/>
      <c r="F21" s="47"/>
    </row>
    <row r="22" spans="4:6" x14ac:dyDescent="0.15">
      <c r="D22" s="49"/>
      <c r="E22" s="47"/>
      <c r="F22" s="47"/>
    </row>
    <row r="23" spans="4:6" x14ac:dyDescent="0.15">
      <c r="E23" s="47"/>
    </row>
    <row r="24" spans="4:6" x14ac:dyDescent="0.15">
      <c r="E24" s="47"/>
    </row>
    <row r="25" spans="4:6" x14ac:dyDescent="0.15">
      <c r="E25" s="47"/>
      <c r="F25" s="47"/>
    </row>
    <row r="26" spans="4:6" x14ac:dyDescent="0.15">
      <c r="E26" s="47"/>
      <c r="F26" s="47"/>
    </row>
    <row r="27" spans="4:6" x14ac:dyDescent="0.15">
      <c r="D27" s="47"/>
      <c r="E27" s="47"/>
      <c r="F27" s="47"/>
    </row>
  </sheetData>
  <mergeCells count="5">
    <mergeCell ref="B2:C2"/>
    <mergeCell ref="G2:H2"/>
    <mergeCell ref="C4:G4"/>
    <mergeCell ref="C5:G5"/>
    <mergeCell ref="C6:G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
  <sheetViews>
    <sheetView view="pageBreakPreview" zoomScale="85" zoomScaleNormal="100" zoomScaleSheetLayoutView="85" workbookViewId="0">
      <selection activeCell="F2" sqref="F2"/>
    </sheetView>
  </sheetViews>
  <sheetFormatPr defaultColWidth="12.625" defaultRowHeight="23.1" customHeight="1" x14ac:dyDescent="0.15"/>
  <cols>
    <col min="1" max="16384" width="12.625" style="1"/>
  </cols>
  <sheetData>
    <row r="1" spans="1:7" ht="30" customHeight="1" thickTop="1" thickBot="1" x14ac:dyDescent="0.2">
      <c r="A1" s="62" t="s">
        <v>4</v>
      </c>
      <c r="B1" s="63"/>
    </row>
    <row r="2" spans="1:7" ht="23.1" customHeight="1" thickTop="1" x14ac:dyDescent="0.15"/>
    <row r="3" spans="1:7" ht="30" customHeight="1" x14ac:dyDescent="0.15">
      <c r="A3" s="64" t="s">
        <v>5</v>
      </c>
      <c r="B3" s="64"/>
      <c r="C3" s="64"/>
      <c r="D3" s="64"/>
      <c r="E3" s="64"/>
      <c r="F3" s="64"/>
      <c r="G3" s="64"/>
    </row>
    <row r="4" spans="1:7" ht="30" customHeight="1" x14ac:dyDescent="0.15">
      <c r="A4" s="64"/>
      <c r="B4" s="64"/>
      <c r="C4" s="64"/>
      <c r="D4" s="64"/>
      <c r="E4" s="64"/>
      <c r="F4" s="64"/>
      <c r="G4" s="64"/>
    </row>
    <row r="5" spans="1:7" ht="24.95" customHeight="1" x14ac:dyDescent="0.15">
      <c r="A5" s="65" t="s">
        <v>6</v>
      </c>
      <c r="B5" s="65"/>
      <c r="C5" s="65"/>
      <c r="D5" s="65"/>
      <c r="E5" s="65"/>
      <c r="F5" s="65"/>
      <c r="G5" s="65"/>
    </row>
    <row r="6" spans="1:7" ht="5.0999999999999996" customHeight="1" x14ac:dyDescent="0.15"/>
    <row r="7" spans="1:7" ht="125.1" customHeight="1" x14ac:dyDescent="0.15"/>
    <row r="8" spans="1:7" ht="125.1" customHeight="1" x14ac:dyDescent="0.15"/>
    <row r="9" spans="1:7" ht="125.1" customHeight="1" x14ac:dyDescent="0.15"/>
    <row r="10" spans="1:7" ht="125.1" customHeight="1" x14ac:dyDescent="0.15"/>
    <row r="11" spans="1:7" ht="125.1" customHeight="1" x14ac:dyDescent="0.15"/>
  </sheetData>
  <mergeCells count="3">
    <mergeCell ref="A1:B1"/>
    <mergeCell ref="A3:G4"/>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6"/>
  <sheetViews>
    <sheetView showZeros="0" tabSelected="1" view="pageBreakPreview" zoomScale="78" zoomScaleNormal="85" zoomScaleSheetLayoutView="78" workbookViewId="0">
      <selection activeCell="C5" sqref="C5:E5"/>
    </sheetView>
  </sheetViews>
  <sheetFormatPr defaultRowHeight="19.5" x14ac:dyDescent="0.15"/>
  <cols>
    <col min="1" max="1" width="9.625" style="1" customWidth="1"/>
    <col min="2" max="2" width="1.625" style="1" customWidth="1"/>
    <col min="3" max="3" width="14.625" style="104" customWidth="1"/>
    <col min="4" max="4" width="0.875" style="104" customWidth="1"/>
    <col min="5" max="5" width="3.625" style="104" customWidth="1"/>
    <col min="6" max="8" width="12.625" style="104" customWidth="1"/>
    <col min="9" max="9" width="20.625" style="104" customWidth="1"/>
    <col min="10" max="10" width="0.875" style="1" customWidth="1"/>
    <col min="11" max="11" width="1.625" style="1" customWidth="1"/>
    <col min="12" max="13" width="13.625" style="1" customWidth="1"/>
    <col min="14" max="16384" width="9" style="1"/>
  </cols>
  <sheetData>
    <row r="1" spans="1:10" ht="20.25" thickBot="1" x14ac:dyDescent="0.2">
      <c r="A1" s="4"/>
    </row>
    <row r="2" spans="1:10" ht="60" customHeight="1" thickTop="1" thickBot="1" x14ac:dyDescent="0.2">
      <c r="A2" s="5" t="s">
        <v>7</v>
      </c>
      <c r="C2" s="72" t="s">
        <v>13</v>
      </c>
      <c r="D2" s="73"/>
      <c r="E2" s="73"/>
      <c r="F2" s="73"/>
      <c r="G2" s="73"/>
      <c r="H2" s="73"/>
      <c r="I2" s="73"/>
      <c r="J2" s="74"/>
    </row>
    <row r="3" spans="1:10" ht="9.9499999999999993" customHeight="1" thickTop="1" x14ac:dyDescent="0.15"/>
    <row r="4" spans="1:10" ht="24.95" customHeight="1" x14ac:dyDescent="0.15">
      <c r="C4" s="105" t="s">
        <v>8</v>
      </c>
      <c r="D4" s="105"/>
      <c r="E4" s="105"/>
      <c r="F4" s="105" t="s">
        <v>11</v>
      </c>
      <c r="G4" s="105"/>
      <c r="H4" s="105"/>
      <c r="I4" s="75" t="s">
        <v>12</v>
      </c>
      <c r="J4" s="75"/>
    </row>
    <row r="5" spans="1:10" ht="45" customHeight="1" x14ac:dyDescent="0.15">
      <c r="C5" s="103"/>
      <c r="D5" s="103"/>
      <c r="E5" s="103"/>
      <c r="F5" s="103"/>
      <c r="G5" s="103"/>
      <c r="H5" s="103"/>
      <c r="I5" s="76"/>
      <c r="J5" s="76"/>
    </row>
    <row r="6" spans="1:10" ht="9.9499999999999993" customHeight="1" x14ac:dyDescent="0.15"/>
    <row r="7" spans="1:10" ht="24.95" customHeight="1" x14ac:dyDescent="0.15">
      <c r="C7" s="106" t="s">
        <v>9</v>
      </c>
      <c r="D7" s="75" t="s">
        <v>10</v>
      </c>
      <c r="E7" s="75"/>
      <c r="F7" s="75"/>
      <c r="G7" s="75"/>
      <c r="H7" s="75"/>
      <c r="I7" s="75"/>
      <c r="J7" s="75"/>
    </row>
    <row r="8" spans="1:10" ht="24.95" customHeight="1" x14ac:dyDescent="0.15">
      <c r="C8" s="107"/>
      <c r="D8" s="108"/>
      <c r="E8" s="109">
        <v>1</v>
      </c>
      <c r="F8" s="110" t="s">
        <v>14</v>
      </c>
      <c r="G8" s="110"/>
      <c r="H8" s="110"/>
      <c r="I8" s="110"/>
      <c r="J8" s="8"/>
    </row>
    <row r="9" spans="1:10" ht="24.95" customHeight="1" x14ac:dyDescent="0.15">
      <c r="C9" s="107"/>
      <c r="D9" s="108"/>
      <c r="E9" s="109">
        <v>2</v>
      </c>
      <c r="F9" s="110" t="s">
        <v>15</v>
      </c>
      <c r="G9" s="110"/>
      <c r="H9" s="110"/>
      <c r="I9" s="110"/>
      <c r="J9" s="8"/>
    </row>
    <row r="10" spans="1:10" ht="24.95" customHeight="1" x14ac:dyDescent="0.15">
      <c r="C10" s="107"/>
      <c r="D10" s="108"/>
      <c r="E10" s="109">
        <v>3</v>
      </c>
      <c r="F10" s="110" t="s">
        <v>16</v>
      </c>
      <c r="G10" s="110"/>
      <c r="H10" s="110"/>
      <c r="I10" s="110"/>
      <c r="J10" s="8"/>
    </row>
    <row r="11" spans="1:10" ht="24.95" customHeight="1" x14ac:dyDescent="0.15">
      <c r="C11" s="111"/>
      <c r="D11" s="112"/>
      <c r="E11" s="113">
        <v>4</v>
      </c>
      <c r="F11" s="114" t="s">
        <v>17</v>
      </c>
      <c r="G11" s="114"/>
      <c r="H11" s="114"/>
      <c r="I11" s="114"/>
      <c r="J11" s="9"/>
    </row>
    <row r="12" spans="1:10" ht="45" customHeight="1" x14ac:dyDescent="0.15">
      <c r="C12" s="107"/>
      <c r="D12" s="115"/>
      <c r="E12" s="116"/>
      <c r="F12" s="117" t="s">
        <v>19</v>
      </c>
      <c r="G12" s="118"/>
      <c r="H12" s="118"/>
      <c r="I12" s="118"/>
      <c r="J12" s="10"/>
    </row>
    <row r="13" spans="1:10" ht="24.95" customHeight="1" x14ac:dyDescent="0.15">
      <c r="C13" s="107"/>
      <c r="D13" s="119"/>
      <c r="E13" s="120"/>
      <c r="F13" s="121" t="s">
        <v>18</v>
      </c>
      <c r="G13" s="121"/>
      <c r="H13" s="121"/>
      <c r="I13" s="121"/>
      <c r="J13" s="7"/>
    </row>
    <row r="14" spans="1:10" ht="24.95" customHeight="1" x14ac:dyDescent="0.15">
      <c r="C14" s="107"/>
      <c r="D14" s="108"/>
      <c r="E14" s="109">
        <v>5</v>
      </c>
      <c r="F14" s="110" t="s">
        <v>26</v>
      </c>
      <c r="G14" s="110"/>
      <c r="H14" s="110"/>
      <c r="I14" s="110"/>
      <c r="J14" s="8"/>
    </row>
    <row r="15" spans="1:10" ht="9.9499999999999993" customHeight="1" x14ac:dyDescent="0.15">
      <c r="E15" s="122"/>
    </row>
    <row r="16" spans="1:10" ht="24.95" customHeight="1" x14ac:dyDescent="0.15">
      <c r="A16" s="67" t="s">
        <v>20</v>
      </c>
      <c r="B16" s="67"/>
      <c r="C16" s="67"/>
      <c r="D16" s="67"/>
      <c r="E16" s="67"/>
      <c r="F16" s="67"/>
      <c r="G16" s="67"/>
      <c r="H16" s="67"/>
      <c r="I16" s="67"/>
      <c r="J16" s="67"/>
    </row>
    <row r="17" spans="1:10" ht="6" customHeight="1" x14ac:dyDescent="0.15">
      <c r="A17" s="11"/>
      <c r="B17" s="12"/>
      <c r="C17" s="123"/>
      <c r="D17" s="123"/>
      <c r="E17" s="123"/>
      <c r="F17" s="123"/>
      <c r="G17" s="123"/>
      <c r="H17" s="123"/>
      <c r="I17" s="123"/>
      <c r="J17" s="12"/>
    </row>
    <row r="18" spans="1:10" ht="35.1" customHeight="1" x14ac:dyDescent="0.15">
      <c r="A18" s="68" t="s">
        <v>24</v>
      </c>
      <c r="B18" s="68"/>
      <c r="C18" s="68"/>
      <c r="D18" s="68"/>
      <c r="E18" s="68"/>
      <c r="F18" s="68"/>
      <c r="G18" s="68"/>
      <c r="H18" s="68"/>
      <c r="I18" s="68"/>
      <c r="J18" s="68"/>
    </row>
    <row r="19" spans="1:10" ht="6" customHeight="1" x14ac:dyDescent="0.15">
      <c r="A19" s="16"/>
      <c r="B19" s="17"/>
      <c r="C19" s="124"/>
      <c r="D19" s="124"/>
      <c r="E19" s="124"/>
      <c r="F19" s="124"/>
      <c r="G19" s="124"/>
      <c r="H19" s="124"/>
      <c r="I19" s="124"/>
      <c r="J19" s="17"/>
    </row>
    <row r="20" spans="1:10" ht="35.1" customHeight="1" x14ac:dyDescent="0.15">
      <c r="A20" s="68" t="s">
        <v>25</v>
      </c>
      <c r="B20" s="68"/>
      <c r="C20" s="68"/>
      <c r="D20" s="68"/>
      <c r="E20" s="68"/>
      <c r="F20" s="68"/>
      <c r="G20" s="68"/>
      <c r="H20" s="68"/>
      <c r="I20" s="68"/>
      <c r="J20" s="68"/>
    </row>
    <row r="21" spans="1:10" ht="6" customHeight="1" x14ac:dyDescent="0.15">
      <c r="A21" s="13"/>
      <c r="B21" s="13"/>
      <c r="C21" s="125"/>
      <c r="D21" s="125"/>
      <c r="E21" s="125"/>
      <c r="F21" s="125"/>
      <c r="G21" s="125"/>
      <c r="H21" s="125"/>
      <c r="I21" s="125"/>
      <c r="J21" s="13"/>
    </row>
    <row r="22" spans="1:10" ht="35.1" customHeight="1" x14ac:dyDescent="0.15">
      <c r="A22" s="18" t="s">
        <v>28</v>
      </c>
      <c r="B22" s="64" t="s">
        <v>21</v>
      </c>
      <c r="C22" s="64"/>
      <c r="D22" s="64"/>
      <c r="E22" s="64"/>
      <c r="F22" s="64"/>
      <c r="G22" s="64"/>
      <c r="H22" s="64"/>
      <c r="I22" s="64"/>
      <c r="J22" s="64"/>
    </row>
    <row r="23" spans="1:10" ht="6" customHeight="1" x14ac:dyDescent="0.15">
      <c r="A23" s="11"/>
      <c r="B23" s="12"/>
      <c r="C23" s="123"/>
      <c r="D23" s="123"/>
      <c r="E23" s="123"/>
      <c r="F23" s="123"/>
      <c r="G23" s="123"/>
      <c r="H23" s="123"/>
      <c r="I23" s="123"/>
      <c r="J23" s="12"/>
    </row>
    <row r="24" spans="1:10" ht="60" customHeight="1" x14ac:dyDescent="0.15">
      <c r="A24" s="18" t="s">
        <v>29</v>
      </c>
      <c r="B24" s="64" t="s">
        <v>131</v>
      </c>
      <c r="C24" s="64"/>
      <c r="D24" s="64"/>
      <c r="E24" s="64"/>
      <c r="F24" s="64"/>
      <c r="G24" s="64"/>
      <c r="H24" s="64"/>
      <c r="I24" s="64"/>
      <c r="J24" s="64"/>
    </row>
    <row r="25" spans="1:10" ht="6" customHeight="1" x14ac:dyDescent="0.15">
      <c r="A25" s="11"/>
      <c r="B25" s="12"/>
      <c r="C25" s="123"/>
      <c r="D25" s="123"/>
      <c r="E25" s="123"/>
      <c r="F25" s="123"/>
      <c r="G25" s="123"/>
      <c r="H25" s="123"/>
      <c r="I25" s="123"/>
      <c r="J25" s="12"/>
    </row>
    <row r="26" spans="1:10" ht="60" customHeight="1" x14ac:dyDescent="0.15">
      <c r="A26" s="18" t="s">
        <v>30</v>
      </c>
      <c r="B26" s="64" t="s">
        <v>27</v>
      </c>
      <c r="C26" s="64"/>
      <c r="D26" s="64"/>
      <c r="E26" s="64"/>
      <c r="F26" s="64"/>
      <c r="G26" s="64"/>
      <c r="H26" s="64"/>
      <c r="I26" s="64"/>
      <c r="J26" s="64"/>
    </row>
    <row r="27" spans="1:10" ht="24.95" customHeight="1" x14ac:dyDescent="0.15">
      <c r="A27" s="11"/>
      <c r="B27" s="6"/>
      <c r="C27" s="126"/>
      <c r="D27" s="126"/>
      <c r="E27" s="126"/>
      <c r="F27" s="126"/>
      <c r="G27" s="126"/>
      <c r="H27" s="126"/>
      <c r="I27" s="126"/>
      <c r="J27" s="6"/>
    </row>
    <row r="28" spans="1:10" ht="20.25" thickBot="1" x14ac:dyDescent="0.2">
      <c r="A28" s="15"/>
    </row>
    <row r="29" spans="1:10" ht="60" customHeight="1" thickTop="1" thickBot="1" x14ac:dyDescent="0.2">
      <c r="A29" s="14" t="s">
        <v>22</v>
      </c>
      <c r="C29" s="72" t="s">
        <v>23</v>
      </c>
      <c r="D29" s="73"/>
      <c r="E29" s="73"/>
      <c r="F29" s="73"/>
      <c r="G29" s="73"/>
      <c r="H29" s="73"/>
      <c r="I29" s="73"/>
      <c r="J29" s="74"/>
    </row>
    <row r="30" spans="1:10" ht="9.9499999999999993" customHeight="1" thickTop="1" x14ac:dyDescent="0.15"/>
    <row r="31" spans="1:10" ht="24.95" customHeight="1" x14ac:dyDescent="0.15">
      <c r="C31" s="105" t="s">
        <v>8</v>
      </c>
      <c r="D31" s="105"/>
      <c r="E31" s="105"/>
      <c r="F31" s="105" t="s">
        <v>11</v>
      </c>
      <c r="G31" s="105"/>
      <c r="H31" s="105"/>
      <c r="I31" s="75" t="s">
        <v>12</v>
      </c>
      <c r="J31" s="75"/>
    </row>
    <row r="32" spans="1:10" ht="45" customHeight="1" x14ac:dyDescent="0.15">
      <c r="C32" s="103">
        <f>C5</f>
        <v>0</v>
      </c>
      <c r="D32" s="103"/>
      <c r="E32" s="103"/>
      <c r="F32" s="103">
        <f>F5</f>
        <v>0</v>
      </c>
      <c r="G32" s="103"/>
      <c r="H32" s="103"/>
      <c r="I32" s="103">
        <f>I5</f>
        <v>0</v>
      </c>
      <c r="J32" s="103"/>
    </row>
    <row r="33" spans="1:10" ht="9.9499999999999993" customHeight="1" x14ac:dyDescent="0.15"/>
    <row r="34" spans="1:10" ht="24.95" customHeight="1" x14ac:dyDescent="0.15">
      <c r="C34" s="106" t="s">
        <v>9</v>
      </c>
      <c r="D34" s="75" t="s">
        <v>10</v>
      </c>
      <c r="E34" s="75"/>
      <c r="F34" s="75"/>
      <c r="G34" s="75"/>
      <c r="H34" s="75"/>
      <c r="I34" s="75"/>
      <c r="J34" s="75"/>
    </row>
    <row r="35" spans="1:10" ht="24.95" customHeight="1" x14ac:dyDescent="0.15">
      <c r="C35" s="107"/>
      <c r="D35" s="108"/>
      <c r="E35" s="109">
        <v>1</v>
      </c>
      <c r="F35" s="110" t="s">
        <v>43</v>
      </c>
      <c r="G35" s="110"/>
      <c r="H35" s="110"/>
      <c r="I35" s="110"/>
      <c r="J35" s="8"/>
    </row>
    <row r="36" spans="1:10" ht="24.95" customHeight="1" x14ac:dyDescent="0.15">
      <c r="C36" s="107"/>
      <c r="D36" s="108"/>
      <c r="E36" s="109">
        <v>2</v>
      </c>
      <c r="F36" s="110" t="s">
        <v>44</v>
      </c>
      <c r="G36" s="110"/>
      <c r="H36" s="110"/>
      <c r="I36" s="110"/>
      <c r="J36" s="8"/>
    </row>
    <row r="37" spans="1:10" ht="9.9499999999999993" customHeight="1" x14ac:dyDescent="0.15">
      <c r="E37" s="122"/>
    </row>
    <row r="38" spans="1:10" ht="24.95" customHeight="1" x14ac:dyDescent="0.4">
      <c r="B38" s="66" t="s">
        <v>34</v>
      </c>
      <c r="C38" s="66"/>
      <c r="D38" s="66"/>
      <c r="E38" s="66"/>
      <c r="F38" s="66"/>
      <c r="G38" s="66"/>
      <c r="H38" s="66"/>
      <c r="I38" s="66"/>
      <c r="J38" s="66"/>
    </row>
    <row r="39" spans="1:10" ht="24.95" customHeight="1" x14ac:dyDescent="0.15">
      <c r="B39" s="71"/>
      <c r="C39" s="107"/>
      <c r="D39" s="108"/>
      <c r="E39" s="109">
        <v>3</v>
      </c>
      <c r="F39" s="110" t="s">
        <v>31</v>
      </c>
      <c r="G39" s="110"/>
      <c r="H39" s="110"/>
      <c r="I39" s="110"/>
      <c r="J39" s="8"/>
    </row>
    <row r="40" spans="1:10" ht="39.950000000000003" customHeight="1" x14ac:dyDescent="0.15">
      <c r="B40" s="71"/>
      <c r="C40" s="107"/>
      <c r="D40" s="108"/>
      <c r="E40" s="109">
        <v>4</v>
      </c>
      <c r="F40" s="127" t="s">
        <v>32</v>
      </c>
      <c r="G40" s="110"/>
      <c r="H40" s="110"/>
      <c r="I40" s="110"/>
      <c r="J40" s="8"/>
    </row>
    <row r="41" spans="1:10" ht="24.95" customHeight="1" x14ac:dyDescent="0.15">
      <c r="B41" s="71"/>
      <c r="C41" s="107"/>
      <c r="D41" s="108"/>
      <c r="E41" s="109">
        <v>5</v>
      </c>
      <c r="F41" s="110" t="s">
        <v>33</v>
      </c>
      <c r="G41" s="110"/>
      <c r="H41" s="110"/>
      <c r="I41" s="110"/>
      <c r="J41" s="8"/>
    </row>
    <row r="42" spans="1:10" ht="9.9499999999999993" customHeight="1" x14ac:dyDescent="0.15">
      <c r="E42" s="122"/>
    </row>
    <row r="43" spans="1:10" ht="24.95" customHeight="1" x14ac:dyDescent="0.15">
      <c r="A43" s="67" t="s">
        <v>47</v>
      </c>
      <c r="B43" s="67"/>
      <c r="C43" s="67"/>
      <c r="D43" s="67"/>
      <c r="E43" s="67"/>
      <c r="F43" s="67"/>
      <c r="G43" s="67"/>
      <c r="H43" s="67"/>
      <c r="I43" s="67"/>
      <c r="J43" s="67"/>
    </row>
    <row r="44" spans="1:10" ht="6" customHeight="1" x14ac:dyDescent="0.15">
      <c r="A44" s="13"/>
      <c r="B44" s="13"/>
      <c r="C44" s="125"/>
      <c r="D44" s="125"/>
      <c r="E44" s="125"/>
      <c r="F44" s="125"/>
      <c r="G44" s="125"/>
      <c r="H44" s="125"/>
      <c r="I44" s="125"/>
      <c r="J44" s="13"/>
    </row>
    <row r="45" spans="1:10" ht="35.1" customHeight="1" x14ac:dyDescent="0.15">
      <c r="A45" s="68" t="s">
        <v>56</v>
      </c>
      <c r="B45" s="68"/>
      <c r="C45" s="68"/>
      <c r="D45" s="68"/>
      <c r="E45" s="68"/>
      <c r="F45" s="68"/>
      <c r="G45" s="68"/>
      <c r="H45" s="68"/>
      <c r="I45" s="68"/>
      <c r="J45" s="68"/>
    </row>
    <row r="46" spans="1:10" ht="20.25" thickBot="1" x14ac:dyDescent="0.2">
      <c r="A46" s="15"/>
    </row>
    <row r="47" spans="1:10" ht="60" customHeight="1" thickTop="1" thickBot="1" x14ac:dyDescent="0.2">
      <c r="A47" s="14" t="s">
        <v>22</v>
      </c>
      <c r="C47" s="72" t="s">
        <v>35</v>
      </c>
      <c r="D47" s="73"/>
      <c r="E47" s="73"/>
      <c r="F47" s="73"/>
      <c r="G47" s="73"/>
      <c r="H47" s="73"/>
      <c r="I47" s="73"/>
      <c r="J47" s="74"/>
    </row>
    <row r="48" spans="1:10" ht="9.9499999999999993" customHeight="1" thickTop="1" x14ac:dyDescent="0.15"/>
    <row r="49" spans="2:12" ht="24.95" customHeight="1" x14ac:dyDescent="0.15">
      <c r="C49" s="105" t="s">
        <v>8</v>
      </c>
      <c r="D49" s="105"/>
      <c r="E49" s="105"/>
      <c r="F49" s="105" t="s">
        <v>11</v>
      </c>
      <c r="G49" s="105"/>
      <c r="H49" s="105"/>
      <c r="I49" s="75" t="s">
        <v>12</v>
      </c>
      <c r="J49" s="75"/>
    </row>
    <row r="50" spans="2:12" ht="45" customHeight="1" x14ac:dyDescent="0.15">
      <c r="C50" s="128">
        <f>C5</f>
        <v>0</v>
      </c>
      <c r="D50" s="129"/>
      <c r="E50" s="130"/>
      <c r="F50" s="103">
        <f>F5</f>
        <v>0</v>
      </c>
      <c r="G50" s="103"/>
      <c r="H50" s="103"/>
      <c r="I50" s="103">
        <f>I5</f>
        <v>0</v>
      </c>
      <c r="J50" s="103"/>
    </row>
    <row r="51" spans="2:12" ht="9.9499999999999993" customHeight="1" x14ac:dyDescent="0.15"/>
    <row r="52" spans="2:12" ht="24.95" customHeight="1" x14ac:dyDescent="0.15">
      <c r="C52" s="131" t="s">
        <v>133</v>
      </c>
      <c r="D52" s="131"/>
      <c r="E52" s="131"/>
      <c r="F52" s="131"/>
      <c r="G52" s="131"/>
      <c r="H52" s="131"/>
      <c r="I52" s="131"/>
      <c r="L52" s="90"/>
    </row>
    <row r="53" spans="2:12" ht="24.95" customHeight="1" x14ac:dyDescent="0.15">
      <c r="C53" s="131"/>
      <c r="D53" s="131"/>
      <c r="E53" s="131"/>
      <c r="F53" s="132" t="s">
        <v>134</v>
      </c>
      <c r="G53" s="132"/>
      <c r="H53" s="132"/>
      <c r="I53" s="132"/>
    </row>
    <row r="54" spans="2:12" ht="9.9499999999999993" customHeight="1" x14ac:dyDescent="0.15"/>
    <row r="55" spans="2:12" ht="24.95" customHeight="1" x14ac:dyDescent="0.15">
      <c r="C55" s="106" t="s">
        <v>9</v>
      </c>
      <c r="D55" s="75" t="s">
        <v>10</v>
      </c>
      <c r="E55" s="75"/>
      <c r="F55" s="75"/>
      <c r="G55" s="75"/>
      <c r="H55" s="75"/>
      <c r="I55" s="75"/>
      <c r="J55" s="75"/>
    </row>
    <row r="56" spans="2:12" ht="24.95" customHeight="1" x14ac:dyDescent="0.15">
      <c r="B56" s="91"/>
      <c r="C56" s="107"/>
      <c r="D56" s="108"/>
      <c r="E56" s="109">
        <v>1</v>
      </c>
      <c r="F56" s="110" t="s">
        <v>45</v>
      </c>
      <c r="G56" s="110"/>
      <c r="H56" s="110"/>
      <c r="I56" s="110"/>
      <c r="J56" s="8"/>
    </row>
    <row r="57" spans="2:12" ht="24.95" customHeight="1" x14ac:dyDescent="0.15">
      <c r="B57" s="91"/>
      <c r="C57" s="107"/>
      <c r="D57" s="108"/>
      <c r="E57" s="109">
        <v>2</v>
      </c>
      <c r="F57" s="110" t="s">
        <v>46</v>
      </c>
      <c r="G57" s="110"/>
      <c r="H57" s="110"/>
      <c r="I57" s="110"/>
      <c r="J57" s="8"/>
    </row>
    <row r="58" spans="2:12" ht="24.95" customHeight="1" x14ac:dyDescent="0.15">
      <c r="B58" s="91"/>
      <c r="C58" s="107"/>
      <c r="D58" s="108"/>
      <c r="E58" s="109">
        <v>3</v>
      </c>
      <c r="F58" s="110" t="s">
        <v>49</v>
      </c>
      <c r="G58" s="110"/>
      <c r="H58" s="110"/>
      <c r="I58" s="110"/>
      <c r="J58" s="8"/>
    </row>
    <row r="59" spans="2:12" ht="24.95" customHeight="1" x14ac:dyDescent="0.15">
      <c r="B59" s="91"/>
      <c r="C59" s="107"/>
      <c r="D59" s="108"/>
      <c r="E59" s="109">
        <v>4</v>
      </c>
      <c r="F59" s="133" t="s">
        <v>139</v>
      </c>
      <c r="G59" s="133"/>
      <c r="H59" s="133"/>
      <c r="I59" s="133"/>
      <c r="J59" s="8"/>
    </row>
    <row r="60" spans="2:12" ht="24.95" customHeight="1" x14ac:dyDescent="0.15">
      <c r="C60" s="111"/>
      <c r="D60" s="112"/>
      <c r="E60" s="113">
        <v>5</v>
      </c>
      <c r="F60" s="114" t="s">
        <v>17</v>
      </c>
      <c r="G60" s="114"/>
      <c r="H60" s="114"/>
      <c r="I60" s="114"/>
      <c r="J60" s="9"/>
    </row>
    <row r="61" spans="2:12" ht="45" customHeight="1" x14ac:dyDescent="0.15">
      <c r="B61" s="91"/>
      <c r="C61" s="107"/>
      <c r="D61" s="115"/>
      <c r="E61" s="116"/>
      <c r="F61" s="117" t="s">
        <v>19</v>
      </c>
      <c r="G61" s="118"/>
      <c r="H61" s="118"/>
      <c r="I61" s="118"/>
      <c r="J61" s="10"/>
    </row>
    <row r="62" spans="2:12" ht="24.95" customHeight="1" x14ac:dyDescent="0.15">
      <c r="B62" s="91"/>
      <c r="C62" s="107"/>
      <c r="D62" s="119"/>
      <c r="E62" s="120"/>
      <c r="F62" s="121" t="s">
        <v>18</v>
      </c>
      <c r="G62" s="121"/>
      <c r="H62" s="121"/>
      <c r="I62" s="121"/>
      <c r="J62" s="7"/>
    </row>
    <row r="63" spans="2:12" ht="9.9499999999999993" customHeight="1" x14ac:dyDescent="0.15">
      <c r="E63" s="122"/>
    </row>
    <row r="64" spans="2:12" ht="24.95" customHeight="1" x14ac:dyDescent="0.4">
      <c r="B64" s="66" t="s">
        <v>34</v>
      </c>
      <c r="C64" s="66"/>
      <c r="D64" s="66"/>
      <c r="E64" s="66"/>
      <c r="F64" s="66"/>
      <c r="G64" s="66"/>
      <c r="H64" s="66"/>
      <c r="I64" s="66"/>
      <c r="J64" s="66"/>
    </row>
    <row r="65" spans="1:10" ht="24.95" customHeight="1" x14ac:dyDescent="0.15">
      <c r="B65" s="92"/>
      <c r="C65" s="107"/>
      <c r="D65" s="108"/>
      <c r="E65" s="109">
        <v>6</v>
      </c>
      <c r="F65" s="110" t="s">
        <v>31</v>
      </c>
      <c r="G65" s="110"/>
      <c r="H65" s="110"/>
      <c r="I65" s="110"/>
      <c r="J65" s="8"/>
    </row>
    <row r="66" spans="1:10" ht="39.950000000000003" customHeight="1" x14ac:dyDescent="0.15">
      <c r="B66" s="92"/>
      <c r="C66" s="107"/>
      <c r="D66" s="108"/>
      <c r="E66" s="109">
        <v>7</v>
      </c>
      <c r="F66" s="127" t="s">
        <v>32</v>
      </c>
      <c r="G66" s="110"/>
      <c r="H66" s="110"/>
      <c r="I66" s="110"/>
      <c r="J66" s="8"/>
    </row>
    <row r="67" spans="1:10" ht="24.95" customHeight="1" x14ac:dyDescent="0.15">
      <c r="B67" s="92"/>
      <c r="C67" s="107"/>
      <c r="D67" s="108"/>
      <c r="E67" s="109">
        <v>8</v>
      </c>
      <c r="F67" s="110" t="s">
        <v>33</v>
      </c>
      <c r="G67" s="110"/>
      <c r="H67" s="110"/>
      <c r="I67" s="110"/>
      <c r="J67" s="8"/>
    </row>
    <row r="68" spans="1:10" ht="9.9499999999999993" customHeight="1" x14ac:dyDescent="0.15">
      <c r="E68" s="122"/>
    </row>
    <row r="69" spans="1:10" ht="24.95" customHeight="1" x14ac:dyDescent="0.15">
      <c r="A69" s="67" t="s">
        <v>48</v>
      </c>
      <c r="B69" s="67"/>
      <c r="C69" s="67"/>
      <c r="D69" s="67"/>
      <c r="E69" s="67"/>
      <c r="F69" s="67"/>
      <c r="G69" s="67"/>
      <c r="H69" s="67"/>
      <c r="I69" s="67"/>
      <c r="J69" s="67"/>
    </row>
    <row r="70" spans="1:10" ht="6" customHeight="1" x14ac:dyDescent="0.15">
      <c r="A70" s="57"/>
      <c r="B70" s="57"/>
      <c r="C70" s="125"/>
      <c r="D70" s="125"/>
      <c r="E70" s="125"/>
      <c r="F70" s="125"/>
      <c r="G70" s="125"/>
      <c r="H70" s="125"/>
      <c r="I70" s="125"/>
      <c r="J70" s="57"/>
    </row>
    <row r="71" spans="1:10" ht="35.1" customHeight="1" x14ac:dyDescent="0.15">
      <c r="A71" s="68" t="s">
        <v>56</v>
      </c>
      <c r="B71" s="68"/>
      <c r="C71" s="68"/>
      <c r="D71" s="68"/>
      <c r="E71" s="68"/>
      <c r="F71" s="68"/>
      <c r="G71" s="68"/>
      <c r="H71" s="68"/>
      <c r="I71" s="68"/>
      <c r="J71" s="68"/>
    </row>
    <row r="72" spans="1:10" ht="6" customHeight="1" x14ac:dyDescent="0.15">
      <c r="A72" s="57"/>
      <c r="B72" s="57"/>
      <c r="C72" s="125"/>
      <c r="D72" s="125"/>
      <c r="E72" s="125"/>
      <c r="F72" s="125"/>
      <c r="G72" s="125"/>
      <c r="H72" s="125"/>
      <c r="I72" s="125"/>
      <c r="J72" s="57"/>
    </row>
    <row r="73" spans="1:10" ht="54.95" customHeight="1" x14ac:dyDescent="0.15">
      <c r="A73" s="43" t="s">
        <v>28</v>
      </c>
      <c r="B73" s="64" t="s">
        <v>130</v>
      </c>
      <c r="C73" s="64"/>
      <c r="D73" s="64"/>
      <c r="E73" s="64"/>
      <c r="F73" s="64"/>
      <c r="G73" s="64"/>
      <c r="H73" s="64"/>
      <c r="I73" s="64"/>
      <c r="J73" s="64"/>
    </row>
    <row r="74" spans="1:10" ht="15.75" customHeight="1" x14ac:dyDescent="0.15">
      <c r="A74" s="18"/>
      <c r="B74" s="56"/>
      <c r="C74" s="123"/>
      <c r="D74" s="123"/>
      <c r="E74" s="123"/>
      <c r="F74" s="123"/>
      <c r="G74" s="123"/>
      <c r="H74" s="123"/>
      <c r="I74" s="123"/>
      <c r="J74" s="56"/>
    </row>
    <row r="75" spans="1:10" s="94" customFormat="1" ht="15.75" customHeight="1" x14ac:dyDescent="0.15">
      <c r="A75" s="95" t="s">
        <v>135</v>
      </c>
      <c r="B75" s="95"/>
      <c r="C75" s="134"/>
      <c r="D75" s="134"/>
      <c r="E75" s="134"/>
      <c r="F75" s="134"/>
      <c r="G75" s="134"/>
      <c r="H75" s="134"/>
      <c r="I75" s="134"/>
      <c r="J75" s="93"/>
    </row>
    <row r="76" spans="1:10" s="94" customFormat="1" ht="15.75" customHeight="1" x14ac:dyDescent="0.15">
      <c r="A76" s="95"/>
      <c r="B76" s="95"/>
      <c r="C76" s="134"/>
      <c r="D76" s="134"/>
      <c r="E76" s="134"/>
      <c r="F76" s="134"/>
      <c r="G76" s="134"/>
      <c r="H76" s="134"/>
      <c r="I76" s="134"/>
      <c r="J76" s="93"/>
    </row>
    <row r="77" spans="1:10" s="94" customFormat="1" ht="15.75" customHeight="1" x14ac:dyDescent="0.15">
      <c r="A77" s="96" t="s">
        <v>136</v>
      </c>
      <c r="B77" s="97"/>
      <c r="C77" s="97"/>
      <c r="D77" s="97"/>
      <c r="E77" s="97"/>
      <c r="F77" s="97"/>
      <c r="G77" s="97"/>
      <c r="H77" s="97"/>
      <c r="I77" s="97"/>
      <c r="J77" s="93"/>
    </row>
    <row r="78" spans="1:10" s="94" customFormat="1" ht="15.75" customHeight="1" x14ac:dyDescent="0.15">
      <c r="A78" s="96" t="s">
        <v>137</v>
      </c>
      <c r="B78" s="97"/>
      <c r="C78" s="97"/>
      <c r="D78" s="97"/>
      <c r="E78" s="97"/>
      <c r="F78" s="97"/>
      <c r="G78" s="97"/>
      <c r="H78" s="97"/>
      <c r="I78" s="97"/>
      <c r="J78" s="93"/>
    </row>
    <row r="79" spans="1:10" s="94" customFormat="1" ht="15.75" customHeight="1" x14ac:dyDescent="0.15">
      <c r="A79" s="96" t="s">
        <v>138</v>
      </c>
      <c r="B79" s="97"/>
      <c r="C79" s="97"/>
      <c r="D79" s="97"/>
      <c r="E79" s="97"/>
      <c r="F79" s="97"/>
      <c r="G79" s="97"/>
      <c r="H79" s="97"/>
      <c r="I79" s="97"/>
      <c r="J79" s="93"/>
    </row>
    <row r="80" spans="1:10" ht="15.75" customHeight="1" x14ac:dyDescent="0.15">
      <c r="A80" s="18"/>
      <c r="B80" s="56"/>
      <c r="C80" s="123"/>
      <c r="D80" s="123"/>
      <c r="E80" s="123"/>
      <c r="F80" s="123"/>
      <c r="G80" s="123"/>
      <c r="H80" s="123"/>
      <c r="I80" s="123"/>
      <c r="J80" s="56"/>
    </row>
    <row r="81" spans="1:11" ht="20.25" thickBot="1" x14ac:dyDescent="0.2">
      <c r="A81" s="33"/>
      <c r="B81" s="34"/>
      <c r="C81" s="135"/>
      <c r="D81" s="135"/>
      <c r="E81" s="135"/>
      <c r="F81" s="135"/>
      <c r="G81" s="135"/>
      <c r="H81" s="135"/>
      <c r="I81" s="135"/>
      <c r="J81" s="34"/>
      <c r="K81" s="34"/>
    </row>
    <row r="82" spans="1:11" ht="60" customHeight="1" thickTop="1" thickBot="1" x14ac:dyDescent="0.2">
      <c r="A82" s="35" t="s">
        <v>22</v>
      </c>
      <c r="B82" s="34"/>
      <c r="C82" s="82" t="s">
        <v>90</v>
      </c>
      <c r="D82" s="83"/>
      <c r="E82" s="83"/>
      <c r="F82" s="83"/>
      <c r="G82" s="83"/>
      <c r="H82" s="83"/>
      <c r="I82" s="83"/>
      <c r="J82" s="84"/>
      <c r="K82" s="34"/>
    </row>
    <row r="83" spans="1:11" ht="9.9499999999999993" customHeight="1" thickTop="1" x14ac:dyDescent="0.15">
      <c r="A83" s="34"/>
      <c r="B83" s="34"/>
      <c r="C83" s="135"/>
      <c r="D83" s="135"/>
      <c r="E83" s="135"/>
      <c r="F83" s="135"/>
      <c r="G83" s="135"/>
      <c r="H83" s="135"/>
      <c r="I83" s="135"/>
      <c r="J83" s="34"/>
      <c r="K83" s="34"/>
    </row>
    <row r="84" spans="1:11" ht="24.95" customHeight="1" x14ac:dyDescent="0.15">
      <c r="A84" s="34"/>
      <c r="B84" s="34"/>
      <c r="C84" s="136" t="s">
        <v>8</v>
      </c>
      <c r="D84" s="136"/>
      <c r="E84" s="136"/>
      <c r="F84" s="136" t="s">
        <v>11</v>
      </c>
      <c r="G84" s="136"/>
      <c r="H84" s="136"/>
      <c r="I84" s="85" t="s">
        <v>12</v>
      </c>
      <c r="J84" s="85"/>
      <c r="K84" s="34"/>
    </row>
    <row r="85" spans="1:11" ht="45" customHeight="1" x14ac:dyDescent="0.15">
      <c r="A85" s="34"/>
      <c r="B85" s="34"/>
      <c r="C85" s="137">
        <f>C5</f>
        <v>0</v>
      </c>
      <c r="D85" s="137"/>
      <c r="E85" s="137"/>
      <c r="F85" s="137">
        <f>F5</f>
        <v>0</v>
      </c>
      <c r="G85" s="137"/>
      <c r="H85" s="137"/>
      <c r="I85" s="86">
        <f>I5</f>
        <v>0</v>
      </c>
      <c r="J85" s="86"/>
      <c r="K85" s="34"/>
    </row>
    <row r="86" spans="1:11" ht="9.9499999999999993" customHeight="1" x14ac:dyDescent="0.15">
      <c r="A86" s="34"/>
      <c r="B86" s="34"/>
      <c r="C86" s="135"/>
      <c r="D86" s="135"/>
      <c r="E86" s="135"/>
      <c r="F86" s="135"/>
      <c r="G86" s="135"/>
      <c r="H86" s="135"/>
      <c r="I86" s="135"/>
      <c r="J86" s="34"/>
      <c r="K86" s="34"/>
    </row>
    <row r="87" spans="1:11" ht="24.95" customHeight="1" x14ac:dyDescent="0.15">
      <c r="A87" s="34"/>
      <c r="B87" s="34"/>
      <c r="C87" s="138" t="s">
        <v>9</v>
      </c>
      <c r="D87" s="85" t="s">
        <v>10</v>
      </c>
      <c r="E87" s="85"/>
      <c r="F87" s="85"/>
      <c r="G87" s="85"/>
      <c r="H87" s="85"/>
      <c r="I87" s="85"/>
      <c r="J87" s="85"/>
      <c r="K87" s="34"/>
    </row>
    <row r="88" spans="1:11" ht="24.95" customHeight="1" x14ac:dyDescent="0.15">
      <c r="A88" s="34"/>
      <c r="B88" s="34"/>
      <c r="C88" s="139"/>
      <c r="D88" s="140"/>
      <c r="E88" s="141">
        <v>1</v>
      </c>
      <c r="F88" s="133" t="s">
        <v>70</v>
      </c>
      <c r="G88" s="133"/>
      <c r="H88" s="133"/>
      <c r="I88" s="133"/>
      <c r="J88" s="36"/>
      <c r="K88" s="34"/>
    </row>
    <row r="89" spans="1:11" ht="24.95" customHeight="1" x14ac:dyDescent="0.15">
      <c r="A89" s="34"/>
      <c r="B89" s="34"/>
      <c r="C89" s="139"/>
      <c r="D89" s="140"/>
      <c r="E89" s="141">
        <v>2</v>
      </c>
      <c r="F89" s="133" t="s">
        <v>96</v>
      </c>
      <c r="G89" s="133"/>
      <c r="H89" s="133"/>
      <c r="I89" s="133"/>
      <c r="J89" s="36"/>
      <c r="K89" s="34"/>
    </row>
    <row r="90" spans="1:11" ht="24.95" customHeight="1" x14ac:dyDescent="0.15">
      <c r="A90" s="34"/>
      <c r="B90" s="34"/>
      <c r="C90" s="139"/>
      <c r="D90" s="140"/>
      <c r="E90" s="141">
        <v>3</v>
      </c>
      <c r="F90" s="133" t="s">
        <v>49</v>
      </c>
      <c r="G90" s="133"/>
      <c r="H90" s="133"/>
      <c r="I90" s="133"/>
      <c r="J90" s="36"/>
      <c r="K90" s="34"/>
    </row>
    <row r="91" spans="1:11" ht="24.95" customHeight="1" x14ac:dyDescent="0.15">
      <c r="A91" s="34"/>
      <c r="B91" s="34"/>
      <c r="C91" s="139"/>
      <c r="D91" s="140"/>
      <c r="E91" s="141">
        <v>4</v>
      </c>
      <c r="F91" s="133" t="s">
        <v>16</v>
      </c>
      <c r="G91" s="133"/>
      <c r="H91" s="133"/>
      <c r="I91" s="133"/>
      <c r="J91" s="36"/>
      <c r="K91" s="34"/>
    </row>
    <row r="92" spans="1:11" ht="24.95" customHeight="1" x14ac:dyDescent="0.15">
      <c r="A92" s="34"/>
      <c r="B92" s="34"/>
      <c r="C92" s="142"/>
      <c r="D92" s="143"/>
      <c r="E92" s="144">
        <v>5</v>
      </c>
      <c r="F92" s="145" t="s">
        <v>17</v>
      </c>
      <c r="G92" s="145"/>
      <c r="H92" s="145"/>
      <c r="I92" s="145"/>
      <c r="J92" s="37"/>
      <c r="K92" s="34"/>
    </row>
    <row r="93" spans="1:11" ht="45" customHeight="1" x14ac:dyDescent="0.15">
      <c r="A93" s="34"/>
      <c r="B93" s="34"/>
      <c r="C93" s="139"/>
      <c r="D93" s="146"/>
      <c r="E93" s="147"/>
      <c r="F93" s="148" t="s">
        <v>19</v>
      </c>
      <c r="G93" s="149"/>
      <c r="H93" s="149"/>
      <c r="I93" s="149"/>
      <c r="J93" s="38"/>
      <c r="K93" s="34"/>
    </row>
    <row r="94" spans="1:11" ht="24.95" customHeight="1" x14ac:dyDescent="0.15">
      <c r="A94" s="34"/>
      <c r="B94" s="34"/>
      <c r="C94" s="139"/>
      <c r="D94" s="150"/>
      <c r="E94" s="151"/>
      <c r="F94" s="152" t="s">
        <v>18</v>
      </c>
      <c r="G94" s="152"/>
      <c r="H94" s="152"/>
      <c r="I94" s="152"/>
      <c r="J94" s="39"/>
      <c r="K94" s="34"/>
    </row>
    <row r="95" spans="1:11" ht="24.95" customHeight="1" x14ac:dyDescent="0.15">
      <c r="A95" s="41" t="s">
        <v>140</v>
      </c>
      <c r="B95" s="34"/>
      <c r="C95" s="139"/>
      <c r="D95" s="140"/>
      <c r="E95" s="141">
        <v>6</v>
      </c>
      <c r="F95" s="133" t="s">
        <v>50</v>
      </c>
      <c r="G95" s="133"/>
      <c r="H95" s="133"/>
      <c r="I95" s="133"/>
      <c r="J95" s="36"/>
      <c r="K95" s="34"/>
    </row>
    <row r="96" spans="1:11" ht="9.9499999999999993" customHeight="1" x14ac:dyDescent="0.15">
      <c r="A96" s="34"/>
      <c r="B96" s="34"/>
      <c r="C96" s="135"/>
      <c r="D96" s="135"/>
      <c r="E96" s="153"/>
      <c r="F96" s="135"/>
      <c r="G96" s="135"/>
      <c r="H96" s="135"/>
      <c r="I96" s="135"/>
      <c r="J96" s="34"/>
      <c r="K96" s="34"/>
    </row>
    <row r="97" spans="1:11" ht="9.9499999999999993" customHeight="1" x14ac:dyDescent="0.15">
      <c r="A97" s="34"/>
      <c r="B97" s="34"/>
      <c r="C97" s="135"/>
      <c r="D97" s="135"/>
      <c r="E97" s="153"/>
      <c r="F97" s="135"/>
      <c r="G97" s="135"/>
      <c r="H97" s="135"/>
      <c r="I97" s="135"/>
      <c r="J97" s="34"/>
      <c r="K97" s="34"/>
    </row>
    <row r="98" spans="1:11" ht="24.95" customHeight="1" x14ac:dyDescent="0.15">
      <c r="A98" s="89" t="s">
        <v>141</v>
      </c>
      <c r="B98" s="89"/>
      <c r="C98" s="89"/>
      <c r="D98" s="89"/>
      <c r="E98" s="89"/>
      <c r="F98" s="89"/>
      <c r="G98" s="89"/>
      <c r="H98" s="89"/>
      <c r="I98" s="89"/>
      <c r="J98" s="89"/>
      <c r="K98" s="34"/>
    </row>
    <row r="99" spans="1:11" ht="6" customHeight="1" x14ac:dyDescent="0.15">
      <c r="A99" s="40"/>
      <c r="B99" s="40"/>
      <c r="C99" s="154"/>
      <c r="D99" s="154"/>
      <c r="E99" s="154"/>
      <c r="F99" s="154"/>
      <c r="G99" s="154"/>
      <c r="H99" s="154"/>
      <c r="I99" s="154"/>
      <c r="J99" s="40"/>
      <c r="K99" s="34"/>
    </row>
    <row r="100" spans="1:11" ht="35.1" customHeight="1" x14ac:dyDescent="0.15">
      <c r="A100" s="87" t="s">
        <v>25</v>
      </c>
      <c r="B100" s="87"/>
      <c r="C100" s="87"/>
      <c r="D100" s="87"/>
      <c r="E100" s="87"/>
      <c r="F100" s="87"/>
      <c r="G100" s="87"/>
      <c r="H100" s="87"/>
      <c r="I100" s="87"/>
      <c r="J100" s="87"/>
      <c r="K100" s="34"/>
    </row>
    <row r="101" spans="1:11" ht="6" customHeight="1" x14ac:dyDescent="0.15">
      <c r="A101" s="41"/>
      <c r="B101" s="42"/>
      <c r="C101" s="155"/>
      <c r="D101" s="155"/>
      <c r="E101" s="155"/>
      <c r="F101" s="155"/>
      <c r="G101" s="155"/>
      <c r="H101" s="155"/>
      <c r="I101" s="155"/>
      <c r="J101" s="42"/>
      <c r="K101" s="34"/>
    </row>
    <row r="102" spans="1:11" ht="35.1" customHeight="1" x14ac:dyDescent="0.15">
      <c r="A102" s="43" t="s">
        <v>28</v>
      </c>
      <c r="B102" s="88" t="s">
        <v>21</v>
      </c>
      <c r="C102" s="88"/>
      <c r="D102" s="88"/>
      <c r="E102" s="88"/>
      <c r="F102" s="88"/>
      <c r="G102" s="88"/>
      <c r="H102" s="88"/>
      <c r="I102" s="88"/>
      <c r="J102" s="88"/>
      <c r="K102" s="34"/>
    </row>
    <row r="103" spans="1:11" ht="6" customHeight="1" x14ac:dyDescent="0.15">
      <c r="A103" s="41"/>
      <c r="B103" s="42"/>
      <c r="C103" s="155"/>
      <c r="D103" s="155"/>
      <c r="E103" s="155"/>
      <c r="F103" s="155"/>
      <c r="G103" s="155"/>
      <c r="H103" s="155"/>
      <c r="I103" s="155"/>
      <c r="J103" s="42"/>
      <c r="K103" s="34"/>
    </row>
    <row r="104" spans="1:11" ht="54.95" customHeight="1" x14ac:dyDescent="0.15">
      <c r="A104" s="43" t="s">
        <v>29</v>
      </c>
      <c r="B104" s="88" t="s">
        <v>130</v>
      </c>
      <c r="C104" s="88"/>
      <c r="D104" s="88"/>
      <c r="E104" s="88"/>
      <c r="F104" s="88"/>
      <c r="G104" s="88"/>
      <c r="H104" s="88"/>
      <c r="I104" s="88"/>
      <c r="J104" s="88"/>
      <c r="K104" s="34"/>
    </row>
    <row r="105" spans="1:11" ht="24.95" customHeight="1" x14ac:dyDescent="0.15">
      <c r="A105" s="41"/>
      <c r="B105" s="44"/>
      <c r="C105" s="156"/>
      <c r="D105" s="156"/>
      <c r="E105" s="156"/>
      <c r="F105" s="156"/>
      <c r="G105" s="156"/>
      <c r="H105" s="156"/>
      <c r="I105" s="156"/>
      <c r="J105" s="44"/>
      <c r="K105" s="34"/>
    </row>
    <row r="106" spans="1:11" ht="20.25" thickBot="1" x14ac:dyDescent="0.2">
      <c r="A106" s="15"/>
    </row>
    <row r="107" spans="1:11" ht="60" customHeight="1" thickTop="1" thickBot="1" x14ac:dyDescent="0.2">
      <c r="A107" s="14" t="s">
        <v>22</v>
      </c>
      <c r="C107" s="72" t="s">
        <v>62</v>
      </c>
      <c r="D107" s="73"/>
      <c r="E107" s="73"/>
      <c r="F107" s="73"/>
      <c r="G107" s="73"/>
      <c r="H107" s="73"/>
      <c r="I107" s="73"/>
      <c r="J107" s="74"/>
    </row>
    <row r="108" spans="1:11" ht="9.9499999999999993" customHeight="1" thickTop="1" x14ac:dyDescent="0.15"/>
    <row r="109" spans="1:11" ht="24.95" customHeight="1" x14ac:dyDescent="0.15">
      <c r="C109" s="157" t="s">
        <v>67</v>
      </c>
      <c r="D109" s="158"/>
      <c r="E109" s="159"/>
      <c r="F109" s="157" t="s">
        <v>63</v>
      </c>
      <c r="G109" s="158"/>
      <c r="H109" s="159"/>
      <c r="I109" s="79" t="s">
        <v>64</v>
      </c>
      <c r="J109" s="81"/>
    </row>
    <row r="110" spans="1:11" ht="45" customHeight="1" x14ac:dyDescent="0.15">
      <c r="C110" s="128">
        <f>C5</f>
        <v>0</v>
      </c>
      <c r="D110" s="129"/>
      <c r="E110" s="130"/>
      <c r="F110" s="128">
        <f>F5</f>
        <v>0</v>
      </c>
      <c r="G110" s="129"/>
      <c r="H110" s="130"/>
      <c r="I110" s="77">
        <f>I5</f>
        <v>0</v>
      </c>
      <c r="J110" s="78"/>
    </row>
    <row r="111" spans="1:11" ht="9.9499999999999993" customHeight="1" x14ac:dyDescent="0.15"/>
    <row r="112" spans="1:11" ht="24.95" customHeight="1" x14ac:dyDescent="0.15">
      <c r="C112" s="106" t="s">
        <v>9</v>
      </c>
      <c r="D112" s="75" t="s">
        <v>10</v>
      </c>
      <c r="E112" s="75"/>
      <c r="F112" s="75"/>
      <c r="G112" s="75"/>
      <c r="H112" s="75"/>
      <c r="I112" s="75"/>
      <c r="J112" s="75"/>
    </row>
    <row r="113" spans="1:10" ht="24.95" customHeight="1" x14ac:dyDescent="0.15">
      <c r="C113" s="107"/>
      <c r="D113" s="108"/>
      <c r="E113" s="109">
        <v>1</v>
      </c>
      <c r="F113" s="110" t="s">
        <v>45</v>
      </c>
      <c r="G113" s="110"/>
      <c r="H113" s="110"/>
      <c r="I113" s="110"/>
      <c r="J113" s="8"/>
    </row>
    <row r="114" spans="1:10" ht="24.95" customHeight="1" x14ac:dyDescent="0.15">
      <c r="C114" s="107"/>
      <c r="D114" s="108"/>
      <c r="E114" s="109">
        <v>2</v>
      </c>
      <c r="F114" s="110" t="s">
        <v>46</v>
      </c>
      <c r="G114" s="110"/>
      <c r="H114" s="110"/>
      <c r="I114" s="110"/>
      <c r="J114" s="8"/>
    </row>
    <row r="115" spans="1:10" ht="24.95" customHeight="1" x14ac:dyDescent="0.15">
      <c r="C115" s="107"/>
      <c r="D115" s="108"/>
      <c r="E115" s="109">
        <v>3</v>
      </c>
      <c r="F115" s="110" t="s">
        <v>49</v>
      </c>
      <c r="G115" s="110"/>
      <c r="H115" s="110"/>
      <c r="I115" s="110"/>
      <c r="J115" s="8"/>
    </row>
    <row r="116" spans="1:10" ht="24.95" customHeight="1" x14ac:dyDescent="0.15">
      <c r="C116" s="107"/>
      <c r="D116" s="108"/>
      <c r="E116" s="109">
        <v>4</v>
      </c>
      <c r="F116" s="110" t="s">
        <v>16</v>
      </c>
      <c r="G116" s="110"/>
      <c r="H116" s="110"/>
      <c r="I116" s="110"/>
      <c r="J116" s="8"/>
    </row>
    <row r="117" spans="1:10" ht="24.95" customHeight="1" x14ac:dyDescent="0.15">
      <c r="C117" s="111"/>
      <c r="D117" s="112"/>
      <c r="E117" s="113">
        <v>5</v>
      </c>
      <c r="F117" s="114" t="s">
        <v>17</v>
      </c>
      <c r="G117" s="114"/>
      <c r="H117" s="114"/>
      <c r="I117" s="114"/>
      <c r="J117" s="9"/>
    </row>
    <row r="118" spans="1:10" ht="45" customHeight="1" x14ac:dyDescent="0.15">
      <c r="C118" s="107"/>
      <c r="D118" s="115"/>
      <c r="E118" s="116"/>
      <c r="F118" s="117" t="s">
        <v>19</v>
      </c>
      <c r="G118" s="118"/>
      <c r="H118" s="118"/>
      <c r="I118" s="118"/>
      <c r="J118" s="10"/>
    </row>
    <row r="119" spans="1:10" ht="24.95" customHeight="1" x14ac:dyDescent="0.15">
      <c r="C119" s="107"/>
      <c r="D119" s="119"/>
      <c r="E119" s="120"/>
      <c r="F119" s="121" t="s">
        <v>18</v>
      </c>
      <c r="G119" s="121"/>
      <c r="H119" s="121"/>
      <c r="I119" s="121"/>
      <c r="J119" s="7"/>
    </row>
    <row r="120" spans="1:10" ht="9.9499999999999993" customHeight="1" x14ac:dyDescent="0.15">
      <c r="E120" s="122"/>
    </row>
    <row r="121" spans="1:10" ht="24.95" customHeight="1" x14ac:dyDescent="0.4">
      <c r="B121" s="66" t="s">
        <v>34</v>
      </c>
      <c r="C121" s="66"/>
      <c r="D121" s="66"/>
      <c r="E121" s="66"/>
      <c r="F121" s="66"/>
      <c r="G121" s="66"/>
      <c r="H121" s="66"/>
      <c r="I121" s="66"/>
      <c r="J121" s="66"/>
    </row>
    <row r="122" spans="1:10" ht="24.95" customHeight="1" x14ac:dyDescent="0.15">
      <c r="B122" s="71"/>
      <c r="C122" s="107"/>
      <c r="D122" s="108"/>
      <c r="E122" s="109">
        <v>6</v>
      </c>
      <c r="F122" s="110" t="s">
        <v>31</v>
      </c>
      <c r="G122" s="110"/>
      <c r="H122" s="110"/>
      <c r="I122" s="110"/>
      <c r="J122" s="8"/>
    </row>
    <row r="123" spans="1:10" ht="39.950000000000003" customHeight="1" x14ac:dyDescent="0.15">
      <c r="B123" s="71"/>
      <c r="C123" s="107"/>
      <c r="D123" s="108"/>
      <c r="E123" s="109">
        <v>7</v>
      </c>
      <c r="F123" s="127" t="s">
        <v>68</v>
      </c>
      <c r="G123" s="110"/>
      <c r="H123" s="110"/>
      <c r="I123" s="110"/>
      <c r="J123" s="8"/>
    </row>
    <row r="124" spans="1:10" ht="24.95" customHeight="1" x14ac:dyDescent="0.15">
      <c r="B124" s="71"/>
      <c r="C124" s="107"/>
      <c r="D124" s="108"/>
      <c r="E124" s="109">
        <v>8</v>
      </c>
      <c r="F124" s="110" t="s">
        <v>33</v>
      </c>
      <c r="G124" s="110"/>
      <c r="H124" s="110"/>
      <c r="I124" s="110"/>
      <c r="J124" s="8"/>
    </row>
    <row r="125" spans="1:10" ht="9.9499999999999993" customHeight="1" x14ac:dyDescent="0.15">
      <c r="E125" s="122"/>
    </row>
    <row r="126" spans="1:10" ht="24.95" customHeight="1" x14ac:dyDescent="0.15">
      <c r="A126" s="67" t="s">
        <v>69</v>
      </c>
      <c r="B126" s="67"/>
      <c r="C126" s="67"/>
      <c r="D126" s="67"/>
      <c r="E126" s="67"/>
      <c r="F126" s="67"/>
      <c r="G126" s="67"/>
      <c r="H126" s="67"/>
      <c r="I126" s="67"/>
      <c r="J126" s="67"/>
    </row>
    <row r="127" spans="1:10" ht="6" customHeight="1" x14ac:dyDescent="0.15">
      <c r="A127" s="31"/>
      <c r="B127" s="31"/>
      <c r="C127" s="125"/>
      <c r="D127" s="125"/>
      <c r="E127" s="125"/>
      <c r="F127" s="125"/>
      <c r="G127" s="125"/>
      <c r="H127" s="125"/>
      <c r="I127" s="125"/>
      <c r="J127" s="31"/>
    </row>
    <row r="128" spans="1:10" ht="35.1" customHeight="1" x14ac:dyDescent="0.15">
      <c r="A128" s="68" t="s">
        <v>56</v>
      </c>
      <c r="B128" s="68"/>
      <c r="C128" s="68"/>
      <c r="D128" s="68"/>
      <c r="E128" s="68"/>
      <c r="F128" s="68"/>
      <c r="G128" s="68"/>
      <c r="H128" s="68"/>
      <c r="I128" s="68"/>
      <c r="J128" s="68"/>
    </row>
    <row r="129" spans="1:10" ht="6" customHeight="1" x14ac:dyDescent="0.15">
      <c r="A129" s="31"/>
      <c r="B129" s="31"/>
      <c r="C129" s="125"/>
      <c r="D129" s="125"/>
      <c r="E129" s="125"/>
      <c r="F129" s="125"/>
      <c r="G129" s="125"/>
      <c r="H129" s="125"/>
      <c r="I129" s="125"/>
      <c r="J129" s="31"/>
    </row>
    <row r="130" spans="1:10" ht="35.1" customHeight="1" x14ac:dyDescent="0.15">
      <c r="A130" s="18" t="s">
        <v>65</v>
      </c>
      <c r="B130" s="64" t="s">
        <v>21</v>
      </c>
      <c r="C130" s="64"/>
      <c r="D130" s="64"/>
      <c r="E130" s="64"/>
      <c r="F130" s="64"/>
      <c r="G130" s="64"/>
      <c r="H130" s="64"/>
      <c r="I130" s="64"/>
      <c r="J130" s="64"/>
    </row>
    <row r="131" spans="1:10" ht="6" customHeight="1" x14ac:dyDescent="0.15">
      <c r="A131" s="11"/>
      <c r="B131" s="30"/>
      <c r="C131" s="123"/>
      <c r="D131" s="123"/>
      <c r="E131" s="123"/>
      <c r="F131" s="123"/>
      <c r="G131" s="123"/>
      <c r="H131" s="123"/>
      <c r="I131" s="123"/>
      <c r="J131" s="30"/>
    </row>
    <row r="132" spans="1:10" ht="54.95" customHeight="1" x14ac:dyDescent="0.15">
      <c r="A132" s="18" t="s">
        <v>66</v>
      </c>
      <c r="B132" s="64" t="s">
        <v>130</v>
      </c>
      <c r="C132" s="64"/>
      <c r="D132" s="64"/>
      <c r="E132" s="64"/>
      <c r="F132" s="64"/>
      <c r="G132" s="64"/>
      <c r="H132" s="64"/>
      <c r="I132" s="64"/>
      <c r="J132" s="64"/>
    </row>
    <row r="133" spans="1:10" ht="24.95" customHeight="1" x14ac:dyDescent="0.15">
      <c r="A133" s="11"/>
      <c r="B133" s="6"/>
      <c r="C133" s="126"/>
      <c r="D133" s="126"/>
      <c r="E133" s="126"/>
      <c r="F133" s="126"/>
      <c r="G133" s="126"/>
      <c r="H133" s="126"/>
      <c r="I133" s="126"/>
      <c r="J133" s="6"/>
    </row>
    <row r="134" spans="1:10" ht="20.25" thickBot="1" x14ac:dyDescent="0.2">
      <c r="A134" s="15"/>
    </row>
    <row r="135" spans="1:10" ht="60" customHeight="1" thickTop="1" thickBot="1" x14ac:dyDescent="0.2">
      <c r="A135" s="14" t="s">
        <v>22</v>
      </c>
      <c r="C135" s="72" t="s">
        <v>119</v>
      </c>
      <c r="D135" s="73"/>
      <c r="E135" s="73"/>
      <c r="F135" s="73"/>
      <c r="G135" s="73"/>
      <c r="H135" s="73"/>
      <c r="I135" s="73"/>
      <c r="J135" s="74"/>
    </row>
    <row r="136" spans="1:10" ht="9.9499999999999993" customHeight="1" thickTop="1" x14ac:dyDescent="0.15"/>
    <row r="137" spans="1:10" ht="24.95" customHeight="1" x14ac:dyDescent="0.15">
      <c r="C137" s="105" t="s">
        <v>8</v>
      </c>
      <c r="D137" s="105"/>
      <c r="E137" s="105"/>
      <c r="F137" s="105" t="s">
        <v>11</v>
      </c>
      <c r="G137" s="105"/>
      <c r="H137" s="105"/>
      <c r="I137" s="75" t="s">
        <v>12</v>
      </c>
      <c r="J137" s="75"/>
    </row>
    <row r="138" spans="1:10" ht="45" customHeight="1" x14ac:dyDescent="0.15">
      <c r="C138" s="103">
        <f>C5</f>
        <v>0</v>
      </c>
      <c r="D138" s="103"/>
      <c r="E138" s="103"/>
      <c r="F138" s="103">
        <f>F5</f>
        <v>0</v>
      </c>
      <c r="G138" s="103"/>
      <c r="H138" s="103"/>
      <c r="I138" s="76">
        <f>I5</f>
        <v>0</v>
      </c>
      <c r="J138" s="76"/>
    </row>
    <row r="139" spans="1:10" ht="9.9499999999999993" customHeight="1" x14ac:dyDescent="0.15"/>
    <row r="140" spans="1:10" ht="24.95" customHeight="1" x14ac:dyDescent="0.15">
      <c r="C140" s="106" t="s">
        <v>9</v>
      </c>
      <c r="D140" s="75" t="s">
        <v>10</v>
      </c>
      <c r="E140" s="75"/>
      <c r="F140" s="75"/>
      <c r="G140" s="75"/>
      <c r="H140" s="75"/>
      <c r="I140" s="75"/>
      <c r="J140" s="75"/>
    </row>
    <row r="141" spans="1:10" ht="24.95" customHeight="1" x14ac:dyDescent="0.15">
      <c r="C141" s="107"/>
      <c r="D141" s="108"/>
      <c r="E141" s="109">
        <v>1</v>
      </c>
      <c r="F141" s="110" t="s">
        <v>45</v>
      </c>
      <c r="G141" s="110"/>
      <c r="H141" s="110"/>
      <c r="I141" s="110"/>
      <c r="J141" s="8"/>
    </row>
    <row r="142" spans="1:10" ht="24.95" customHeight="1" x14ac:dyDescent="0.15">
      <c r="C142" s="107"/>
      <c r="D142" s="108"/>
      <c r="E142" s="109">
        <v>2</v>
      </c>
      <c r="F142" s="110" t="s">
        <v>46</v>
      </c>
      <c r="G142" s="110"/>
      <c r="H142" s="110"/>
      <c r="I142" s="110"/>
      <c r="J142" s="8"/>
    </row>
    <row r="143" spans="1:10" ht="24.95" customHeight="1" x14ac:dyDescent="0.15">
      <c r="C143" s="107"/>
      <c r="D143" s="108"/>
      <c r="E143" s="109">
        <v>3</v>
      </c>
      <c r="F143" s="110" t="s">
        <v>49</v>
      </c>
      <c r="G143" s="110"/>
      <c r="H143" s="110"/>
      <c r="I143" s="110"/>
      <c r="J143" s="8"/>
    </row>
    <row r="144" spans="1:10" ht="24.95" customHeight="1" x14ac:dyDescent="0.15">
      <c r="C144" s="107"/>
      <c r="D144" s="108"/>
      <c r="E144" s="109">
        <v>4</v>
      </c>
      <c r="F144" s="110" t="s">
        <v>16</v>
      </c>
      <c r="G144" s="110"/>
      <c r="H144" s="110"/>
      <c r="I144" s="110"/>
      <c r="J144" s="8"/>
    </row>
    <row r="145" spans="1:10" ht="24.95" customHeight="1" x14ac:dyDescent="0.15">
      <c r="C145" s="111"/>
      <c r="D145" s="112"/>
      <c r="E145" s="113">
        <v>5</v>
      </c>
      <c r="F145" s="114" t="s">
        <v>17</v>
      </c>
      <c r="G145" s="114"/>
      <c r="H145" s="114"/>
      <c r="I145" s="114"/>
      <c r="J145" s="9"/>
    </row>
    <row r="146" spans="1:10" ht="45" customHeight="1" x14ac:dyDescent="0.15">
      <c r="C146" s="107"/>
      <c r="D146" s="115"/>
      <c r="E146" s="116"/>
      <c r="F146" s="117" t="s">
        <v>19</v>
      </c>
      <c r="G146" s="118"/>
      <c r="H146" s="118"/>
      <c r="I146" s="118"/>
      <c r="J146" s="10"/>
    </row>
    <row r="147" spans="1:10" ht="24.95" customHeight="1" x14ac:dyDescent="0.15">
      <c r="C147" s="107"/>
      <c r="D147" s="119"/>
      <c r="E147" s="120"/>
      <c r="F147" s="121" t="s">
        <v>18</v>
      </c>
      <c r="G147" s="121"/>
      <c r="H147" s="121"/>
      <c r="I147" s="121"/>
      <c r="J147" s="7"/>
    </row>
    <row r="148" spans="1:10" ht="24.95" customHeight="1" x14ac:dyDescent="0.15">
      <c r="C148" s="107"/>
      <c r="D148" s="108"/>
      <c r="E148" s="109">
        <v>6</v>
      </c>
      <c r="F148" s="110" t="s">
        <v>50</v>
      </c>
      <c r="G148" s="110"/>
      <c r="H148" s="110"/>
      <c r="I148" s="110"/>
      <c r="J148" s="8"/>
    </row>
    <row r="149" spans="1:10" ht="9.9499999999999993" customHeight="1" x14ac:dyDescent="0.15">
      <c r="E149" s="122"/>
    </row>
    <row r="150" spans="1:10" ht="24.95" customHeight="1" x14ac:dyDescent="0.4">
      <c r="B150" s="66" t="s">
        <v>34</v>
      </c>
      <c r="C150" s="66"/>
      <c r="D150" s="66"/>
      <c r="E150" s="66"/>
      <c r="F150" s="66"/>
      <c r="G150" s="66"/>
      <c r="H150" s="66"/>
      <c r="I150" s="66"/>
      <c r="J150" s="66"/>
    </row>
    <row r="151" spans="1:10" ht="24.95" customHeight="1" x14ac:dyDescent="0.15">
      <c r="B151" s="71"/>
      <c r="C151" s="107"/>
      <c r="D151" s="108"/>
      <c r="E151" s="109">
        <v>7</v>
      </c>
      <c r="F151" s="110" t="s">
        <v>31</v>
      </c>
      <c r="G151" s="110"/>
      <c r="H151" s="110"/>
      <c r="I151" s="110"/>
      <c r="J151" s="8"/>
    </row>
    <row r="152" spans="1:10" ht="39.950000000000003" customHeight="1" x14ac:dyDescent="0.15">
      <c r="B152" s="71"/>
      <c r="C152" s="107"/>
      <c r="D152" s="108"/>
      <c r="E152" s="109">
        <v>8</v>
      </c>
      <c r="F152" s="127" t="s">
        <v>32</v>
      </c>
      <c r="G152" s="110"/>
      <c r="H152" s="110"/>
      <c r="I152" s="110"/>
      <c r="J152" s="8"/>
    </row>
    <row r="153" spans="1:10" ht="24.95" customHeight="1" x14ac:dyDescent="0.15">
      <c r="B153" s="71"/>
      <c r="C153" s="107"/>
      <c r="D153" s="108"/>
      <c r="E153" s="109">
        <v>9</v>
      </c>
      <c r="F153" s="110" t="s">
        <v>33</v>
      </c>
      <c r="G153" s="110"/>
      <c r="H153" s="110"/>
      <c r="I153" s="110"/>
      <c r="J153" s="8"/>
    </row>
    <row r="154" spans="1:10" ht="9.9499999999999993" customHeight="1" x14ac:dyDescent="0.15">
      <c r="E154" s="122"/>
    </row>
    <row r="155" spans="1:10" ht="24.95" customHeight="1" x14ac:dyDescent="0.15">
      <c r="A155" s="67" t="s">
        <v>120</v>
      </c>
      <c r="B155" s="67"/>
      <c r="C155" s="67"/>
      <c r="D155" s="67"/>
      <c r="E155" s="67"/>
      <c r="F155" s="67"/>
      <c r="G155" s="67"/>
      <c r="H155" s="67"/>
      <c r="I155" s="67"/>
      <c r="J155" s="67"/>
    </row>
    <row r="156" spans="1:10" ht="6" customHeight="1" x14ac:dyDescent="0.15">
      <c r="A156" s="54"/>
      <c r="B156" s="54"/>
      <c r="C156" s="125"/>
      <c r="D156" s="125"/>
      <c r="E156" s="125"/>
      <c r="F156" s="125"/>
      <c r="G156" s="125"/>
      <c r="H156" s="125"/>
      <c r="I156" s="125"/>
      <c r="J156" s="54"/>
    </row>
    <row r="157" spans="1:10" ht="35.1" customHeight="1" x14ac:dyDescent="0.15">
      <c r="A157" s="68" t="s">
        <v>56</v>
      </c>
      <c r="B157" s="68"/>
      <c r="C157" s="68"/>
      <c r="D157" s="68"/>
      <c r="E157" s="68"/>
      <c r="F157" s="68"/>
      <c r="G157" s="68"/>
      <c r="H157" s="68"/>
      <c r="I157" s="68"/>
      <c r="J157" s="68"/>
    </row>
    <row r="158" spans="1:10" ht="6" customHeight="1" x14ac:dyDescent="0.15">
      <c r="A158" s="54"/>
      <c r="B158" s="54"/>
      <c r="C158" s="125"/>
      <c r="D158" s="125"/>
      <c r="E158" s="125"/>
      <c r="F158" s="125"/>
      <c r="G158" s="125"/>
      <c r="H158" s="125"/>
      <c r="I158" s="125"/>
      <c r="J158" s="54"/>
    </row>
    <row r="159" spans="1:10" ht="35.1" customHeight="1" x14ac:dyDescent="0.15">
      <c r="A159" s="18" t="s">
        <v>28</v>
      </c>
      <c r="B159" s="64" t="s">
        <v>21</v>
      </c>
      <c r="C159" s="64"/>
      <c r="D159" s="64"/>
      <c r="E159" s="64"/>
      <c r="F159" s="64"/>
      <c r="G159" s="64"/>
      <c r="H159" s="64"/>
      <c r="I159" s="64"/>
      <c r="J159" s="64"/>
    </row>
    <row r="160" spans="1:10" ht="6" customHeight="1" x14ac:dyDescent="0.15">
      <c r="A160" s="11"/>
      <c r="B160" s="53"/>
      <c r="C160" s="123"/>
      <c r="D160" s="123"/>
      <c r="E160" s="123"/>
      <c r="F160" s="123"/>
      <c r="G160" s="123"/>
      <c r="H160" s="123"/>
      <c r="I160" s="123"/>
      <c r="J160" s="53"/>
    </row>
    <row r="161" spans="1:10" ht="54.95" customHeight="1" x14ac:dyDescent="0.15">
      <c r="A161" s="18" t="s">
        <v>29</v>
      </c>
      <c r="B161" s="64" t="s">
        <v>130</v>
      </c>
      <c r="C161" s="64"/>
      <c r="D161" s="64"/>
      <c r="E161" s="64"/>
      <c r="F161" s="64"/>
      <c r="G161" s="64"/>
      <c r="H161" s="64"/>
      <c r="I161" s="64"/>
      <c r="J161" s="64"/>
    </row>
    <row r="162" spans="1:10" ht="35.1" customHeight="1" x14ac:dyDescent="0.15">
      <c r="A162" s="18"/>
      <c r="B162" s="53"/>
      <c r="C162" s="123"/>
      <c r="D162" s="123"/>
      <c r="E162" s="123"/>
      <c r="F162" s="123"/>
      <c r="G162" s="123"/>
      <c r="H162" s="123"/>
      <c r="I162" s="123"/>
      <c r="J162" s="53"/>
    </row>
    <row r="163" spans="1:10" ht="20.25" thickBot="1" x14ac:dyDescent="0.2">
      <c r="A163" s="15"/>
    </row>
    <row r="164" spans="1:10" ht="60" customHeight="1" thickTop="1" thickBot="1" x14ac:dyDescent="0.2">
      <c r="A164" s="14" t="s">
        <v>22</v>
      </c>
      <c r="C164" s="72" t="s">
        <v>121</v>
      </c>
      <c r="D164" s="73"/>
      <c r="E164" s="73"/>
      <c r="F164" s="73"/>
      <c r="G164" s="73"/>
      <c r="H164" s="73"/>
      <c r="I164" s="73"/>
      <c r="J164" s="74"/>
    </row>
    <row r="165" spans="1:10" ht="9.9499999999999993" customHeight="1" thickTop="1" x14ac:dyDescent="0.15"/>
    <row r="166" spans="1:10" ht="24.95" customHeight="1" x14ac:dyDescent="0.15">
      <c r="C166" s="105" t="s">
        <v>8</v>
      </c>
      <c r="D166" s="105"/>
      <c r="E166" s="105"/>
      <c r="F166" s="105" t="s">
        <v>11</v>
      </c>
      <c r="G166" s="105"/>
      <c r="H166" s="105"/>
      <c r="I166" s="75" t="s">
        <v>12</v>
      </c>
      <c r="J166" s="75"/>
    </row>
    <row r="167" spans="1:10" ht="45" customHeight="1" x14ac:dyDescent="0.15">
      <c r="C167" s="103">
        <f>C5</f>
        <v>0</v>
      </c>
      <c r="D167" s="103"/>
      <c r="E167" s="103"/>
      <c r="F167" s="103">
        <f>F5</f>
        <v>0</v>
      </c>
      <c r="G167" s="103"/>
      <c r="H167" s="103"/>
      <c r="I167" s="76">
        <f>I5</f>
        <v>0</v>
      </c>
      <c r="J167" s="76"/>
    </row>
    <row r="168" spans="1:10" ht="9.9499999999999993" customHeight="1" x14ac:dyDescent="0.15"/>
    <row r="169" spans="1:10" ht="24.95" customHeight="1" x14ac:dyDescent="0.15">
      <c r="C169" s="106" t="s">
        <v>9</v>
      </c>
      <c r="D169" s="75" t="s">
        <v>10</v>
      </c>
      <c r="E169" s="75"/>
      <c r="F169" s="75"/>
      <c r="G169" s="75"/>
      <c r="H169" s="75"/>
      <c r="I169" s="75"/>
      <c r="J169" s="75"/>
    </row>
    <row r="170" spans="1:10" ht="24.95" customHeight="1" x14ac:dyDescent="0.15">
      <c r="C170" s="107"/>
      <c r="D170" s="108"/>
      <c r="E170" s="109">
        <v>1</v>
      </c>
      <c r="F170" s="110" t="s">
        <v>45</v>
      </c>
      <c r="G170" s="110"/>
      <c r="H170" s="110"/>
      <c r="I170" s="110"/>
      <c r="J170" s="8"/>
    </row>
    <row r="171" spans="1:10" ht="24.95" customHeight="1" x14ac:dyDescent="0.15">
      <c r="C171" s="107"/>
      <c r="D171" s="108"/>
      <c r="E171" s="109">
        <v>2</v>
      </c>
      <c r="F171" s="110" t="s">
        <v>46</v>
      </c>
      <c r="G171" s="110"/>
      <c r="H171" s="110"/>
      <c r="I171" s="110"/>
      <c r="J171" s="8"/>
    </row>
    <row r="172" spans="1:10" ht="24.95" customHeight="1" x14ac:dyDescent="0.15">
      <c r="C172" s="107"/>
      <c r="D172" s="108"/>
      <c r="E172" s="109">
        <v>3</v>
      </c>
      <c r="F172" s="110" t="s">
        <v>49</v>
      </c>
      <c r="G172" s="110"/>
      <c r="H172" s="110"/>
      <c r="I172" s="110"/>
      <c r="J172" s="8"/>
    </row>
    <row r="173" spans="1:10" ht="24.95" customHeight="1" x14ac:dyDescent="0.15">
      <c r="C173" s="107"/>
      <c r="D173" s="108"/>
      <c r="E173" s="109">
        <v>4</v>
      </c>
      <c r="F173" s="110" t="s">
        <v>16</v>
      </c>
      <c r="G173" s="110"/>
      <c r="H173" s="110"/>
      <c r="I173" s="110"/>
      <c r="J173" s="8"/>
    </row>
    <row r="174" spans="1:10" ht="24.95" customHeight="1" x14ac:dyDescent="0.15">
      <c r="C174" s="111"/>
      <c r="D174" s="112"/>
      <c r="E174" s="113">
        <v>5</v>
      </c>
      <c r="F174" s="114" t="s">
        <v>17</v>
      </c>
      <c r="G174" s="114"/>
      <c r="H174" s="114"/>
      <c r="I174" s="114"/>
      <c r="J174" s="9"/>
    </row>
    <row r="175" spans="1:10" ht="41.25" customHeight="1" x14ac:dyDescent="0.15">
      <c r="C175" s="107"/>
      <c r="D175" s="115"/>
      <c r="E175" s="116"/>
      <c r="F175" s="117" t="s">
        <v>19</v>
      </c>
      <c r="G175" s="118"/>
      <c r="H175" s="118"/>
      <c r="I175" s="118"/>
      <c r="J175" s="10"/>
    </row>
    <row r="176" spans="1:10" ht="24.95" customHeight="1" x14ac:dyDescent="0.15">
      <c r="C176" s="107"/>
      <c r="D176" s="119"/>
      <c r="E176" s="120"/>
      <c r="F176" s="121" t="s">
        <v>18</v>
      </c>
      <c r="G176" s="121"/>
      <c r="H176" s="121"/>
      <c r="I176" s="121"/>
      <c r="J176" s="7"/>
    </row>
    <row r="177" spans="1:10" ht="22.5" customHeight="1" x14ac:dyDescent="0.15">
      <c r="E177" s="122"/>
    </row>
    <row r="178" spans="1:10" ht="24.95" customHeight="1" x14ac:dyDescent="0.4">
      <c r="B178" s="66" t="s">
        <v>34</v>
      </c>
      <c r="C178" s="66"/>
      <c r="D178" s="66"/>
      <c r="E178" s="66"/>
      <c r="F178" s="66"/>
      <c r="G178" s="66"/>
      <c r="H178" s="66"/>
      <c r="I178" s="66"/>
      <c r="J178" s="66"/>
    </row>
    <row r="179" spans="1:10" ht="24.95" customHeight="1" x14ac:dyDescent="0.15">
      <c r="B179" s="71"/>
      <c r="C179" s="107"/>
      <c r="D179" s="108"/>
      <c r="E179" s="109">
        <v>6</v>
      </c>
      <c r="F179" s="110" t="s">
        <v>31</v>
      </c>
      <c r="G179" s="110"/>
      <c r="H179" s="110"/>
      <c r="I179" s="110"/>
      <c r="J179" s="8"/>
    </row>
    <row r="180" spans="1:10" ht="44.25" customHeight="1" x14ac:dyDescent="0.15">
      <c r="B180" s="71"/>
      <c r="C180" s="107"/>
      <c r="D180" s="108"/>
      <c r="E180" s="109">
        <v>7</v>
      </c>
      <c r="F180" s="127" t="s">
        <v>32</v>
      </c>
      <c r="G180" s="110"/>
      <c r="H180" s="110"/>
      <c r="I180" s="110"/>
      <c r="J180" s="8"/>
    </row>
    <row r="181" spans="1:10" ht="24.95" customHeight="1" x14ac:dyDescent="0.15">
      <c r="B181" s="71"/>
      <c r="C181" s="107"/>
      <c r="D181" s="108"/>
      <c r="E181" s="109">
        <v>8</v>
      </c>
      <c r="F181" s="110" t="s">
        <v>33</v>
      </c>
      <c r="G181" s="110"/>
      <c r="H181" s="110"/>
      <c r="I181" s="110"/>
      <c r="J181" s="8"/>
    </row>
    <row r="182" spans="1:10" ht="9.9499999999999993" customHeight="1" x14ac:dyDescent="0.15">
      <c r="E182" s="122"/>
    </row>
    <row r="183" spans="1:10" ht="24.95" customHeight="1" x14ac:dyDescent="0.15">
      <c r="A183" s="67" t="s">
        <v>122</v>
      </c>
      <c r="B183" s="67"/>
      <c r="C183" s="67"/>
      <c r="D183" s="67"/>
      <c r="E183" s="67"/>
      <c r="F183" s="67"/>
      <c r="G183" s="67"/>
      <c r="H183" s="67"/>
      <c r="I183" s="67"/>
      <c r="J183" s="67"/>
    </row>
    <row r="184" spans="1:10" ht="9.75" customHeight="1" x14ac:dyDescent="0.15">
      <c r="A184" s="54"/>
      <c r="B184" s="54"/>
      <c r="C184" s="125"/>
      <c r="D184" s="125"/>
      <c r="E184" s="125"/>
      <c r="F184" s="125"/>
      <c r="G184" s="125"/>
      <c r="H184" s="125"/>
      <c r="I184" s="125"/>
      <c r="J184" s="54"/>
    </row>
    <row r="185" spans="1:10" ht="35.1" customHeight="1" x14ac:dyDescent="0.15">
      <c r="A185" s="68" t="s">
        <v>25</v>
      </c>
      <c r="B185" s="68"/>
      <c r="C185" s="68"/>
      <c r="D185" s="68"/>
      <c r="E185" s="68"/>
      <c r="F185" s="68"/>
      <c r="G185" s="68"/>
      <c r="H185" s="68"/>
      <c r="I185" s="68"/>
      <c r="J185" s="68"/>
    </row>
    <row r="186" spans="1:10" ht="8.25" customHeight="1" x14ac:dyDescent="0.15">
      <c r="A186" s="55"/>
      <c r="B186" s="55"/>
      <c r="C186" s="124"/>
      <c r="D186" s="124"/>
      <c r="E186" s="124"/>
      <c r="F186" s="124"/>
      <c r="G186" s="124"/>
      <c r="H186" s="124"/>
      <c r="I186" s="124"/>
      <c r="J186" s="55"/>
    </row>
    <row r="187" spans="1:10" ht="38.25" customHeight="1" x14ac:dyDescent="0.15">
      <c r="A187" s="18" t="s">
        <v>28</v>
      </c>
      <c r="B187" s="64" t="s">
        <v>21</v>
      </c>
      <c r="C187" s="64"/>
      <c r="D187" s="64"/>
      <c r="E187" s="64"/>
      <c r="F187" s="64"/>
      <c r="G187" s="64"/>
      <c r="H187" s="64"/>
      <c r="I187" s="64"/>
      <c r="J187" s="64"/>
    </row>
    <row r="188" spans="1:10" ht="6" customHeight="1" x14ac:dyDescent="0.15">
      <c r="A188" s="11"/>
      <c r="B188" s="53"/>
      <c r="C188" s="123"/>
      <c r="D188" s="123"/>
      <c r="E188" s="123"/>
      <c r="F188" s="123"/>
      <c r="G188" s="123"/>
      <c r="H188" s="123"/>
      <c r="I188" s="123"/>
      <c r="J188" s="53"/>
    </row>
    <row r="189" spans="1:10" ht="54.95" customHeight="1" x14ac:dyDescent="0.15">
      <c r="A189" s="18" t="s">
        <v>29</v>
      </c>
      <c r="B189" s="64" t="s">
        <v>130</v>
      </c>
      <c r="C189" s="64"/>
      <c r="D189" s="64"/>
      <c r="E189" s="64"/>
      <c r="F189" s="64"/>
      <c r="G189" s="64"/>
      <c r="H189" s="64"/>
      <c r="I189" s="64"/>
      <c r="J189" s="64"/>
    </row>
    <row r="190" spans="1:10" ht="8.25" customHeight="1" x14ac:dyDescent="0.15">
      <c r="A190" s="18"/>
      <c r="B190" s="64"/>
      <c r="C190" s="64"/>
      <c r="D190" s="64"/>
      <c r="E190" s="64"/>
      <c r="F190" s="64"/>
      <c r="G190" s="64"/>
      <c r="H190" s="64"/>
      <c r="I190" s="64"/>
      <c r="J190" s="64"/>
    </row>
    <row r="191" spans="1:10" ht="20.25" thickBot="1" x14ac:dyDescent="0.2">
      <c r="A191" s="15"/>
    </row>
    <row r="192" spans="1:10" ht="50.1" customHeight="1" thickTop="1" thickBot="1" x14ac:dyDescent="0.2">
      <c r="A192" s="14" t="s">
        <v>72</v>
      </c>
      <c r="C192" s="72" t="s">
        <v>93</v>
      </c>
      <c r="D192" s="73"/>
      <c r="E192" s="73"/>
      <c r="F192" s="73"/>
      <c r="G192" s="73"/>
      <c r="H192" s="73"/>
      <c r="I192" s="73"/>
      <c r="J192" s="74"/>
    </row>
    <row r="193" spans="1:10" ht="9.9499999999999993" customHeight="1" thickTop="1" x14ac:dyDescent="0.15"/>
    <row r="194" spans="1:10" ht="20.100000000000001" customHeight="1" x14ac:dyDescent="0.15">
      <c r="C194" s="105" t="s">
        <v>67</v>
      </c>
      <c r="D194" s="105"/>
      <c r="E194" s="105"/>
      <c r="F194" s="105" t="s">
        <v>63</v>
      </c>
      <c r="G194" s="105"/>
      <c r="H194" s="105"/>
      <c r="I194" s="75" t="s">
        <v>64</v>
      </c>
      <c r="J194" s="75"/>
    </row>
    <row r="195" spans="1:10" ht="39.950000000000003" customHeight="1" x14ac:dyDescent="0.15">
      <c r="C195" s="103">
        <f>C5</f>
        <v>0</v>
      </c>
      <c r="D195" s="103"/>
      <c r="E195" s="103"/>
      <c r="F195" s="103">
        <f>F5</f>
        <v>0</v>
      </c>
      <c r="G195" s="103"/>
      <c r="H195" s="103"/>
      <c r="I195" s="76">
        <f>I5</f>
        <v>0</v>
      </c>
      <c r="J195" s="76"/>
    </row>
    <row r="196" spans="1:10" ht="9.9499999999999993" customHeight="1" x14ac:dyDescent="0.15"/>
    <row r="197" spans="1:10" ht="20.100000000000001" customHeight="1" x14ac:dyDescent="0.15">
      <c r="C197" s="106" t="s">
        <v>73</v>
      </c>
      <c r="D197" s="75" t="s">
        <v>74</v>
      </c>
      <c r="E197" s="75"/>
      <c r="F197" s="75"/>
      <c r="G197" s="75"/>
      <c r="H197" s="75"/>
      <c r="I197" s="75"/>
      <c r="J197" s="75"/>
    </row>
    <row r="198" spans="1:10" ht="20.100000000000001" customHeight="1" x14ac:dyDescent="0.15">
      <c r="C198" s="107"/>
      <c r="D198" s="108"/>
      <c r="E198" s="109">
        <v>1</v>
      </c>
      <c r="F198" s="110" t="s">
        <v>75</v>
      </c>
      <c r="G198" s="110"/>
      <c r="H198" s="110"/>
      <c r="I198" s="110"/>
      <c r="J198" s="8"/>
    </row>
    <row r="199" spans="1:10" ht="20.100000000000001" customHeight="1" x14ac:dyDescent="0.15">
      <c r="C199" s="107"/>
      <c r="D199" s="108"/>
      <c r="E199" s="109">
        <v>2</v>
      </c>
      <c r="F199" s="110" t="s">
        <v>76</v>
      </c>
      <c r="G199" s="110"/>
      <c r="H199" s="110"/>
      <c r="I199" s="110"/>
      <c r="J199" s="8"/>
    </row>
    <row r="200" spans="1:10" ht="20.100000000000001" customHeight="1" x14ac:dyDescent="0.15">
      <c r="C200" s="107"/>
      <c r="D200" s="108"/>
      <c r="E200" s="109">
        <v>3</v>
      </c>
      <c r="F200" s="110" t="s">
        <v>77</v>
      </c>
      <c r="G200" s="110"/>
      <c r="H200" s="110"/>
      <c r="I200" s="110"/>
      <c r="J200" s="8"/>
    </row>
    <row r="201" spans="1:10" ht="20.100000000000001" customHeight="1" x14ac:dyDescent="0.15">
      <c r="C201" s="107"/>
      <c r="D201" s="108"/>
      <c r="E201" s="109">
        <v>4</v>
      </c>
      <c r="F201" s="110" t="s">
        <v>78</v>
      </c>
      <c r="G201" s="110"/>
      <c r="H201" s="110"/>
      <c r="I201" s="110"/>
      <c r="J201" s="8"/>
    </row>
    <row r="202" spans="1:10" ht="21.95" customHeight="1" x14ac:dyDescent="0.15">
      <c r="C202" s="111"/>
      <c r="D202" s="112"/>
      <c r="E202" s="113">
        <v>5</v>
      </c>
      <c r="F202" s="114" t="s">
        <v>79</v>
      </c>
      <c r="G202" s="114"/>
      <c r="H202" s="114"/>
      <c r="I202" s="114"/>
      <c r="J202" s="9"/>
    </row>
    <row r="203" spans="1:10" ht="36.950000000000003" customHeight="1" x14ac:dyDescent="0.15">
      <c r="C203" s="107"/>
      <c r="D203" s="115"/>
      <c r="E203" s="116"/>
      <c r="F203" s="117" t="s">
        <v>80</v>
      </c>
      <c r="G203" s="118"/>
      <c r="H203" s="118"/>
      <c r="I203" s="118"/>
      <c r="J203" s="10"/>
    </row>
    <row r="204" spans="1:10" ht="20.100000000000001" customHeight="1" x14ac:dyDescent="0.15">
      <c r="C204" s="107"/>
      <c r="D204" s="119"/>
      <c r="E204" s="120"/>
      <c r="F204" s="121" t="s">
        <v>81</v>
      </c>
      <c r="G204" s="121"/>
      <c r="H204" s="121"/>
      <c r="I204" s="121"/>
      <c r="J204" s="7"/>
    </row>
    <row r="205" spans="1:10" ht="80.25" customHeight="1" x14ac:dyDescent="0.15">
      <c r="C205" s="98" t="s">
        <v>142</v>
      </c>
      <c r="D205" s="99"/>
      <c r="E205" s="99"/>
      <c r="F205" s="99"/>
      <c r="G205" s="99"/>
      <c r="H205" s="99"/>
      <c r="I205" s="99"/>
      <c r="J205" s="100"/>
    </row>
    <row r="206" spans="1:10" ht="36.950000000000003" customHeight="1" x14ac:dyDescent="0.15">
      <c r="A206" s="48" t="s">
        <v>94</v>
      </c>
      <c r="C206" s="107"/>
      <c r="D206" s="108"/>
      <c r="E206" s="109">
        <v>6</v>
      </c>
      <c r="F206" s="160" t="s">
        <v>143</v>
      </c>
      <c r="G206" s="161"/>
      <c r="H206" s="161"/>
      <c r="I206" s="161"/>
      <c r="J206" s="8"/>
    </row>
    <row r="207" spans="1:10" ht="60" customHeight="1" x14ac:dyDescent="0.15">
      <c r="A207" s="48" t="s">
        <v>94</v>
      </c>
      <c r="C207" s="107"/>
      <c r="D207" s="108"/>
      <c r="E207" s="109">
        <v>7</v>
      </c>
      <c r="F207" s="162" t="s">
        <v>144</v>
      </c>
      <c r="G207" s="161"/>
      <c r="H207" s="161"/>
      <c r="I207" s="161"/>
      <c r="J207" s="8"/>
    </row>
    <row r="208" spans="1:10" ht="180" customHeight="1" x14ac:dyDescent="0.15">
      <c r="A208" s="48" t="s">
        <v>94</v>
      </c>
      <c r="C208" s="107"/>
      <c r="D208" s="108"/>
      <c r="E208" s="109">
        <v>8</v>
      </c>
      <c r="F208" s="168" t="s">
        <v>152</v>
      </c>
      <c r="G208" s="168"/>
      <c r="H208" s="168"/>
      <c r="I208" s="168"/>
      <c r="J208" s="8"/>
    </row>
    <row r="209" spans="1:10" ht="9.9499999999999993" customHeight="1" x14ac:dyDescent="0.15">
      <c r="E209" s="122"/>
    </row>
    <row r="210" spans="1:10" ht="20.100000000000001" customHeight="1" x14ac:dyDescent="0.4">
      <c r="B210" s="66" t="s">
        <v>82</v>
      </c>
      <c r="C210" s="66"/>
      <c r="D210" s="66"/>
      <c r="E210" s="66"/>
      <c r="F210" s="66"/>
      <c r="G210" s="66"/>
      <c r="H210" s="66"/>
      <c r="I210" s="66"/>
      <c r="J210" s="66"/>
    </row>
    <row r="211" spans="1:10" ht="20.100000000000001" customHeight="1" x14ac:dyDescent="0.15">
      <c r="B211" s="71"/>
      <c r="C211" s="107"/>
      <c r="D211" s="108"/>
      <c r="E211" s="109">
        <v>9</v>
      </c>
      <c r="F211" s="110" t="s">
        <v>83</v>
      </c>
      <c r="G211" s="110"/>
      <c r="H211" s="110"/>
      <c r="I211" s="110"/>
      <c r="J211" s="8"/>
    </row>
    <row r="212" spans="1:10" ht="36.950000000000003" customHeight="1" x14ac:dyDescent="0.15">
      <c r="B212" s="71"/>
      <c r="C212" s="107"/>
      <c r="D212" s="108"/>
      <c r="E212" s="109">
        <v>10</v>
      </c>
      <c r="F212" s="127" t="s">
        <v>84</v>
      </c>
      <c r="G212" s="110"/>
      <c r="H212" s="110"/>
      <c r="I212" s="110"/>
      <c r="J212" s="8"/>
    </row>
    <row r="213" spans="1:10" ht="20.100000000000001" customHeight="1" x14ac:dyDescent="0.15">
      <c r="B213" s="71"/>
      <c r="C213" s="107"/>
      <c r="D213" s="108"/>
      <c r="E213" s="109">
        <v>11</v>
      </c>
      <c r="F213" s="110" t="s">
        <v>85</v>
      </c>
      <c r="G213" s="110"/>
      <c r="H213" s="110"/>
      <c r="I213" s="110"/>
      <c r="J213" s="8"/>
    </row>
    <row r="214" spans="1:10" ht="9.9499999999999993" customHeight="1" x14ac:dyDescent="0.15">
      <c r="E214" s="122"/>
    </row>
    <row r="215" spans="1:10" ht="20.100000000000001" customHeight="1" x14ac:dyDescent="0.15">
      <c r="A215" s="67" t="s">
        <v>95</v>
      </c>
      <c r="B215" s="67"/>
      <c r="C215" s="67"/>
      <c r="D215" s="67"/>
      <c r="E215" s="67"/>
      <c r="F215" s="67"/>
      <c r="G215" s="67"/>
      <c r="H215" s="67"/>
      <c r="I215" s="67"/>
      <c r="J215" s="67"/>
    </row>
    <row r="216" spans="1:10" ht="20.100000000000001" customHeight="1" x14ac:dyDescent="0.15">
      <c r="A216" s="89" t="s">
        <v>145</v>
      </c>
      <c r="B216" s="89"/>
      <c r="C216" s="89"/>
      <c r="D216" s="89"/>
      <c r="E216" s="89"/>
      <c r="F216" s="89"/>
      <c r="G216" s="89"/>
      <c r="H216" s="89"/>
      <c r="I216" s="89"/>
      <c r="J216" s="89"/>
    </row>
    <row r="217" spans="1:10" ht="35.1" customHeight="1" x14ac:dyDescent="0.15">
      <c r="A217" s="68" t="s">
        <v>86</v>
      </c>
      <c r="B217" s="68"/>
      <c r="C217" s="68"/>
      <c r="D217" s="68"/>
      <c r="E217" s="68"/>
      <c r="F217" s="68"/>
      <c r="G217" s="68"/>
      <c r="H217" s="68"/>
      <c r="I217" s="68"/>
      <c r="J217" s="68"/>
    </row>
    <row r="218" spans="1:10" ht="6" customHeight="1" x14ac:dyDescent="0.15">
      <c r="A218" s="57"/>
      <c r="B218" s="57"/>
      <c r="C218" s="125"/>
      <c r="D218" s="125"/>
      <c r="E218" s="125"/>
      <c r="F218" s="125"/>
      <c r="G218" s="125"/>
      <c r="H218" s="125"/>
      <c r="I218" s="125"/>
      <c r="J218" s="57"/>
    </row>
    <row r="219" spans="1:10" ht="35.1" customHeight="1" x14ac:dyDescent="0.15">
      <c r="A219" s="18" t="s">
        <v>87</v>
      </c>
      <c r="B219" s="64" t="s">
        <v>88</v>
      </c>
      <c r="C219" s="64"/>
      <c r="D219" s="64"/>
      <c r="E219" s="64"/>
      <c r="F219" s="64"/>
      <c r="G219" s="64"/>
      <c r="H219" s="64"/>
      <c r="I219" s="64"/>
      <c r="J219" s="64"/>
    </row>
    <row r="220" spans="1:10" ht="6" customHeight="1" x14ac:dyDescent="0.15">
      <c r="A220" s="11"/>
      <c r="B220" s="56"/>
      <c r="C220" s="123"/>
      <c r="D220" s="123"/>
      <c r="E220" s="123"/>
      <c r="F220" s="123"/>
      <c r="G220" s="123"/>
      <c r="H220" s="123"/>
      <c r="I220" s="123"/>
      <c r="J220" s="56"/>
    </row>
    <row r="221" spans="1:10" ht="54.95" customHeight="1" x14ac:dyDescent="0.15">
      <c r="A221" s="18" t="s">
        <v>89</v>
      </c>
      <c r="B221" s="64" t="s">
        <v>132</v>
      </c>
      <c r="C221" s="64"/>
      <c r="D221" s="64"/>
      <c r="E221" s="64"/>
      <c r="F221" s="64"/>
      <c r="G221" s="64"/>
      <c r="H221" s="64"/>
      <c r="I221" s="64"/>
      <c r="J221" s="64"/>
    </row>
    <row r="222" spans="1:10" ht="35.1" customHeight="1" thickBot="1" x14ac:dyDescent="0.2">
      <c r="A222" s="18"/>
      <c r="B222" s="45"/>
      <c r="C222" s="123"/>
      <c r="D222" s="123"/>
      <c r="E222" s="123"/>
      <c r="F222" s="123"/>
      <c r="G222" s="123"/>
      <c r="H222" s="123"/>
      <c r="I222" s="123"/>
      <c r="J222" s="45"/>
    </row>
    <row r="223" spans="1:10" ht="60" customHeight="1" thickTop="1" thickBot="1" x14ac:dyDescent="0.2">
      <c r="A223" s="14" t="s">
        <v>22</v>
      </c>
      <c r="C223" s="72" t="s">
        <v>36</v>
      </c>
      <c r="D223" s="73"/>
      <c r="E223" s="73"/>
      <c r="F223" s="73"/>
      <c r="G223" s="73"/>
      <c r="H223" s="73"/>
      <c r="I223" s="73"/>
      <c r="J223" s="74"/>
    </row>
    <row r="224" spans="1:10" ht="9.9499999999999993" customHeight="1" thickTop="1" x14ac:dyDescent="0.15"/>
    <row r="225" spans="1:10" ht="24.95" customHeight="1" x14ac:dyDescent="0.15">
      <c r="C225" s="157" t="s">
        <v>8</v>
      </c>
      <c r="D225" s="158"/>
      <c r="E225" s="159"/>
      <c r="F225" s="157" t="s">
        <v>11</v>
      </c>
      <c r="G225" s="158"/>
      <c r="H225" s="159"/>
      <c r="I225" s="79" t="s">
        <v>12</v>
      </c>
      <c r="J225" s="81"/>
    </row>
    <row r="226" spans="1:10" ht="45" customHeight="1" x14ac:dyDescent="0.15">
      <c r="C226" s="128">
        <f>C5</f>
        <v>0</v>
      </c>
      <c r="D226" s="129"/>
      <c r="E226" s="130"/>
      <c r="F226" s="128">
        <f>F5</f>
        <v>0</v>
      </c>
      <c r="G226" s="129"/>
      <c r="H226" s="130"/>
      <c r="I226" s="77">
        <f>I5</f>
        <v>0</v>
      </c>
      <c r="J226" s="78"/>
    </row>
    <row r="227" spans="1:10" ht="9.9499999999999993" customHeight="1" x14ac:dyDescent="0.15"/>
    <row r="228" spans="1:10" ht="24.95" customHeight="1" x14ac:dyDescent="0.15">
      <c r="C228" s="106" t="s">
        <v>9</v>
      </c>
      <c r="D228" s="79" t="s">
        <v>10</v>
      </c>
      <c r="E228" s="80"/>
      <c r="F228" s="80"/>
      <c r="G228" s="80"/>
      <c r="H228" s="80"/>
      <c r="I228" s="80"/>
      <c r="J228" s="81"/>
    </row>
    <row r="229" spans="1:10" ht="24.95" customHeight="1" x14ac:dyDescent="0.15">
      <c r="C229" s="107"/>
      <c r="D229" s="108"/>
      <c r="E229" s="109">
        <v>1</v>
      </c>
      <c r="F229" s="110" t="s">
        <v>45</v>
      </c>
      <c r="G229" s="110"/>
      <c r="H229" s="110"/>
      <c r="I229" s="110"/>
      <c r="J229" s="8"/>
    </row>
    <row r="230" spans="1:10" ht="24.95" customHeight="1" x14ac:dyDescent="0.15">
      <c r="C230" s="107"/>
      <c r="D230" s="108"/>
      <c r="E230" s="109">
        <v>2</v>
      </c>
      <c r="F230" s="110" t="s">
        <v>46</v>
      </c>
      <c r="G230" s="110"/>
      <c r="H230" s="110"/>
      <c r="I230" s="110"/>
      <c r="J230" s="8"/>
    </row>
    <row r="231" spans="1:10" ht="24.95" customHeight="1" x14ac:dyDescent="0.15">
      <c r="C231" s="107"/>
      <c r="D231" s="108"/>
      <c r="E231" s="109">
        <v>3</v>
      </c>
      <c r="F231" s="110" t="s">
        <v>49</v>
      </c>
      <c r="G231" s="110"/>
      <c r="H231" s="110"/>
      <c r="I231" s="110"/>
      <c r="J231" s="8"/>
    </row>
    <row r="232" spans="1:10" ht="9.9499999999999993" customHeight="1" x14ac:dyDescent="0.15">
      <c r="E232" s="122"/>
    </row>
    <row r="233" spans="1:10" ht="24.95" customHeight="1" x14ac:dyDescent="0.4">
      <c r="B233" s="66" t="s">
        <v>34</v>
      </c>
      <c r="C233" s="66"/>
      <c r="D233" s="66"/>
      <c r="E233" s="66"/>
      <c r="F233" s="66"/>
      <c r="G233" s="66"/>
      <c r="H233" s="66"/>
      <c r="I233" s="66"/>
      <c r="J233" s="66"/>
    </row>
    <row r="234" spans="1:10" ht="24.95" customHeight="1" x14ac:dyDescent="0.15">
      <c r="B234" s="71"/>
      <c r="C234" s="107"/>
      <c r="D234" s="108"/>
      <c r="E234" s="109">
        <v>4</v>
      </c>
      <c r="F234" s="110" t="s">
        <v>31</v>
      </c>
      <c r="G234" s="110"/>
      <c r="H234" s="110"/>
      <c r="I234" s="110"/>
      <c r="J234" s="8"/>
    </row>
    <row r="235" spans="1:10" ht="39.950000000000003" customHeight="1" x14ac:dyDescent="0.15">
      <c r="B235" s="71"/>
      <c r="C235" s="107"/>
      <c r="D235" s="108"/>
      <c r="E235" s="109">
        <v>5</v>
      </c>
      <c r="F235" s="127" t="s">
        <v>32</v>
      </c>
      <c r="G235" s="127"/>
      <c r="H235" s="127"/>
      <c r="I235" s="127"/>
      <c r="J235" s="8"/>
    </row>
    <row r="236" spans="1:10" ht="24.95" customHeight="1" x14ac:dyDescent="0.15">
      <c r="B236" s="71"/>
      <c r="C236" s="107"/>
      <c r="D236" s="108"/>
      <c r="E236" s="109">
        <v>6</v>
      </c>
      <c r="F236" s="110" t="s">
        <v>33</v>
      </c>
      <c r="G236" s="110"/>
      <c r="H236" s="110"/>
      <c r="I236" s="110"/>
      <c r="J236" s="8"/>
    </row>
    <row r="237" spans="1:10" ht="9.9499999999999993" customHeight="1" x14ac:dyDescent="0.15">
      <c r="E237" s="122"/>
    </row>
    <row r="238" spans="1:10" ht="24.95" customHeight="1" x14ac:dyDescent="0.15">
      <c r="A238" s="67" t="s">
        <v>146</v>
      </c>
      <c r="B238" s="67"/>
      <c r="C238" s="67"/>
      <c r="D238" s="67"/>
      <c r="E238" s="67"/>
      <c r="F238" s="67"/>
      <c r="G238" s="67"/>
      <c r="H238" s="67"/>
      <c r="I238" s="67"/>
      <c r="J238" s="67"/>
    </row>
    <row r="239" spans="1:10" ht="6" customHeight="1" x14ac:dyDescent="0.15">
      <c r="A239" s="46"/>
      <c r="B239" s="46"/>
      <c r="C239" s="125"/>
      <c r="D239" s="125"/>
      <c r="E239" s="125"/>
      <c r="F239" s="125"/>
      <c r="G239" s="125"/>
      <c r="H239" s="125"/>
      <c r="I239" s="125"/>
      <c r="J239" s="46"/>
    </row>
    <row r="240" spans="1:10" ht="35.1" customHeight="1" x14ac:dyDescent="0.15">
      <c r="A240" s="68" t="s">
        <v>56</v>
      </c>
      <c r="B240" s="68"/>
      <c r="C240" s="68"/>
      <c r="D240" s="68"/>
      <c r="E240" s="68"/>
      <c r="F240" s="68"/>
      <c r="G240" s="68"/>
      <c r="H240" s="68"/>
      <c r="I240" s="68"/>
      <c r="J240" s="68"/>
    </row>
    <row r="241" spans="1:10" ht="6" customHeight="1" x14ac:dyDescent="0.15">
      <c r="A241" s="46"/>
      <c r="B241" s="46"/>
      <c r="C241" s="125"/>
      <c r="D241" s="125"/>
      <c r="E241" s="125"/>
      <c r="F241" s="125"/>
      <c r="G241" s="125"/>
      <c r="H241" s="125"/>
      <c r="I241" s="125"/>
      <c r="J241" s="46"/>
    </row>
    <row r="242" spans="1:10" ht="24.95" customHeight="1" x14ac:dyDescent="0.15">
      <c r="A242" s="11"/>
      <c r="B242" s="6"/>
      <c r="C242" s="126"/>
      <c r="D242" s="126"/>
      <c r="E242" s="126"/>
      <c r="F242" s="126"/>
      <c r="G242" s="126"/>
      <c r="H242" s="126"/>
      <c r="I242" s="126"/>
      <c r="J242" s="6"/>
    </row>
    <row r="243" spans="1:10" ht="20.25" thickBot="1" x14ac:dyDescent="0.2">
      <c r="A243" s="15"/>
    </row>
    <row r="244" spans="1:10" ht="60" customHeight="1" thickTop="1" thickBot="1" x14ac:dyDescent="0.2">
      <c r="A244" s="14" t="s">
        <v>57</v>
      </c>
      <c r="C244" s="72" t="s">
        <v>37</v>
      </c>
      <c r="D244" s="73"/>
      <c r="E244" s="73"/>
      <c r="F244" s="73"/>
      <c r="G244" s="73"/>
      <c r="H244" s="73"/>
      <c r="I244" s="73"/>
      <c r="J244" s="74"/>
    </row>
    <row r="245" spans="1:10" ht="9.9499999999999993" customHeight="1" thickTop="1" x14ac:dyDescent="0.15"/>
    <row r="246" spans="1:10" ht="24.95" customHeight="1" x14ac:dyDescent="0.15">
      <c r="C246" s="105" t="s">
        <v>58</v>
      </c>
      <c r="D246" s="105"/>
      <c r="E246" s="105"/>
      <c r="F246" s="105" t="s">
        <v>11</v>
      </c>
      <c r="G246" s="105"/>
      <c r="H246" s="105"/>
      <c r="I246" s="75" t="s">
        <v>12</v>
      </c>
      <c r="J246" s="75"/>
    </row>
    <row r="247" spans="1:10" ht="45" customHeight="1" x14ac:dyDescent="0.15">
      <c r="C247" s="103">
        <f>C5</f>
        <v>0</v>
      </c>
      <c r="D247" s="103"/>
      <c r="E247" s="103"/>
      <c r="F247" s="103">
        <f>F5</f>
        <v>0</v>
      </c>
      <c r="G247" s="103"/>
      <c r="H247" s="103"/>
      <c r="I247" s="76">
        <f>I5</f>
        <v>0</v>
      </c>
      <c r="J247" s="76"/>
    </row>
    <row r="248" spans="1:10" ht="9.9499999999999993" customHeight="1" x14ac:dyDescent="0.15"/>
    <row r="249" spans="1:10" ht="24.95" customHeight="1" x14ac:dyDescent="0.15">
      <c r="C249" s="106" t="s">
        <v>9</v>
      </c>
      <c r="D249" s="75" t="s">
        <v>10</v>
      </c>
      <c r="E249" s="75"/>
      <c r="F249" s="75"/>
      <c r="G249" s="75"/>
      <c r="H249" s="75"/>
      <c r="I249" s="75"/>
      <c r="J249" s="75"/>
    </row>
    <row r="250" spans="1:10" ht="24.95" customHeight="1" x14ac:dyDescent="0.15">
      <c r="C250" s="107"/>
      <c r="D250" s="108"/>
      <c r="E250" s="109">
        <v>1</v>
      </c>
      <c r="F250" s="110" t="s">
        <v>45</v>
      </c>
      <c r="G250" s="110"/>
      <c r="H250" s="110"/>
      <c r="I250" s="110"/>
      <c r="J250" s="8"/>
    </row>
    <row r="251" spans="1:10" ht="24.95" customHeight="1" x14ac:dyDescent="0.15">
      <c r="C251" s="107"/>
      <c r="D251" s="108"/>
      <c r="E251" s="109">
        <v>2</v>
      </c>
      <c r="F251" s="110" t="s">
        <v>46</v>
      </c>
      <c r="G251" s="110"/>
      <c r="H251" s="110"/>
      <c r="I251" s="110"/>
      <c r="J251" s="8"/>
    </row>
    <row r="252" spans="1:10" ht="24.95" customHeight="1" x14ac:dyDescent="0.15">
      <c r="C252" s="107"/>
      <c r="D252" s="108"/>
      <c r="E252" s="109">
        <v>3</v>
      </c>
      <c r="F252" s="110" t="s">
        <v>49</v>
      </c>
      <c r="G252" s="110"/>
      <c r="H252" s="110"/>
      <c r="I252" s="110"/>
      <c r="J252" s="8"/>
    </row>
    <row r="253" spans="1:10" ht="24.95" customHeight="1" x14ac:dyDescent="0.15">
      <c r="C253" s="107"/>
      <c r="D253" s="108"/>
      <c r="E253" s="109">
        <v>4</v>
      </c>
      <c r="F253" s="110" t="s">
        <v>16</v>
      </c>
      <c r="G253" s="110"/>
      <c r="H253" s="110"/>
      <c r="I253" s="110"/>
      <c r="J253" s="8"/>
    </row>
    <row r="254" spans="1:10" ht="24.95" customHeight="1" x14ac:dyDescent="0.15">
      <c r="C254" s="111"/>
      <c r="D254" s="112"/>
      <c r="E254" s="113">
        <v>5</v>
      </c>
      <c r="F254" s="114" t="s">
        <v>17</v>
      </c>
      <c r="G254" s="114"/>
      <c r="H254" s="114"/>
      <c r="I254" s="114"/>
      <c r="J254" s="9"/>
    </row>
    <row r="255" spans="1:10" ht="45" customHeight="1" x14ac:dyDescent="0.15">
      <c r="C255" s="107"/>
      <c r="D255" s="115"/>
      <c r="E255" s="116"/>
      <c r="F255" s="117" t="s">
        <v>19</v>
      </c>
      <c r="G255" s="118"/>
      <c r="H255" s="118"/>
      <c r="I255" s="118"/>
      <c r="J255" s="10"/>
    </row>
    <row r="256" spans="1:10" ht="24.95" customHeight="1" x14ac:dyDescent="0.15">
      <c r="C256" s="107"/>
      <c r="D256" s="119"/>
      <c r="E256" s="120"/>
      <c r="F256" s="121" t="s">
        <v>18</v>
      </c>
      <c r="G256" s="121"/>
      <c r="H256" s="121"/>
      <c r="I256" s="121"/>
      <c r="J256" s="7"/>
    </row>
    <row r="257" spans="1:10" ht="9.9499999999999993" customHeight="1" x14ac:dyDescent="0.15">
      <c r="E257" s="122"/>
    </row>
    <row r="258" spans="1:10" ht="24.95" customHeight="1" x14ac:dyDescent="0.4">
      <c r="B258" s="66" t="s">
        <v>34</v>
      </c>
      <c r="C258" s="66"/>
      <c r="D258" s="66"/>
      <c r="E258" s="66"/>
      <c r="F258" s="66"/>
      <c r="G258" s="66"/>
      <c r="H258" s="66"/>
      <c r="I258" s="66"/>
      <c r="J258" s="66"/>
    </row>
    <row r="259" spans="1:10" ht="24.95" customHeight="1" x14ac:dyDescent="0.15">
      <c r="B259" s="71"/>
      <c r="C259" s="107"/>
      <c r="D259" s="108"/>
      <c r="E259" s="109">
        <v>6</v>
      </c>
      <c r="F259" s="110" t="s">
        <v>31</v>
      </c>
      <c r="G259" s="110"/>
      <c r="H259" s="110"/>
      <c r="I259" s="110"/>
      <c r="J259" s="8"/>
    </row>
    <row r="260" spans="1:10" ht="39.950000000000003" customHeight="1" x14ac:dyDescent="0.15">
      <c r="B260" s="71"/>
      <c r="C260" s="107"/>
      <c r="D260" s="108"/>
      <c r="E260" s="109">
        <v>7</v>
      </c>
      <c r="F260" s="127" t="s">
        <v>59</v>
      </c>
      <c r="G260" s="110"/>
      <c r="H260" s="110"/>
      <c r="I260" s="110"/>
      <c r="J260" s="8"/>
    </row>
    <row r="261" spans="1:10" ht="24.95" customHeight="1" x14ac:dyDescent="0.15">
      <c r="B261" s="71"/>
      <c r="C261" s="107"/>
      <c r="D261" s="108"/>
      <c r="E261" s="109">
        <v>8</v>
      </c>
      <c r="F261" s="110" t="s">
        <v>33</v>
      </c>
      <c r="G261" s="110"/>
      <c r="H261" s="110"/>
      <c r="I261" s="110"/>
      <c r="J261" s="8"/>
    </row>
    <row r="262" spans="1:10" ht="9.9499999999999993" customHeight="1" x14ac:dyDescent="0.15">
      <c r="E262" s="122"/>
    </row>
    <row r="263" spans="1:10" ht="24.95" customHeight="1" x14ac:dyDescent="0.15">
      <c r="A263" s="67" t="s">
        <v>51</v>
      </c>
      <c r="B263" s="67"/>
      <c r="C263" s="67"/>
      <c r="D263" s="67"/>
      <c r="E263" s="67"/>
      <c r="F263" s="67"/>
      <c r="G263" s="67"/>
      <c r="H263" s="67"/>
      <c r="I263" s="67"/>
      <c r="J263" s="67"/>
    </row>
    <row r="264" spans="1:10" ht="6" customHeight="1" x14ac:dyDescent="0.15">
      <c r="A264" s="27"/>
      <c r="B264" s="27"/>
      <c r="C264" s="125"/>
      <c r="D264" s="125"/>
      <c r="E264" s="125"/>
      <c r="F264" s="125"/>
      <c r="G264" s="125"/>
      <c r="H264" s="125"/>
      <c r="I264" s="125"/>
      <c r="J264" s="27"/>
    </row>
    <row r="265" spans="1:10" ht="35.1" customHeight="1" x14ac:dyDescent="0.15">
      <c r="A265" s="68" t="s">
        <v>56</v>
      </c>
      <c r="B265" s="68"/>
      <c r="C265" s="68"/>
      <c r="D265" s="68"/>
      <c r="E265" s="68"/>
      <c r="F265" s="68"/>
      <c r="G265" s="68"/>
      <c r="H265" s="68"/>
      <c r="I265" s="68"/>
      <c r="J265" s="68"/>
    </row>
    <row r="266" spans="1:10" ht="6" customHeight="1" x14ac:dyDescent="0.15">
      <c r="A266" s="27"/>
      <c r="B266" s="27"/>
      <c r="C266" s="125"/>
      <c r="D266" s="125"/>
      <c r="E266" s="125"/>
      <c r="F266" s="125"/>
      <c r="G266" s="125"/>
      <c r="H266" s="125"/>
      <c r="I266" s="125"/>
      <c r="J266" s="27"/>
    </row>
    <row r="267" spans="1:10" ht="35.1" customHeight="1" x14ac:dyDescent="0.15">
      <c r="A267" s="18" t="s">
        <v>60</v>
      </c>
      <c r="B267" s="64" t="s">
        <v>21</v>
      </c>
      <c r="C267" s="64"/>
      <c r="D267" s="64"/>
      <c r="E267" s="64"/>
      <c r="F267" s="64"/>
      <c r="G267" s="64"/>
      <c r="H267" s="64"/>
      <c r="I267" s="64"/>
      <c r="J267" s="64"/>
    </row>
    <row r="268" spans="1:10" ht="6" customHeight="1" x14ac:dyDescent="0.15">
      <c r="A268" s="11"/>
      <c r="B268" s="26"/>
      <c r="C268" s="123"/>
      <c r="D268" s="123"/>
      <c r="E268" s="123"/>
      <c r="F268" s="123"/>
      <c r="G268" s="123"/>
      <c r="H268" s="123"/>
      <c r="I268" s="123"/>
      <c r="J268" s="26"/>
    </row>
    <row r="269" spans="1:10" ht="54.95" customHeight="1" x14ac:dyDescent="0.15">
      <c r="A269" s="18" t="s">
        <v>61</v>
      </c>
      <c r="B269" s="64" t="s">
        <v>130</v>
      </c>
      <c r="C269" s="64"/>
      <c r="D269" s="64"/>
      <c r="E269" s="64"/>
      <c r="F269" s="64"/>
      <c r="G269" s="64"/>
      <c r="H269" s="64"/>
      <c r="I269" s="64"/>
      <c r="J269" s="64"/>
    </row>
    <row r="270" spans="1:10" ht="24.95" customHeight="1" x14ac:dyDescent="0.15">
      <c r="A270" s="11"/>
      <c r="B270" s="6"/>
      <c r="C270" s="126"/>
      <c r="D270" s="126"/>
      <c r="E270" s="126"/>
      <c r="F270" s="126"/>
      <c r="G270" s="126"/>
      <c r="H270" s="126"/>
      <c r="I270" s="126"/>
      <c r="J270" s="6"/>
    </row>
    <row r="271" spans="1:10" ht="20.25" thickBot="1" x14ac:dyDescent="0.2">
      <c r="A271" s="15"/>
    </row>
    <row r="272" spans="1:10" ht="60" customHeight="1" thickTop="1" thickBot="1" x14ac:dyDescent="0.2">
      <c r="A272" s="14" t="s">
        <v>22</v>
      </c>
      <c r="C272" s="72" t="s">
        <v>38</v>
      </c>
      <c r="D272" s="73"/>
      <c r="E272" s="73"/>
      <c r="F272" s="73"/>
      <c r="G272" s="73"/>
      <c r="H272" s="73"/>
      <c r="I272" s="73"/>
      <c r="J272" s="74"/>
    </row>
    <row r="273" spans="1:10" ht="9.9499999999999993" customHeight="1" thickTop="1" x14ac:dyDescent="0.15"/>
    <row r="274" spans="1:10" ht="24.95" customHeight="1" x14ac:dyDescent="0.15">
      <c r="C274" s="105" t="s">
        <v>8</v>
      </c>
      <c r="D274" s="105"/>
      <c r="E274" s="105"/>
      <c r="F274" s="105" t="s">
        <v>11</v>
      </c>
      <c r="G274" s="105"/>
      <c r="H274" s="105"/>
      <c r="I274" s="75" t="s">
        <v>12</v>
      </c>
      <c r="J274" s="75"/>
    </row>
    <row r="275" spans="1:10" ht="45" customHeight="1" x14ac:dyDescent="0.15">
      <c r="C275" s="103">
        <f>C5</f>
        <v>0</v>
      </c>
      <c r="D275" s="103"/>
      <c r="E275" s="103"/>
      <c r="F275" s="103">
        <f>F5</f>
        <v>0</v>
      </c>
      <c r="G275" s="103"/>
      <c r="H275" s="103"/>
      <c r="I275" s="76">
        <f>I5</f>
        <v>0</v>
      </c>
      <c r="J275" s="76"/>
    </row>
    <row r="276" spans="1:10" ht="9.9499999999999993" customHeight="1" x14ac:dyDescent="0.15"/>
    <row r="277" spans="1:10" ht="24.95" customHeight="1" x14ac:dyDescent="0.15">
      <c r="C277" s="106" t="s">
        <v>9</v>
      </c>
      <c r="D277" s="75" t="s">
        <v>10</v>
      </c>
      <c r="E277" s="75"/>
      <c r="F277" s="75"/>
      <c r="G277" s="75"/>
      <c r="H277" s="75"/>
      <c r="I277" s="75"/>
      <c r="J277" s="75"/>
    </row>
    <row r="278" spans="1:10" ht="24.95" customHeight="1" x14ac:dyDescent="0.15">
      <c r="C278" s="107"/>
      <c r="D278" s="108"/>
      <c r="E278" s="109">
        <v>1</v>
      </c>
      <c r="F278" s="110" t="s">
        <v>45</v>
      </c>
      <c r="G278" s="110"/>
      <c r="H278" s="110"/>
      <c r="I278" s="110"/>
      <c r="J278" s="8"/>
    </row>
    <row r="279" spans="1:10" ht="24.95" customHeight="1" x14ac:dyDescent="0.15">
      <c r="C279" s="107"/>
      <c r="D279" s="108"/>
      <c r="E279" s="109">
        <v>2</v>
      </c>
      <c r="F279" s="110" t="s">
        <v>46</v>
      </c>
      <c r="G279" s="110"/>
      <c r="H279" s="110"/>
      <c r="I279" s="110"/>
      <c r="J279" s="8"/>
    </row>
    <row r="280" spans="1:10" ht="9.9499999999999993" customHeight="1" x14ac:dyDescent="0.15">
      <c r="E280" s="122"/>
    </row>
    <row r="281" spans="1:10" ht="24.95" customHeight="1" x14ac:dyDescent="0.4">
      <c r="B281" s="66" t="s">
        <v>34</v>
      </c>
      <c r="C281" s="66"/>
      <c r="D281" s="66"/>
      <c r="E281" s="66"/>
      <c r="F281" s="66"/>
      <c r="G281" s="66"/>
      <c r="H281" s="66"/>
      <c r="I281" s="66"/>
      <c r="J281" s="66"/>
    </row>
    <row r="282" spans="1:10" ht="24.95" customHeight="1" x14ac:dyDescent="0.15">
      <c r="B282" s="71"/>
      <c r="C282" s="107"/>
      <c r="D282" s="108"/>
      <c r="E282" s="109">
        <v>3</v>
      </c>
      <c r="F282" s="110" t="s">
        <v>31</v>
      </c>
      <c r="G282" s="110"/>
      <c r="H282" s="110"/>
      <c r="I282" s="110"/>
      <c r="J282" s="8"/>
    </row>
    <row r="283" spans="1:10" ht="39.950000000000003" customHeight="1" x14ac:dyDescent="0.15">
      <c r="B283" s="71"/>
      <c r="C283" s="107"/>
      <c r="D283" s="108"/>
      <c r="E283" s="109">
        <v>4</v>
      </c>
      <c r="F283" s="127" t="s">
        <v>32</v>
      </c>
      <c r="G283" s="110"/>
      <c r="H283" s="110"/>
      <c r="I283" s="110"/>
      <c r="J283" s="8"/>
    </row>
    <row r="284" spans="1:10" ht="24.95" customHeight="1" x14ac:dyDescent="0.15">
      <c r="B284" s="71"/>
      <c r="C284" s="107"/>
      <c r="D284" s="108"/>
      <c r="E284" s="109">
        <v>5</v>
      </c>
      <c r="F284" s="110" t="s">
        <v>33</v>
      </c>
      <c r="G284" s="110"/>
      <c r="H284" s="110"/>
      <c r="I284" s="110"/>
      <c r="J284" s="8"/>
    </row>
    <row r="285" spans="1:10" ht="9.9499999999999993" customHeight="1" x14ac:dyDescent="0.15">
      <c r="E285" s="122"/>
    </row>
    <row r="286" spans="1:10" ht="24.95" customHeight="1" x14ac:dyDescent="0.15">
      <c r="A286" s="67" t="s">
        <v>52</v>
      </c>
      <c r="B286" s="67"/>
      <c r="C286" s="67"/>
      <c r="D286" s="67"/>
      <c r="E286" s="67"/>
      <c r="F286" s="67"/>
      <c r="G286" s="67"/>
      <c r="H286" s="67"/>
      <c r="I286" s="67"/>
      <c r="J286" s="67"/>
    </row>
    <row r="287" spans="1:10" ht="6" customHeight="1" x14ac:dyDescent="0.15">
      <c r="A287" s="32"/>
      <c r="B287" s="32"/>
      <c r="C287" s="125"/>
      <c r="D287" s="125"/>
      <c r="E287" s="125"/>
      <c r="F287" s="125"/>
      <c r="G287" s="125"/>
      <c r="H287" s="125"/>
      <c r="I287" s="125"/>
      <c r="J287" s="32"/>
    </row>
    <row r="288" spans="1:10" ht="35.1" customHeight="1" x14ac:dyDescent="0.15">
      <c r="A288" s="68" t="s">
        <v>56</v>
      </c>
      <c r="B288" s="68"/>
      <c r="C288" s="68"/>
      <c r="D288" s="68"/>
      <c r="E288" s="68"/>
      <c r="F288" s="68"/>
      <c r="G288" s="68"/>
      <c r="H288" s="68"/>
      <c r="I288" s="68"/>
      <c r="J288" s="68"/>
    </row>
    <row r="289" spans="1:10" ht="20.25" thickBot="1" x14ac:dyDescent="0.2">
      <c r="A289" s="15"/>
    </row>
    <row r="290" spans="1:10" ht="60" customHeight="1" thickTop="1" thickBot="1" x14ac:dyDescent="0.2">
      <c r="A290" s="14" t="s">
        <v>22</v>
      </c>
      <c r="C290" s="72" t="s">
        <v>91</v>
      </c>
      <c r="D290" s="73"/>
      <c r="E290" s="73"/>
      <c r="F290" s="73"/>
      <c r="G290" s="73"/>
      <c r="H290" s="73"/>
      <c r="I290" s="73"/>
      <c r="J290" s="74"/>
    </row>
    <row r="291" spans="1:10" ht="9.9499999999999993" customHeight="1" thickTop="1" x14ac:dyDescent="0.15"/>
    <row r="292" spans="1:10" ht="24.95" customHeight="1" x14ac:dyDescent="0.15">
      <c r="C292" s="105" t="s">
        <v>8</v>
      </c>
      <c r="D292" s="105"/>
      <c r="E292" s="105"/>
      <c r="F292" s="105" t="s">
        <v>11</v>
      </c>
      <c r="G292" s="105"/>
      <c r="H292" s="105"/>
      <c r="I292" s="75" t="s">
        <v>12</v>
      </c>
      <c r="J292" s="75"/>
    </row>
    <row r="293" spans="1:10" ht="45" customHeight="1" x14ac:dyDescent="0.15">
      <c r="C293" s="103">
        <f>C5</f>
        <v>0</v>
      </c>
      <c r="D293" s="103"/>
      <c r="E293" s="103"/>
      <c r="F293" s="103">
        <f>F5</f>
        <v>0</v>
      </c>
      <c r="G293" s="103"/>
      <c r="H293" s="103"/>
      <c r="I293" s="76">
        <f>I5</f>
        <v>0</v>
      </c>
      <c r="J293" s="76"/>
    </row>
    <row r="294" spans="1:10" ht="9.9499999999999993" customHeight="1" x14ac:dyDescent="0.15"/>
    <row r="295" spans="1:10" ht="24.95" customHeight="1" x14ac:dyDescent="0.15">
      <c r="C295" s="106" t="s">
        <v>9</v>
      </c>
      <c r="D295" s="75" t="s">
        <v>10</v>
      </c>
      <c r="E295" s="75"/>
      <c r="F295" s="75"/>
      <c r="G295" s="75"/>
      <c r="H295" s="75"/>
      <c r="I295" s="75"/>
      <c r="J295" s="75"/>
    </row>
    <row r="296" spans="1:10" ht="24.95" customHeight="1" x14ac:dyDescent="0.15">
      <c r="C296" s="107"/>
      <c r="D296" s="108"/>
      <c r="E296" s="109">
        <v>1</v>
      </c>
      <c r="F296" s="110" t="s">
        <v>45</v>
      </c>
      <c r="G296" s="110"/>
      <c r="H296" s="110"/>
      <c r="I296" s="110"/>
      <c r="J296" s="8"/>
    </row>
    <row r="297" spans="1:10" ht="24.95" customHeight="1" x14ac:dyDescent="0.15">
      <c r="C297" s="107"/>
      <c r="D297" s="108"/>
      <c r="E297" s="109">
        <v>2</v>
      </c>
      <c r="F297" s="110" t="s">
        <v>46</v>
      </c>
      <c r="G297" s="110"/>
      <c r="H297" s="110"/>
      <c r="I297" s="110"/>
      <c r="J297" s="8"/>
    </row>
    <row r="298" spans="1:10" ht="24.95" customHeight="1" x14ac:dyDescent="0.15">
      <c r="C298" s="107"/>
      <c r="D298" s="108"/>
      <c r="E298" s="109">
        <v>3</v>
      </c>
      <c r="F298" s="110" t="s">
        <v>49</v>
      </c>
      <c r="G298" s="110"/>
      <c r="H298" s="110"/>
      <c r="I298" s="110"/>
      <c r="J298" s="8"/>
    </row>
    <row r="299" spans="1:10" ht="24.95" customHeight="1" x14ac:dyDescent="0.15">
      <c r="C299" s="107"/>
      <c r="D299" s="108"/>
      <c r="E299" s="109">
        <v>4</v>
      </c>
      <c r="F299" s="110" t="s">
        <v>16</v>
      </c>
      <c r="G299" s="110"/>
      <c r="H299" s="110"/>
      <c r="I299" s="110"/>
      <c r="J299" s="8"/>
    </row>
    <row r="300" spans="1:10" ht="24.95" customHeight="1" x14ac:dyDescent="0.15">
      <c r="C300" s="111"/>
      <c r="D300" s="112"/>
      <c r="E300" s="113">
        <v>5</v>
      </c>
      <c r="F300" s="114" t="s">
        <v>17</v>
      </c>
      <c r="G300" s="114"/>
      <c r="H300" s="114"/>
      <c r="I300" s="114"/>
      <c r="J300" s="9"/>
    </row>
    <row r="301" spans="1:10" ht="45" customHeight="1" x14ac:dyDescent="0.15">
      <c r="C301" s="107"/>
      <c r="D301" s="115"/>
      <c r="E301" s="116"/>
      <c r="F301" s="117" t="s">
        <v>19</v>
      </c>
      <c r="G301" s="118"/>
      <c r="H301" s="118"/>
      <c r="I301" s="118"/>
      <c r="J301" s="10"/>
    </row>
    <row r="302" spans="1:10" ht="24.95" customHeight="1" x14ac:dyDescent="0.15">
      <c r="C302" s="107"/>
      <c r="D302" s="119"/>
      <c r="E302" s="120"/>
      <c r="F302" s="121" t="s">
        <v>18</v>
      </c>
      <c r="G302" s="121"/>
      <c r="H302" s="121"/>
      <c r="I302" s="121"/>
      <c r="J302" s="7"/>
    </row>
    <row r="303" spans="1:10" ht="9.9499999999999993" customHeight="1" x14ac:dyDescent="0.15">
      <c r="E303" s="122"/>
    </row>
    <row r="304" spans="1:10" ht="24.95" customHeight="1" x14ac:dyDescent="0.4">
      <c r="B304" s="66" t="s">
        <v>34</v>
      </c>
      <c r="C304" s="66"/>
      <c r="D304" s="66"/>
      <c r="E304" s="66"/>
      <c r="F304" s="66"/>
      <c r="G304" s="66"/>
      <c r="H304" s="66"/>
      <c r="I304" s="66"/>
      <c r="J304" s="66"/>
    </row>
    <row r="305" spans="1:10" ht="24.95" customHeight="1" x14ac:dyDescent="0.15">
      <c r="B305" s="71"/>
      <c r="C305" s="107"/>
      <c r="D305" s="108"/>
      <c r="E305" s="109">
        <v>6</v>
      </c>
      <c r="F305" s="110" t="s">
        <v>31</v>
      </c>
      <c r="G305" s="110"/>
      <c r="H305" s="110"/>
      <c r="I305" s="110"/>
      <c r="J305" s="8"/>
    </row>
    <row r="306" spans="1:10" ht="39.950000000000003" customHeight="1" x14ac:dyDescent="0.15">
      <c r="B306" s="71"/>
      <c r="C306" s="107"/>
      <c r="D306" s="108"/>
      <c r="E306" s="109">
        <v>7</v>
      </c>
      <c r="F306" s="127" t="s">
        <v>32</v>
      </c>
      <c r="G306" s="110"/>
      <c r="H306" s="110"/>
      <c r="I306" s="110"/>
      <c r="J306" s="8"/>
    </row>
    <row r="307" spans="1:10" ht="24.95" customHeight="1" x14ac:dyDescent="0.15">
      <c r="B307" s="71"/>
      <c r="C307" s="107"/>
      <c r="D307" s="108"/>
      <c r="E307" s="109">
        <v>8</v>
      </c>
      <c r="F307" s="110" t="s">
        <v>33</v>
      </c>
      <c r="G307" s="110"/>
      <c r="H307" s="110"/>
      <c r="I307" s="110"/>
      <c r="J307" s="8"/>
    </row>
    <row r="308" spans="1:10" ht="9.9499999999999993" customHeight="1" x14ac:dyDescent="0.15">
      <c r="E308" s="122"/>
    </row>
    <row r="309" spans="1:10" ht="24.95" customHeight="1" x14ac:dyDescent="0.15">
      <c r="A309" s="67" t="s">
        <v>92</v>
      </c>
      <c r="B309" s="67"/>
      <c r="C309" s="67"/>
      <c r="D309" s="67"/>
      <c r="E309" s="67"/>
      <c r="F309" s="67"/>
      <c r="G309" s="67"/>
      <c r="H309" s="67"/>
      <c r="I309" s="67"/>
      <c r="J309" s="67"/>
    </row>
    <row r="310" spans="1:10" ht="6" customHeight="1" x14ac:dyDescent="0.15">
      <c r="A310" s="46"/>
      <c r="B310" s="46"/>
      <c r="C310" s="125"/>
      <c r="D310" s="125"/>
      <c r="E310" s="125"/>
      <c r="F310" s="125"/>
      <c r="G310" s="125"/>
      <c r="H310" s="125"/>
      <c r="I310" s="125"/>
      <c r="J310" s="46"/>
    </row>
    <row r="311" spans="1:10" ht="35.1" customHeight="1" x14ac:dyDescent="0.15">
      <c r="A311" s="68" t="s">
        <v>56</v>
      </c>
      <c r="B311" s="68"/>
      <c r="C311" s="68"/>
      <c r="D311" s="68"/>
      <c r="E311" s="68"/>
      <c r="F311" s="68"/>
      <c r="G311" s="68"/>
      <c r="H311" s="68"/>
      <c r="I311" s="68"/>
      <c r="J311" s="68"/>
    </row>
    <row r="312" spans="1:10" ht="6" customHeight="1" x14ac:dyDescent="0.15">
      <c r="A312" s="46"/>
      <c r="B312" s="46"/>
      <c r="C312" s="125"/>
      <c r="D312" s="125"/>
      <c r="E312" s="125"/>
      <c r="F312" s="125"/>
      <c r="G312" s="125"/>
      <c r="H312" s="125"/>
      <c r="I312" s="125"/>
      <c r="J312" s="46"/>
    </row>
    <row r="313" spans="1:10" ht="35.1" customHeight="1" x14ac:dyDescent="0.15">
      <c r="A313" s="18" t="s">
        <v>28</v>
      </c>
      <c r="B313" s="64" t="s">
        <v>21</v>
      </c>
      <c r="C313" s="64"/>
      <c r="D313" s="64"/>
      <c r="E313" s="64"/>
      <c r="F313" s="64"/>
      <c r="G313" s="64"/>
      <c r="H313" s="64"/>
      <c r="I313" s="64"/>
      <c r="J313" s="64"/>
    </row>
    <row r="314" spans="1:10" ht="6" customHeight="1" x14ac:dyDescent="0.15">
      <c r="A314" s="11"/>
      <c r="B314" s="45"/>
      <c r="C314" s="123"/>
      <c r="D314" s="123"/>
      <c r="E314" s="123"/>
      <c r="F314" s="123"/>
      <c r="G314" s="123"/>
      <c r="H314" s="123"/>
      <c r="I314" s="123"/>
      <c r="J314" s="45"/>
    </row>
    <row r="315" spans="1:10" ht="54.95" customHeight="1" x14ac:dyDescent="0.15">
      <c r="A315" s="18" t="s">
        <v>29</v>
      </c>
      <c r="B315" s="64" t="s">
        <v>130</v>
      </c>
      <c r="C315" s="64"/>
      <c r="D315" s="64"/>
      <c r="E315" s="64"/>
      <c r="F315" s="64"/>
      <c r="G315" s="64"/>
      <c r="H315" s="64"/>
      <c r="I315" s="64"/>
      <c r="J315" s="64"/>
    </row>
    <row r="316" spans="1:10" ht="24.95" customHeight="1" x14ac:dyDescent="0.15">
      <c r="A316" s="11"/>
      <c r="B316" s="6"/>
      <c r="C316" s="126"/>
      <c r="D316" s="126"/>
      <c r="E316" s="126"/>
      <c r="F316" s="126"/>
      <c r="G316" s="126"/>
      <c r="H316" s="126"/>
      <c r="I316" s="126"/>
      <c r="J316" s="6"/>
    </row>
    <row r="317" spans="1:10" ht="20.25" thickBot="1" x14ac:dyDescent="0.2">
      <c r="A317" s="15"/>
    </row>
    <row r="318" spans="1:10" ht="60" customHeight="1" thickTop="1" thickBot="1" x14ac:dyDescent="0.2">
      <c r="A318" s="14" t="s">
        <v>22</v>
      </c>
      <c r="C318" s="72" t="s">
        <v>123</v>
      </c>
      <c r="D318" s="73"/>
      <c r="E318" s="73"/>
      <c r="F318" s="73"/>
      <c r="G318" s="73"/>
      <c r="H318" s="73"/>
      <c r="I318" s="73"/>
      <c r="J318" s="74"/>
    </row>
    <row r="319" spans="1:10" ht="9.9499999999999993" customHeight="1" thickTop="1" x14ac:dyDescent="0.15"/>
    <row r="320" spans="1:10" ht="24.95" customHeight="1" x14ac:dyDescent="0.15">
      <c r="C320" s="105" t="s">
        <v>8</v>
      </c>
      <c r="D320" s="105"/>
      <c r="E320" s="105"/>
      <c r="F320" s="105" t="s">
        <v>11</v>
      </c>
      <c r="G320" s="105"/>
      <c r="H320" s="105"/>
      <c r="I320" s="75" t="s">
        <v>12</v>
      </c>
      <c r="J320" s="75"/>
    </row>
    <row r="321" spans="1:10" ht="45" customHeight="1" x14ac:dyDescent="0.15">
      <c r="C321" s="103">
        <f>C5</f>
        <v>0</v>
      </c>
      <c r="D321" s="103"/>
      <c r="E321" s="103"/>
      <c r="F321" s="103">
        <f>F5</f>
        <v>0</v>
      </c>
      <c r="G321" s="103"/>
      <c r="H321" s="103"/>
      <c r="I321" s="76">
        <f>I5</f>
        <v>0</v>
      </c>
      <c r="J321" s="76"/>
    </row>
    <row r="322" spans="1:10" ht="9.9499999999999993" customHeight="1" x14ac:dyDescent="0.15"/>
    <row r="323" spans="1:10" ht="24.95" customHeight="1" x14ac:dyDescent="0.15">
      <c r="C323" s="106" t="s">
        <v>9</v>
      </c>
      <c r="D323" s="75" t="s">
        <v>10</v>
      </c>
      <c r="E323" s="75"/>
      <c r="F323" s="75"/>
      <c r="G323" s="75"/>
      <c r="H323" s="75"/>
      <c r="I323" s="75"/>
      <c r="J323" s="75"/>
    </row>
    <row r="324" spans="1:10" ht="24.95" customHeight="1" x14ac:dyDescent="0.15">
      <c r="C324" s="107"/>
      <c r="D324" s="108"/>
      <c r="E324" s="109">
        <v>1</v>
      </c>
      <c r="F324" s="110" t="s">
        <v>45</v>
      </c>
      <c r="G324" s="110"/>
      <c r="H324" s="110"/>
      <c r="I324" s="110"/>
      <c r="J324" s="8"/>
    </row>
    <row r="325" spans="1:10" ht="24.95" customHeight="1" x14ac:dyDescent="0.15">
      <c r="C325" s="107"/>
      <c r="D325" s="108"/>
      <c r="E325" s="109">
        <v>2</v>
      </c>
      <c r="F325" s="110" t="s">
        <v>46</v>
      </c>
      <c r="G325" s="110"/>
      <c r="H325" s="110"/>
      <c r="I325" s="110"/>
      <c r="J325" s="8"/>
    </row>
    <row r="326" spans="1:10" ht="24.95" customHeight="1" x14ac:dyDescent="0.15">
      <c r="C326" s="107"/>
      <c r="D326" s="108"/>
      <c r="E326" s="109">
        <v>3</v>
      </c>
      <c r="F326" s="110" t="s">
        <v>49</v>
      </c>
      <c r="G326" s="110"/>
      <c r="H326" s="110"/>
      <c r="I326" s="110"/>
      <c r="J326" s="8"/>
    </row>
    <row r="327" spans="1:10" ht="24.95" customHeight="1" x14ac:dyDescent="0.15">
      <c r="C327" s="107"/>
      <c r="D327" s="108"/>
      <c r="E327" s="109">
        <v>4</v>
      </c>
      <c r="F327" s="110" t="s">
        <v>16</v>
      </c>
      <c r="G327" s="110"/>
      <c r="H327" s="110"/>
      <c r="I327" s="110"/>
      <c r="J327" s="8"/>
    </row>
    <row r="328" spans="1:10" ht="24.95" customHeight="1" x14ac:dyDescent="0.15">
      <c r="C328" s="111"/>
      <c r="D328" s="112"/>
      <c r="E328" s="113">
        <v>5</v>
      </c>
      <c r="F328" s="114" t="s">
        <v>17</v>
      </c>
      <c r="G328" s="114"/>
      <c r="H328" s="114"/>
      <c r="I328" s="114"/>
      <c r="J328" s="9"/>
    </row>
    <row r="329" spans="1:10" ht="45" customHeight="1" x14ac:dyDescent="0.15">
      <c r="C329" s="107"/>
      <c r="D329" s="115"/>
      <c r="E329" s="116"/>
      <c r="F329" s="117" t="s">
        <v>19</v>
      </c>
      <c r="G329" s="118"/>
      <c r="H329" s="118"/>
      <c r="I329" s="118"/>
      <c r="J329" s="10"/>
    </row>
    <row r="330" spans="1:10" ht="24.95" customHeight="1" x14ac:dyDescent="0.15">
      <c r="C330" s="107"/>
      <c r="D330" s="119"/>
      <c r="E330" s="120"/>
      <c r="F330" s="121" t="s">
        <v>18</v>
      </c>
      <c r="G330" s="121"/>
      <c r="H330" s="121"/>
      <c r="I330" s="121"/>
      <c r="J330" s="7"/>
    </row>
    <row r="331" spans="1:10" ht="24.95" customHeight="1" x14ac:dyDescent="0.15">
      <c r="A331" s="69" t="s">
        <v>124</v>
      </c>
      <c r="B331" s="70"/>
      <c r="C331" s="107"/>
      <c r="D331" s="108"/>
      <c r="E331" s="109">
        <v>6</v>
      </c>
      <c r="F331" s="110" t="s">
        <v>50</v>
      </c>
      <c r="G331" s="110"/>
      <c r="H331" s="110"/>
      <c r="I331" s="110"/>
      <c r="J331" s="8"/>
    </row>
    <row r="332" spans="1:10" ht="9.9499999999999993" customHeight="1" x14ac:dyDescent="0.15">
      <c r="E332" s="122"/>
    </row>
    <row r="333" spans="1:10" ht="24.95" customHeight="1" x14ac:dyDescent="0.4">
      <c r="B333" s="66" t="s">
        <v>34</v>
      </c>
      <c r="C333" s="66"/>
      <c r="D333" s="66"/>
      <c r="E333" s="66"/>
      <c r="F333" s="66"/>
      <c r="G333" s="66"/>
      <c r="H333" s="66"/>
      <c r="I333" s="66"/>
      <c r="J333" s="66"/>
    </row>
    <row r="334" spans="1:10" ht="24.95" customHeight="1" x14ac:dyDescent="0.15">
      <c r="B334" s="71"/>
      <c r="C334" s="107"/>
      <c r="D334" s="108"/>
      <c r="E334" s="109">
        <v>7</v>
      </c>
      <c r="F334" s="110" t="s">
        <v>31</v>
      </c>
      <c r="G334" s="110"/>
      <c r="H334" s="110"/>
      <c r="I334" s="110"/>
      <c r="J334" s="8"/>
    </row>
    <row r="335" spans="1:10" ht="39.950000000000003" customHeight="1" x14ac:dyDescent="0.15">
      <c r="B335" s="71"/>
      <c r="C335" s="107"/>
      <c r="D335" s="108"/>
      <c r="E335" s="109">
        <v>8</v>
      </c>
      <c r="F335" s="127" t="s">
        <v>32</v>
      </c>
      <c r="G335" s="110"/>
      <c r="H335" s="110"/>
      <c r="I335" s="110"/>
      <c r="J335" s="8"/>
    </row>
    <row r="336" spans="1:10" ht="24.95" customHeight="1" x14ac:dyDescent="0.15">
      <c r="B336" s="71"/>
      <c r="C336" s="107"/>
      <c r="D336" s="108"/>
      <c r="E336" s="109">
        <v>9</v>
      </c>
      <c r="F336" s="110" t="s">
        <v>33</v>
      </c>
      <c r="G336" s="110"/>
      <c r="H336" s="110"/>
      <c r="I336" s="110"/>
      <c r="J336" s="8"/>
    </row>
    <row r="337" spans="1:10" ht="9.9499999999999993" customHeight="1" x14ac:dyDescent="0.15">
      <c r="E337" s="122"/>
    </row>
    <row r="338" spans="1:10" ht="24.95" customHeight="1" x14ac:dyDescent="0.15">
      <c r="A338" s="67" t="s">
        <v>125</v>
      </c>
      <c r="B338" s="67"/>
      <c r="C338" s="67"/>
      <c r="D338" s="67"/>
      <c r="E338" s="67"/>
      <c r="F338" s="67"/>
      <c r="G338" s="67"/>
      <c r="H338" s="67"/>
      <c r="I338" s="67"/>
      <c r="J338" s="67"/>
    </row>
    <row r="339" spans="1:10" ht="6" customHeight="1" x14ac:dyDescent="0.15">
      <c r="A339" s="54"/>
      <c r="B339" s="54"/>
      <c r="C339" s="125"/>
      <c r="D339" s="125"/>
      <c r="E339" s="125"/>
      <c r="F339" s="125"/>
      <c r="G339" s="125"/>
      <c r="H339" s="125"/>
      <c r="I339" s="125"/>
      <c r="J339" s="54"/>
    </row>
    <row r="340" spans="1:10" ht="35.1" customHeight="1" x14ac:dyDescent="0.15">
      <c r="A340" s="68" t="s">
        <v>56</v>
      </c>
      <c r="B340" s="68"/>
      <c r="C340" s="68"/>
      <c r="D340" s="68"/>
      <c r="E340" s="68"/>
      <c r="F340" s="68"/>
      <c r="G340" s="68"/>
      <c r="H340" s="68"/>
      <c r="I340" s="68"/>
      <c r="J340" s="68"/>
    </row>
    <row r="341" spans="1:10" ht="6" customHeight="1" x14ac:dyDescent="0.15">
      <c r="A341" s="54"/>
      <c r="B341" s="54"/>
      <c r="C341" s="125"/>
      <c r="D341" s="125"/>
      <c r="E341" s="125"/>
      <c r="F341" s="125"/>
      <c r="G341" s="125"/>
      <c r="H341" s="125"/>
      <c r="I341" s="125"/>
      <c r="J341" s="54"/>
    </row>
    <row r="342" spans="1:10" ht="35.1" customHeight="1" x14ac:dyDescent="0.15">
      <c r="A342" s="18" t="s">
        <v>28</v>
      </c>
      <c r="B342" s="64" t="s">
        <v>21</v>
      </c>
      <c r="C342" s="64"/>
      <c r="D342" s="64"/>
      <c r="E342" s="64"/>
      <c r="F342" s="64"/>
      <c r="G342" s="64"/>
      <c r="H342" s="64"/>
      <c r="I342" s="64"/>
      <c r="J342" s="64"/>
    </row>
    <row r="343" spans="1:10" ht="6" customHeight="1" x14ac:dyDescent="0.15">
      <c r="A343" s="11"/>
      <c r="B343" s="53"/>
      <c r="C343" s="123"/>
      <c r="D343" s="123"/>
      <c r="E343" s="123"/>
      <c r="F343" s="123"/>
      <c r="G343" s="123"/>
      <c r="H343" s="123"/>
      <c r="I343" s="123"/>
      <c r="J343" s="53"/>
    </row>
    <row r="344" spans="1:10" ht="54.95" customHeight="1" x14ac:dyDescent="0.15">
      <c r="A344" s="18" t="s">
        <v>29</v>
      </c>
      <c r="B344" s="64" t="s">
        <v>130</v>
      </c>
      <c r="C344" s="64"/>
      <c r="D344" s="64"/>
      <c r="E344" s="64"/>
      <c r="F344" s="64"/>
      <c r="G344" s="64"/>
      <c r="H344" s="64"/>
      <c r="I344" s="64"/>
      <c r="J344" s="64"/>
    </row>
    <row r="345" spans="1:10" ht="20.25" thickBot="1" x14ac:dyDescent="0.2">
      <c r="A345" s="15"/>
    </row>
    <row r="346" spans="1:10" ht="60" customHeight="1" thickTop="1" thickBot="1" x14ac:dyDescent="0.2">
      <c r="A346" s="14" t="s">
        <v>22</v>
      </c>
      <c r="C346" s="72" t="s">
        <v>126</v>
      </c>
      <c r="D346" s="73"/>
      <c r="E346" s="73"/>
      <c r="F346" s="73"/>
      <c r="G346" s="73"/>
      <c r="H346" s="73"/>
      <c r="I346" s="73"/>
      <c r="J346" s="74"/>
    </row>
    <row r="347" spans="1:10" ht="9.9499999999999993" customHeight="1" thickTop="1" x14ac:dyDescent="0.15"/>
    <row r="348" spans="1:10" ht="24.95" customHeight="1" x14ac:dyDescent="0.15">
      <c r="C348" s="105" t="s">
        <v>8</v>
      </c>
      <c r="D348" s="105"/>
      <c r="E348" s="105"/>
      <c r="F348" s="105" t="s">
        <v>11</v>
      </c>
      <c r="G348" s="105"/>
      <c r="H348" s="105"/>
      <c r="I348" s="75" t="s">
        <v>12</v>
      </c>
      <c r="J348" s="75"/>
    </row>
    <row r="349" spans="1:10" ht="45" customHeight="1" x14ac:dyDescent="0.15">
      <c r="C349" s="103">
        <f t="shared" ref="C349:E349" si="0">C5</f>
        <v>0</v>
      </c>
      <c r="D349" s="103"/>
      <c r="E349" s="103"/>
      <c r="F349" s="103">
        <f>F5</f>
        <v>0</v>
      </c>
      <c r="G349" s="103"/>
      <c r="H349" s="103"/>
      <c r="I349" s="76">
        <f>I5</f>
        <v>0</v>
      </c>
      <c r="J349" s="76"/>
    </row>
    <row r="350" spans="1:10" ht="9.9499999999999993" customHeight="1" x14ac:dyDescent="0.15"/>
    <row r="351" spans="1:10" ht="24.95" customHeight="1" x14ac:dyDescent="0.15">
      <c r="C351" s="106" t="s">
        <v>9</v>
      </c>
      <c r="D351" s="75" t="s">
        <v>10</v>
      </c>
      <c r="E351" s="75"/>
      <c r="F351" s="75"/>
      <c r="G351" s="75"/>
      <c r="H351" s="75"/>
      <c r="I351" s="75"/>
      <c r="J351" s="75"/>
    </row>
    <row r="352" spans="1:10" ht="24.95" customHeight="1" x14ac:dyDescent="0.15">
      <c r="C352" s="107"/>
      <c r="D352" s="108"/>
      <c r="E352" s="109">
        <v>1</v>
      </c>
      <c r="F352" s="110" t="s">
        <v>43</v>
      </c>
      <c r="G352" s="110"/>
      <c r="H352" s="110"/>
      <c r="I352" s="110"/>
      <c r="J352" s="8"/>
    </row>
    <row r="353" spans="1:10" ht="24.95" customHeight="1" x14ac:dyDescent="0.15">
      <c r="C353" s="107"/>
      <c r="D353" s="108"/>
      <c r="E353" s="109">
        <v>2</v>
      </c>
      <c r="F353" s="110" t="s">
        <v>127</v>
      </c>
      <c r="G353" s="110"/>
      <c r="H353" s="110"/>
      <c r="I353" s="110"/>
      <c r="J353" s="8"/>
    </row>
    <row r="354" spans="1:10" ht="24.95" customHeight="1" x14ac:dyDescent="0.15">
      <c r="C354" s="107"/>
      <c r="D354" s="108"/>
      <c r="E354" s="109">
        <v>3</v>
      </c>
      <c r="F354" s="110" t="s">
        <v>49</v>
      </c>
      <c r="G354" s="110"/>
      <c r="H354" s="110"/>
      <c r="I354" s="110"/>
      <c r="J354" s="8"/>
    </row>
    <row r="355" spans="1:10" ht="24.95" customHeight="1" x14ac:dyDescent="0.15">
      <c r="C355" s="107"/>
      <c r="D355" s="108"/>
      <c r="E355" s="109">
        <v>4</v>
      </c>
      <c r="F355" s="110" t="s">
        <v>16</v>
      </c>
      <c r="G355" s="110"/>
      <c r="H355" s="110"/>
      <c r="I355" s="110"/>
      <c r="J355" s="8"/>
    </row>
    <row r="356" spans="1:10" ht="24.95" customHeight="1" x14ac:dyDescent="0.15">
      <c r="C356" s="111"/>
      <c r="D356" s="112"/>
      <c r="E356" s="113">
        <v>5</v>
      </c>
      <c r="F356" s="114" t="s">
        <v>17</v>
      </c>
      <c r="G356" s="114"/>
      <c r="H356" s="114"/>
      <c r="I356" s="114"/>
      <c r="J356" s="9"/>
    </row>
    <row r="357" spans="1:10" ht="45" customHeight="1" x14ac:dyDescent="0.15">
      <c r="C357" s="107"/>
      <c r="D357" s="115"/>
      <c r="E357" s="116"/>
      <c r="F357" s="117" t="s">
        <v>19</v>
      </c>
      <c r="G357" s="118"/>
      <c r="H357" s="118"/>
      <c r="I357" s="118"/>
      <c r="J357" s="10"/>
    </row>
    <row r="358" spans="1:10" ht="24.95" customHeight="1" x14ac:dyDescent="0.15">
      <c r="C358" s="107"/>
      <c r="D358" s="119"/>
      <c r="E358" s="120"/>
      <c r="F358" s="121" t="s">
        <v>18</v>
      </c>
      <c r="G358" s="121"/>
      <c r="H358" s="121"/>
      <c r="I358" s="121"/>
      <c r="J358" s="7"/>
    </row>
    <row r="359" spans="1:10" ht="9.9499999999999993" customHeight="1" x14ac:dyDescent="0.15">
      <c r="E359" s="122"/>
    </row>
    <row r="360" spans="1:10" ht="24.95" customHeight="1" x14ac:dyDescent="0.4">
      <c r="B360" s="66" t="s">
        <v>34</v>
      </c>
      <c r="C360" s="66"/>
      <c r="D360" s="66"/>
      <c r="E360" s="66"/>
      <c r="F360" s="66"/>
      <c r="G360" s="66"/>
      <c r="H360" s="66"/>
      <c r="I360" s="66"/>
      <c r="J360" s="66"/>
    </row>
    <row r="361" spans="1:10" ht="24.95" customHeight="1" x14ac:dyDescent="0.15">
      <c r="B361" s="71"/>
      <c r="C361" s="107"/>
      <c r="D361" s="108"/>
      <c r="E361" s="109">
        <v>6</v>
      </c>
      <c r="F361" s="110" t="s">
        <v>31</v>
      </c>
      <c r="G361" s="110"/>
      <c r="H361" s="110"/>
      <c r="I361" s="110"/>
      <c r="J361" s="8"/>
    </row>
    <row r="362" spans="1:10" ht="39.950000000000003" customHeight="1" x14ac:dyDescent="0.15">
      <c r="B362" s="71"/>
      <c r="C362" s="107"/>
      <c r="D362" s="108"/>
      <c r="E362" s="109">
        <v>7</v>
      </c>
      <c r="F362" s="127" t="s">
        <v>32</v>
      </c>
      <c r="G362" s="110"/>
      <c r="H362" s="110"/>
      <c r="I362" s="110"/>
      <c r="J362" s="8"/>
    </row>
    <row r="363" spans="1:10" ht="24.95" customHeight="1" x14ac:dyDescent="0.15">
      <c r="B363" s="71"/>
      <c r="C363" s="107"/>
      <c r="D363" s="108"/>
      <c r="E363" s="109">
        <v>8</v>
      </c>
      <c r="F363" s="110" t="s">
        <v>33</v>
      </c>
      <c r="G363" s="110"/>
      <c r="H363" s="110"/>
      <c r="I363" s="110"/>
      <c r="J363" s="8"/>
    </row>
    <row r="364" spans="1:10" ht="9.9499999999999993" customHeight="1" x14ac:dyDescent="0.15">
      <c r="E364" s="122"/>
    </row>
    <row r="365" spans="1:10" ht="24.95" customHeight="1" x14ac:dyDescent="0.15">
      <c r="A365" s="67" t="s">
        <v>128</v>
      </c>
      <c r="B365" s="67"/>
      <c r="C365" s="67"/>
      <c r="D365" s="67"/>
      <c r="E365" s="67"/>
      <c r="F365" s="67"/>
      <c r="G365" s="67"/>
      <c r="H365" s="67"/>
      <c r="I365" s="67"/>
      <c r="J365" s="67"/>
    </row>
    <row r="366" spans="1:10" ht="6" customHeight="1" x14ac:dyDescent="0.15">
      <c r="A366" s="54"/>
      <c r="B366" s="54"/>
      <c r="C366" s="125"/>
      <c r="D366" s="125"/>
      <c r="E366" s="125"/>
      <c r="F366" s="125"/>
      <c r="G366" s="125"/>
      <c r="H366" s="125"/>
      <c r="I366" s="125"/>
      <c r="J366" s="54"/>
    </row>
    <row r="367" spans="1:10" ht="35.1" customHeight="1" x14ac:dyDescent="0.15">
      <c r="A367" s="68" t="s">
        <v>147</v>
      </c>
      <c r="B367" s="68"/>
      <c r="C367" s="68"/>
      <c r="D367" s="68"/>
      <c r="E367" s="68"/>
      <c r="F367" s="68"/>
      <c r="G367" s="68"/>
      <c r="H367" s="68"/>
      <c r="I367" s="68"/>
      <c r="J367" s="68"/>
    </row>
    <row r="368" spans="1:10" ht="6" customHeight="1" x14ac:dyDescent="0.15">
      <c r="A368" s="11"/>
      <c r="B368" s="53"/>
      <c r="C368" s="123"/>
      <c r="D368" s="123"/>
      <c r="E368" s="123"/>
      <c r="F368" s="123"/>
      <c r="G368" s="123"/>
      <c r="H368" s="123"/>
      <c r="I368" s="123"/>
      <c r="J368" s="53"/>
    </row>
    <row r="369" spans="1:10" ht="35.1" customHeight="1" x14ac:dyDescent="0.15">
      <c r="A369" s="18" t="s">
        <v>28</v>
      </c>
      <c r="B369" s="64" t="s">
        <v>21</v>
      </c>
      <c r="C369" s="64"/>
      <c r="D369" s="64"/>
      <c r="E369" s="64"/>
      <c r="F369" s="64"/>
      <c r="G369" s="64"/>
      <c r="H369" s="64"/>
      <c r="I369" s="64"/>
      <c r="J369" s="64"/>
    </row>
    <row r="370" spans="1:10" ht="9" customHeight="1" x14ac:dyDescent="0.15">
      <c r="A370" s="18"/>
      <c r="B370" s="53"/>
      <c r="C370" s="123"/>
      <c r="D370" s="123"/>
      <c r="E370" s="123"/>
      <c r="F370" s="123"/>
      <c r="G370" s="123"/>
      <c r="H370" s="123"/>
      <c r="I370" s="123"/>
      <c r="J370" s="53"/>
    </row>
    <row r="371" spans="1:10" ht="60" customHeight="1" x14ac:dyDescent="0.15">
      <c r="A371" s="18" t="s">
        <v>29</v>
      </c>
      <c r="B371" s="64" t="s">
        <v>130</v>
      </c>
      <c r="C371" s="64"/>
      <c r="D371" s="64"/>
      <c r="E371" s="64"/>
      <c r="F371" s="64"/>
      <c r="G371" s="64"/>
      <c r="H371" s="64"/>
      <c r="I371" s="64"/>
      <c r="J371" s="64"/>
    </row>
    <row r="372" spans="1:10" ht="6.75" customHeight="1" x14ac:dyDescent="0.15">
      <c r="A372" s="11"/>
      <c r="B372" s="6"/>
      <c r="C372" s="126"/>
      <c r="D372" s="126"/>
      <c r="E372" s="126"/>
      <c r="F372" s="126"/>
      <c r="G372" s="126"/>
      <c r="H372" s="126"/>
      <c r="I372" s="126"/>
      <c r="J372" s="6"/>
    </row>
    <row r="373" spans="1:10" ht="24.95" customHeight="1" thickBot="1" x14ac:dyDescent="0.2">
      <c r="A373" s="11"/>
      <c r="B373" s="6"/>
      <c r="C373" s="126"/>
      <c r="D373" s="126"/>
      <c r="E373" s="126"/>
      <c r="F373" s="126"/>
      <c r="G373" s="126"/>
      <c r="H373" s="126"/>
      <c r="I373" s="126"/>
      <c r="J373" s="6"/>
    </row>
    <row r="374" spans="1:10" ht="60" customHeight="1" thickTop="1" thickBot="1" x14ac:dyDescent="0.2">
      <c r="A374" s="14" t="s">
        <v>22</v>
      </c>
      <c r="C374" s="72" t="s">
        <v>39</v>
      </c>
      <c r="D374" s="73"/>
      <c r="E374" s="73"/>
      <c r="F374" s="73"/>
      <c r="G374" s="73"/>
      <c r="H374" s="73"/>
      <c r="I374" s="73"/>
      <c r="J374" s="74"/>
    </row>
    <row r="375" spans="1:10" ht="9.9499999999999993" customHeight="1" thickTop="1" x14ac:dyDescent="0.15"/>
    <row r="376" spans="1:10" ht="24.95" customHeight="1" x14ac:dyDescent="0.15">
      <c r="C376" s="105" t="s">
        <v>8</v>
      </c>
      <c r="D376" s="105"/>
      <c r="E376" s="105"/>
      <c r="F376" s="105" t="s">
        <v>11</v>
      </c>
      <c r="G376" s="105"/>
      <c r="H376" s="105"/>
      <c r="I376" s="75" t="s">
        <v>12</v>
      </c>
      <c r="J376" s="75"/>
    </row>
    <row r="377" spans="1:10" ht="45" customHeight="1" x14ac:dyDescent="0.15">
      <c r="C377" s="103">
        <f>C5</f>
        <v>0</v>
      </c>
      <c r="D377" s="103"/>
      <c r="E377" s="103"/>
      <c r="F377" s="103">
        <f>F5</f>
        <v>0</v>
      </c>
      <c r="G377" s="103"/>
      <c r="H377" s="103"/>
      <c r="I377" s="76">
        <f>I5</f>
        <v>0</v>
      </c>
      <c r="J377" s="76"/>
    </row>
    <row r="378" spans="1:10" ht="9.9499999999999993" customHeight="1" x14ac:dyDescent="0.15"/>
    <row r="379" spans="1:10" ht="24.95" customHeight="1" x14ac:dyDescent="0.15">
      <c r="C379" s="106" t="s">
        <v>9</v>
      </c>
      <c r="D379" s="75" t="s">
        <v>10</v>
      </c>
      <c r="E379" s="75"/>
      <c r="F379" s="75"/>
      <c r="G379" s="75"/>
      <c r="H379" s="75"/>
      <c r="I379" s="75"/>
      <c r="J379" s="75"/>
    </row>
    <row r="380" spans="1:10" ht="24.95" customHeight="1" x14ac:dyDescent="0.15">
      <c r="C380" s="107"/>
      <c r="D380" s="108"/>
      <c r="E380" s="109">
        <v>1</v>
      </c>
      <c r="F380" s="110" t="s">
        <v>45</v>
      </c>
      <c r="G380" s="110"/>
      <c r="H380" s="110"/>
      <c r="I380" s="110"/>
      <c r="J380" s="8"/>
    </row>
    <row r="381" spans="1:10" ht="24.95" customHeight="1" x14ac:dyDescent="0.15">
      <c r="C381" s="107"/>
      <c r="D381" s="108"/>
      <c r="E381" s="109">
        <v>2</v>
      </c>
      <c r="F381" s="110" t="s">
        <v>46</v>
      </c>
      <c r="G381" s="110"/>
      <c r="H381" s="110"/>
      <c r="I381" s="110"/>
      <c r="J381" s="8"/>
    </row>
    <row r="382" spans="1:10" ht="24.95" customHeight="1" x14ac:dyDescent="0.15">
      <c r="C382" s="107"/>
      <c r="D382" s="108"/>
      <c r="E382" s="109">
        <v>3</v>
      </c>
      <c r="F382" s="110" t="s">
        <v>49</v>
      </c>
      <c r="G382" s="110"/>
      <c r="H382" s="110"/>
      <c r="I382" s="110"/>
      <c r="J382" s="8"/>
    </row>
    <row r="383" spans="1:10" ht="24.95" customHeight="1" x14ac:dyDescent="0.15">
      <c r="C383" s="107"/>
      <c r="D383" s="108"/>
      <c r="E383" s="109">
        <v>4</v>
      </c>
      <c r="F383" s="110" t="s">
        <v>16</v>
      </c>
      <c r="G383" s="110"/>
      <c r="H383" s="110"/>
      <c r="I383" s="110"/>
      <c r="J383" s="8"/>
    </row>
    <row r="384" spans="1:10" ht="24.95" customHeight="1" x14ac:dyDescent="0.15">
      <c r="C384" s="111"/>
      <c r="D384" s="112"/>
      <c r="E384" s="113">
        <v>5</v>
      </c>
      <c r="F384" s="114" t="s">
        <v>17</v>
      </c>
      <c r="G384" s="114"/>
      <c r="H384" s="114"/>
      <c r="I384" s="114"/>
      <c r="J384" s="9"/>
    </row>
    <row r="385" spans="1:10" ht="45" customHeight="1" x14ac:dyDescent="0.15">
      <c r="C385" s="107"/>
      <c r="D385" s="115"/>
      <c r="E385" s="116"/>
      <c r="F385" s="117" t="s">
        <v>19</v>
      </c>
      <c r="G385" s="118"/>
      <c r="H385" s="118"/>
      <c r="I385" s="118"/>
      <c r="J385" s="10"/>
    </row>
    <row r="386" spans="1:10" ht="24.95" customHeight="1" x14ac:dyDescent="0.15">
      <c r="C386" s="107"/>
      <c r="D386" s="119"/>
      <c r="E386" s="120"/>
      <c r="F386" s="121" t="s">
        <v>18</v>
      </c>
      <c r="G386" s="121"/>
      <c r="H386" s="121"/>
      <c r="I386" s="121"/>
      <c r="J386" s="7"/>
    </row>
    <row r="387" spans="1:10" ht="9.9499999999999993" customHeight="1" x14ac:dyDescent="0.15">
      <c r="E387" s="122"/>
    </row>
    <row r="388" spans="1:10" ht="24.95" customHeight="1" x14ac:dyDescent="0.4">
      <c r="B388" s="66" t="s">
        <v>34</v>
      </c>
      <c r="C388" s="66"/>
      <c r="D388" s="66"/>
      <c r="E388" s="66"/>
      <c r="F388" s="66"/>
      <c r="G388" s="66"/>
      <c r="H388" s="66"/>
      <c r="I388" s="66"/>
      <c r="J388" s="66"/>
    </row>
    <row r="389" spans="1:10" ht="24.95" customHeight="1" x14ac:dyDescent="0.15">
      <c r="B389" s="71"/>
      <c r="C389" s="107"/>
      <c r="D389" s="108"/>
      <c r="E389" s="109">
        <v>6</v>
      </c>
      <c r="F389" s="110" t="s">
        <v>31</v>
      </c>
      <c r="G389" s="110"/>
      <c r="H389" s="110"/>
      <c r="I389" s="110"/>
      <c r="J389" s="8"/>
    </row>
    <row r="390" spans="1:10" ht="39.950000000000003" customHeight="1" x14ac:dyDescent="0.15">
      <c r="B390" s="71"/>
      <c r="C390" s="107"/>
      <c r="D390" s="108"/>
      <c r="E390" s="109">
        <v>7</v>
      </c>
      <c r="F390" s="127" t="s">
        <v>32</v>
      </c>
      <c r="G390" s="110"/>
      <c r="H390" s="110"/>
      <c r="I390" s="110"/>
      <c r="J390" s="8"/>
    </row>
    <row r="391" spans="1:10" ht="24.95" customHeight="1" x14ac:dyDescent="0.15">
      <c r="B391" s="71"/>
      <c r="C391" s="107"/>
      <c r="D391" s="108"/>
      <c r="E391" s="109">
        <v>8</v>
      </c>
      <c r="F391" s="110" t="s">
        <v>33</v>
      </c>
      <c r="G391" s="110"/>
      <c r="H391" s="110"/>
      <c r="I391" s="110"/>
      <c r="J391" s="8"/>
    </row>
    <row r="392" spans="1:10" ht="9.9499999999999993" customHeight="1" x14ac:dyDescent="0.15">
      <c r="E392" s="122"/>
    </row>
    <row r="393" spans="1:10" ht="24.95" customHeight="1" x14ac:dyDescent="0.15">
      <c r="A393" s="67" t="s">
        <v>53</v>
      </c>
      <c r="B393" s="67"/>
      <c r="C393" s="67"/>
      <c r="D393" s="67"/>
      <c r="E393" s="67"/>
      <c r="F393" s="67"/>
      <c r="G393" s="67"/>
      <c r="H393" s="67"/>
      <c r="I393" s="67"/>
      <c r="J393" s="67"/>
    </row>
    <row r="394" spans="1:10" ht="6" customHeight="1" x14ac:dyDescent="0.15">
      <c r="A394" s="21"/>
      <c r="B394" s="21"/>
      <c r="C394" s="125"/>
      <c r="D394" s="125"/>
      <c r="E394" s="125"/>
      <c r="F394" s="125"/>
      <c r="G394" s="125"/>
      <c r="H394" s="125"/>
      <c r="I394" s="125"/>
      <c r="J394" s="21"/>
    </row>
    <row r="395" spans="1:10" ht="35.1" customHeight="1" x14ac:dyDescent="0.15">
      <c r="A395" s="68" t="s">
        <v>56</v>
      </c>
      <c r="B395" s="68"/>
      <c r="C395" s="68"/>
      <c r="D395" s="68"/>
      <c r="E395" s="68"/>
      <c r="F395" s="68"/>
      <c r="G395" s="68"/>
      <c r="H395" s="68"/>
      <c r="I395" s="68"/>
      <c r="J395" s="68"/>
    </row>
    <row r="396" spans="1:10" ht="6" customHeight="1" x14ac:dyDescent="0.15">
      <c r="A396" s="21"/>
      <c r="B396" s="21"/>
      <c r="C396" s="125"/>
      <c r="D396" s="125"/>
      <c r="E396" s="125"/>
      <c r="F396" s="125"/>
      <c r="G396" s="125"/>
      <c r="H396" s="125"/>
      <c r="I396" s="125"/>
      <c r="J396" s="21"/>
    </row>
    <row r="397" spans="1:10" ht="35.1" customHeight="1" x14ac:dyDescent="0.15">
      <c r="A397" s="18" t="s">
        <v>28</v>
      </c>
      <c r="B397" s="64" t="s">
        <v>21</v>
      </c>
      <c r="C397" s="64"/>
      <c r="D397" s="64"/>
      <c r="E397" s="64"/>
      <c r="F397" s="64"/>
      <c r="G397" s="64"/>
      <c r="H397" s="64"/>
      <c r="I397" s="64"/>
      <c r="J397" s="64"/>
    </row>
    <row r="398" spans="1:10" ht="6" customHeight="1" x14ac:dyDescent="0.15">
      <c r="A398" s="11"/>
      <c r="B398" s="20"/>
      <c r="C398" s="123"/>
      <c r="D398" s="123"/>
      <c r="E398" s="123"/>
      <c r="F398" s="123"/>
      <c r="G398" s="123"/>
      <c r="H398" s="123"/>
      <c r="I398" s="123"/>
      <c r="J398" s="20"/>
    </row>
    <row r="399" spans="1:10" ht="54.95" customHeight="1" x14ac:dyDescent="0.15">
      <c r="A399" s="18" t="s">
        <v>29</v>
      </c>
      <c r="B399" s="64" t="s">
        <v>130</v>
      </c>
      <c r="C399" s="64"/>
      <c r="D399" s="64"/>
      <c r="E399" s="64"/>
      <c r="F399" s="64"/>
      <c r="G399" s="64"/>
      <c r="H399" s="64"/>
      <c r="I399" s="64"/>
      <c r="J399" s="64"/>
    </row>
    <row r="400" spans="1:10" ht="24.95" customHeight="1" x14ac:dyDescent="0.15">
      <c r="A400" s="11"/>
      <c r="B400" s="6"/>
      <c r="C400" s="126"/>
      <c r="D400" s="126"/>
      <c r="E400" s="126"/>
      <c r="F400" s="126"/>
      <c r="G400" s="126"/>
      <c r="H400" s="126"/>
      <c r="I400" s="126"/>
      <c r="J400" s="6"/>
    </row>
    <row r="401" spans="1:10" ht="24.95" customHeight="1" thickBot="1" x14ac:dyDescent="0.2">
      <c r="A401" s="11"/>
      <c r="B401" s="6"/>
      <c r="C401" s="126"/>
      <c r="D401" s="126"/>
      <c r="E401" s="126"/>
      <c r="F401" s="126"/>
      <c r="G401" s="126"/>
      <c r="H401" s="126"/>
      <c r="I401" s="126"/>
      <c r="J401" s="6"/>
    </row>
    <row r="402" spans="1:10" ht="60" customHeight="1" thickTop="1" thickBot="1" x14ac:dyDescent="0.2">
      <c r="A402" s="14" t="s">
        <v>22</v>
      </c>
      <c r="C402" s="72" t="s">
        <v>71</v>
      </c>
      <c r="D402" s="73"/>
      <c r="E402" s="73"/>
      <c r="F402" s="73"/>
      <c r="G402" s="73"/>
      <c r="H402" s="73"/>
      <c r="I402" s="73"/>
      <c r="J402" s="74"/>
    </row>
    <row r="403" spans="1:10" ht="9.9499999999999993" customHeight="1" thickTop="1" x14ac:dyDescent="0.15"/>
    <row r="404" spans="1:10" ht="24.95" customHeight="1" x14ac:dyDescent="0.15">
      <c r="C404" s="105" t="s">
        <v>8</v>
      </c>
      <c r="D404" s="105"/>
      <c r="E404" s="105"/>
      <c r="F404" s="105" t="s">
        <v>11</v>
      </c>
      <c r="G404" s="105"/>
      <c r="H404" s="105"/>
      <c r="I404" s="75" t="s">
        <v>12</v>
      </c>
      <c r="J404" s="75"/>
    </row>
    <row r="405" spans="1:10" ht="45" customHeight="1" x14ac:dyDescent="0.15">
      <c r="C405" s="103">
        <f>C5</f>
        <v>0</v>
      </c>
      <c r="D405" s="103"/>
      <c r="E405" s="103"/>
      <c r="F405" s="103">
        <f>F5</f>
        <v>0</v>
      </c>
      <c r="G405" s="103"/>
      <c r="H405" s="103"/>
      <c r="I405" s="76">
        <f>I5</f>
        <v>0</v>
      </c>
      <c r="J405" s="76"/>
    </row>
    <row r="406" spans="1:10" ht="9.9499999999999993" customHeight="1" x14ac:dyDescent="0.15"/>
    <row r="407" spans="1:10" ht="24.95" customHeight="1" x14ac:dyDescent="0.15">
      <c r="C407" s="106" t="s">
        <v>9</v>
      </c>
      <c r="D407" s="75" t="s">
        <v>10</v>
      </c>
      <c r="E407" s="75"/>
      <c r="F407" s="75"/>
      <c r="G407" s="75"/>
      <c r="H407" s="75"/>
      <c r="I407" s="75"/>
      <c r="J407" s="75"/>
    </row>
    <row r="408" spans="1:10" ht="24.95" customHeight="1" x14ac:dyDescent="0.15">
      <c r="C408" s="107"/>
      <c r="D408" s="108"/>
      <c r="E408" s="109">
        <v>1</v>
      </c>
      <c r="F408" s="110" t="s">
        <v>70</v>
      </c>
      <c r="G408" s="110"/>
      <c r="H408" s="110"/>
      <c r="I408" s="110"/>
      <c r="J408" s="8"/>
    </row>
    <row r="409" spans="1:10" ht="24.95" customHeight="1" x14ac:dyDescent="0.15">
      <c r="C409" s="107"/>
      <c r="D409" s="108"/>
      <c r="E409" s="109">
        <v>2</v>
      </c>
      <c r="F409" s="110" t="s">
        <v>96</v>
      </c>
      <c r="G409" s="110"/>
      <c r="H409" s="110"/>
      <c r="I409" s="110"/>
      <c r="J409" s="8"/>
    </row>
    <row r="410" spans="1:10" ht="24.95" customHeight="1" x14ac:dyDescent="0.15">
      <c r="A410" s="34"/>
      <c r="B410" s="34"/>
      <c r="C410" s="139"/>
      <c r="D410" s="140"/>
      <c r="E410" s="141">
        <v>3</v>
      </c>
      <c r="F410" s="133" t="s">
        <v>49</v>
      </c>
      <c r="G410" s="133"/>
      <c r="H410" s="133"/>
      <c r="I410" s="133"/>
      <c r="J410" s="36"/>
    </row>
    <row r="411" spans="1:10" ht="24.95" customHeight="1" x14ac:dyDescent="0.15">
      <c r="A411" s="34"/>
      <c r="B411" s="34"/>
      <c r="C411" s="139"/>
      <c r="D411" s="140"/>
      <c r="E411" s="141">
        <v>4</v>
      </c>
      <c r="F411" s="133" t="s">
        <v>16</v>
      </c>
      <c r="G411" s="133"/>
      <c r="H411" s="133"/>
      <c r="I411" s="133"/>
      <c r="J411" s="36"/>
    </row>
    <row r="412" spans="1:10" ht="24.95" customHeight="1" x14ac:dyDescent="0.15">
      <c r="A412" s="34"/>
      <c r="B412" s="34"/>
      <c r="C412" s="142"/>
      <c r="D412" s="143"/>
      <c r="E412" s="144">
        <v>5</v>
      </c>
      <c r="F412" s="163" t="s">
        <v>17</v>
      </c>
      <c r="G412" s="163"/>
      <c r="H412" s="163"/>
      <c r="I412" s="163"/>
      <c r="J412" s="37"/>
    </row>
    <row r="413" spans="1:10" ht="39.950000000000003" customHeight="1" x14ac:dyDescent="0.15">
      <c r="A413" s="34"/>
      <c r="B413" s="34"/>
      <c r="C413" s="139"/>
      <c r="D413" s="146"/>
      <c r="E413" s="147"/>
      <c r="F413" s="148" t="s">
        <v>19</v>
      </c>
      <c r="G413" s="148"/>
      <c r="H413" s="148"/>
      <c r="I413" s="148"/>
      <c r="J413" s="38"/>
    </row>
    <row r="414" spans="1:10" ht="24.95" customHeight="1" x14ac:dyDescent="0.15">
      <c r="A414" s="34"/>
      <c r="B414" s="34"/>
      <c r="C414" s="139"/>
      <c r="D414" s="150"/>
      <c r="E414" s="151"/>
      <c r="F414" s="164" t="s">
        <v>18</v>
      </c>
      <c r="G414" s="164"/>
      <c r="H414" s="164"/>
      <c r="I414" s="164"/>
      <c r="J414" s="39"/>
    </row>
    <row r="415" spans="1:10" ht="9.9499999999999993" customHeight="1" x14ac:dyDescent="0.15">
      <c r="A415" s="34"/>
      <c r="B415" s="34"/>
      <c r="C415" s="135"/>
      <c r="D415" s="135"/>
      <c r="E415" s="153"/>
      <c r="F415" s="135"/>
      <c r="G415" s="135"/>
      <c r="H415" s="135"/>
      <c r="I415" s="135"/>
      <c r="J415" s="34"/>
    </row>
    <row r="416" spans="1:10" ht="24.95" customHeight="1" x14ac:dyDescent="0.4">
      <c r="A416" s="34"/>
      <c r="B416" s="101" t="s">
        <v>34</v>
      </c>
      <c r="C416" s="101"/>
      <c r="D416" s="101"/>
      <c r="E416" s="101"/>
      <c r="F416" s="101"/>
      <c r="G416" s="101"/>
      <c r="H416" s="101"/>
      <c r="I416" s="101"/>
      <c r="J416" s="101"/>
    </row>
    <row r="417" spans="1:10" ht="24.95" customHeight="1" x14ac:dyDescent="0.15">
      <c r="A417" s="34"/>
      <c r="B417" s="102"/>
      <c r="C417" s="139"/>
      <c r="D417" s="140"/>
      <c r="E417" s="141">
        <v>6</v>
      </c>
      <c r="F417" s="133" t="s">
        <v>31</v>
      </c>
      <c r="G417" s="133"/>
      <c r="H417" s="133"/>
      <c r="I417" s="133"/>
      <c r="J417" s="36"/>
    </row>
    <row r="418" spans="1:10" ht="39.950000000000003" customHeight="1" x14ac:dyDescent="0.15">
      <c r="A418" s="34"/>
      <c r="B418" s="102"/>
      <c r="C418" s="139"/>
      <c r="D418" s="140"/>
      <c r="E418" s="141">
        <v>7</v>
      </c>
      <c r="F418" s="165" t="s">
        <v>32</v>
      </c>
      <c r="G418" s="133"/>
      <c r="H418" s="133"/>
      <c r="I418" s="133"/>
      <c r="J418" s="36"/>
    </row>
    <row r="419" spans="1:10" ht="24.95" customHeight="1" x14ac:dyDescent="0.15">
      <c r="A419" s="34"/>
      <c r="B419" s="102"/>
      <c r="C419" s="139"/>
      <c r="D419" s="140"/>
      <c r="E419" s="141">
        <v>8</v>
      </c>
      <c r="F419" s="133" t="s">
        <v>33</v>
      </c>
      <c r="G419" s="133"/>
      <c r="H419" s="133"/>
      <c r="I419" s="133"/>
      <c r="J419" s="36"/>
    </row>
    <row r="420" spans="1:10" ht="9.9499999999999993" customHeight="1" x14ac:dyDescent="0.15">
      <c r="A420" s="34"/>
      <c r="B420" s="34"/>
      <c r="C420" s="135"/>
      <c r="D420" s="135"/>
      <c r="E420" s="153"/>
      <c r="F420" s="135"/>
      <c r="G420" s="135"/>
      <c r="H420" s="135"/>
      <c r="I420" s="135"/>
      <c r="J420" s="34"/>
    </row>
    <row r="421" spans="1:10" ht="24.95" customHeight="1" x14ac:dyDescent="0.15">
      <c r="A421" s="89" t="s">
        <v>148</v>
      </c>
      <c r="B421" s="89"/>
      <c r="C421" s="89"/>
      <c r="D421" s="89"/>
      <c r="E421" s="89"/>
      <c r="F421" s="89"/>
      <c r="G421" s="89"/>
      <c r="H421" s="89"/>
      <c r="I421" s="89"/>
      <c r="J421" s="89"/>
    </row>
    <row r="422" spans="1:10" ht="6" customHeight="1" x14ac:dyDescent="0.15">
      <c r="A422" s="58"/>
      <c r="B422" s="58"/>
      <c r="C422" s="154"/>
      <c r="D422" s="154"/>
      <c r="E422" s="154"/>
      <c r="F422" s="154"/>
      <c r="G422" s="154"/>
      <c r="H422" s="154"/>
      <c r="I422" s="154"/>
      <c r="J422" s="58"/>
    </row>
    <row r="423" spans="1:10" ht="35.1" customHeight="1" x14ac:dyDescent="0.15">
      <c r="A423" s="87" t="s">
        <v>25</v>
      </c>
      <c r="B423" s="87"/>
      <c r="C423" s="87"/>
      <c r="D423" s="87"/>
      <c r="E423" s="87"/>
      <c r="F423" s="87"/>
      <c r="G423" s="87"/>
      <c r="H423" s="87"/>
      <c r="I423" s="87"/>
      <c r="J423" s="87"/>
    </row>
    <row r="424" spans="1:10" ht="6" customHeight="1" x14ac:dyDescent="0.15">
      <c r="A424" s="41"/>
      <c r="B424" s="59"/>
      <c r="C424" s="155"/>
      <c r="D424" s="155"/>
      <c r="E424" s="155"/>
      <c r="F424" s="155"/>
      <c r="G424" s="155"/>
      <c r="H424" s="155"/>
      <c r="I424" s="155"/>
      <c r="J424" s="59"/>
    </row>
    <row r="425" spans="1:10" s="90" customFormat="1" ht="35.1" customHeight="1" x14ac:dyDescent="0.15">
      <c r="A425" s="43" t="s">
        <v>28</v>
      </c>
      <c r="B425" s="88" t="s">
        <v>21</v>
      </c>
      <c r="C425" s="88"/>
      <c r="D425" s="88"/>
      <c r="E425" s="88"/>
      <c r="F425" s="88"/>
      <c r="G425" s="88"/>
      <c r="H425" s="88"/>
      <c r="I425" s="88"/>
      <c r="J425" s="88"/>
    </row>
    <row r="426" spans="1:10" s="90" customFormat="1" ht="6" customHeight="1" x14ac:dyDescent="0.15">
      <c r="A426" s="41"/>
      <c r="B426" s="59"/>
      <c r="C426" s="155"/>
      <c r="D426" s="155"/>
      <c r="E426" s="155"/>
      <c r="F426" s="155"/>
      <c r="G426" s="155"/>
      <c r="H426" s="155"/>
      <c r="I426" s="155"/>
      <c r="J426" s="59"/>
    </row>
    <row r="427" spans="1:10" s="90" customFormat="1" ht="54.95" customHeight="1" x14ac:dyDescent="0.15">
      <c r="A427" s="43" t="s">
        <v>29</v>
      </c>
      <c r="B427" s="88" t="s">
        <v>130</v>
      </c>
      <c r="C427" s="88"/>
      <c r="D427" s="88"/>
      <c r="E427" s="88"/>
      <c r="F427" s="88"/>
      <c r="G427" s="88"/>
      <c r="H427" s="88"/>
      <c r="I427" s="88"/>
      <c r="J427" s="88"/>
    </row>
    <row r="428" spans="1:10" ht="24.95" customHeight="1" x14ac:dyDescent="0.15">
      <c r="A428" s="11"/>
      <c r="B428" s="6"/>
      <c r="C428" s="126"/>
      <c r="D428" s="126"/>
      <c r="E428" s="126"/>
      <c r="F428" s="126"/>
      <c r="G428" s="126"/>
      <c r="H428" s="126"/>
      <c r="I428" s="126"/>
      <c r="J428" s="6"/>
    </row>
    <row r="429" spans="1:10" ht="24.95" customHeight="1" x14ac:dyDescent="0.15">
      <c r="A429" s="11"/>
      <c r="B429" s="6"/>
      <c r="C429" s="126"/>
      <c r="D429" s="126"/>
      <c r="E429" s="126"/>
      <c r="F429" s="126"/>
      <c r="G429" s="126"/>
      <c r="H429" s="126"/>
      <c r="I429" s="126"/>
      <c r="J429" s="6"/>
    </row>
    <row r="430" spans="1:10" ht="20.25" thickBot="1" x14ac:dyDescent="0.2">
      <c r="A430" s="15"/>
    </row>
    <row r="431" spans="1:10" ht="60" customHeight="1" thickTop="1" thickBot="1" x14ac:dyDescent="0.2">
      <c r="A431" s="14" t="s">
        <v>22</v>
      </c>
      <c r="C431" s="72" t="s">
        <v>40</v>
      </c>
      <c r="D431" s="73"/>
      <c r="E431" s="73"/>
      <c r="F431" s="73"/>
      <c r="G431" s="73"/>
      <c r="H431" s="73"/>
      <c r="I431" s="73"/>
      <c r="J431" s="74"/>
    </row>
    <row r="432" spans="1:10" ht="9.9499999999999993" customHeight="1" thickTop="1" x14ac:dyDescent="0.15"/>
    <row r="433" spans="1:10" ht="24.95" customHeight="1" x14ac:dyDescent="0.15">
      <c r="C433" s="157" t="s">
        <v>8</v>
      </c>
      <c r="D433" s="158"/>
      <c r="E433" s="159"/>
      <c r="F433" s="157" t="s">
        <v>11</v>
      </c>
      <c r="G433" s="158"/>
      <c r="H433" s="159"/>
      <c r="I433" s="79" t="s">
        <v>12</v>
      </c>
      <c r="J433" s="81"/>
    </row>
    <row r="434" spans="1:10" ht="45" customHeight="1" x14ac:dyDescent="0.15">
      <c r="C434" s="128">
        <f>C5</f>
        <v>0</v>
      </c>
      <c r="D434" s="129"/>
      <c r="E434" s="130"/>
      <c r="F434" s="128">
        <f>F5</f>
        <v>0</v>
      </c>
      <c r="G434" s="129"/>
      <c r="H434" s="130"/>
      <c r="I434" s="77">
        <f>I5</f>
        <v>0</v>
      </c>
      <c r="J434" s="78"/>
    </row>
    <row r="435" spans="1:10" ht="9.9499999999999993" customHeight="1" x14ac:dyDescent="0.15"/>
    <row r="436" spans="1:10" ht="24.95" customHeight="1" x14ac:dyDescent="0.15">
      <c r="C436" s="106" t="s">
        <v>9</v>
      </c>
      <c r="D436" s="79" t="s">
        <v>10</v>
      </c>
      <c r="E436" s="80"/>
      <c r="F436" s="80"/>
      <c r="G436" s="80"/>
      <c r="H436" s="80"/>
      <c r="I436" s="80"/>
      <c r="J436" s="81"/>
    </row>
    <row r="437" spans="1:10" ht="24.95" customHeight="1" x14ac:dyDescent="0.15">
      <c r="C437" s="107"/>
      <c r="D437" s="108"/>
      <c r="E437" s="109">
        <v>1</v>
      </c>
      <c r="F437" s="110" t="s">
        <v>45</v>
      </c>
      <c r="G437" s="110"/>
      <c r="H437" s="110"/>
      <c r="I437" s="110"/>
      <c r="J437" s="8"/>
    </row>
    <row r="438" spans="1:10" ht="24.95" customHeight="1" x14ac:dyDescent="0.15">
      <c r="C438" s="107"/>
      <c r="D438" s="108"/>
      <c r="E438" s="109">
        <v>2</v>
      </c>
      <c r="F438" s="110" t="s">
        <v>46</v>
      </c>
      <c r="G438" s="110"/>
      <c r="H438" s="110"/>
      <c r="I438" s="110"/>
      <c r="J438" s="8"/>
    </row>
    <row r="439" spans="1:10" ht="9.9499999999999993" customHeight="1" x14ac:dyDescent="0.15">
      <c r="E439" s="122"/>
    </row>
    <row r="440" spans="1:10" ht="24.95" customHeight="1" x14ac:dyDescent="0.4">
      <c r="B440" s="66" t="s">
        <v>34</v>
      </c>
      <c r="C440" s="66"/>
      <c r="D440" s="66"/>
      <c r="E440" s="66"/>
      <c r="F440" s="66"/>
      <c r="G440" s="66"/>
      <c r="H440" s="66"/>
      <c r="I440" s="66"/>
      <c r="J440" s="66"/>
    </row>
    <row r="441" spans="1:10" ht="24.75" customHeight="1" x14ac:dyDescent="0.15">
      <c r="B441" s="71"/>
      <c r="C441" s="107"/>
      <c r="D441" s="108"/>
      <c r="E441" s="109">
        <v>3</v>
      </c>
      <c r="F441" s="110" t="s">
        <v>31</v>
      </c>
      <c r="G441" s="110"/>
      <c r="H441" s="110"/>
      <c r="I441" s="110"/>
      <c r="J441" s="8"/>
    </row>
    <row r="442" spans="1:10" ht="39.75" customHeight="1" x14ac:dyDescent="0.15">
      <c r="B442" s="71"/>
      <c r="C442" s="107"/>
      <c r="D442" s="108"/>
      <c r="E442" s="109">
        <v>4</v>
      </c>
      <c r="F442" s="127" t="s">
        <v>32</v>
      </c>
      <c r="G442" s="127"/>
      <c r="H442" s="127"/>
      <c r="I442" s="127"/>
      <c r="J442" s="8"/>
    </row>
    <row r="443" spans="1:10" ht="24.75" customHeight="1" x14ac:dyDescent="0.15">
      <c r="B443" s="71"/>
      <c r="C443" s="107"/>
      <c r="D443" s="108"/>
      <c r="E443" s="109">
        <v>5</v>
      </c>
      <c r="F443" s="110" t="s">
        <v>33</v>
      </c>
      <c r="G443" s="110"/>
      <c r="H443" s="110"/>
      <c r="I443" s="110"/>
      <c r="J443" s="8"/>
    </row>
    <row r="444" spans="1:10" ht="35.1" customHeight="1" x14ac:dyDescent="0.15">
      <c r="E444" s="122"/>
    </row>
    <row r="445" spans="1:10" ht="24.95" customHeight="1" x14ac:dyDescent="0.15">
      <c r="A445" s="67" t="s">
        <v>149</v>
      </c>
      <c r="B445" s="67"/>
      <c r="C445" s="67"/>
      <c r="D445" s="67"/>
      <c r="E445" s="67"/>
      <c r="F445" s="67"/>
      <c r="G445" s="67"/>
      <c r="H445" s="67"/>
      <c r="I445" s="67"/>
      <c r="J445" s="67"/>
    </row>
    <row r="446" spans="1:10" ht="6" customHeight="1" x14ac:dyDescent="0.15">
      <c r="A446" s="19"/>
      <c r="B446" s="19"/>
      <c r="C446" s="125"/>
      <c r="D446" s="125"/>
      <c r="E446" s="125"/>
      <c r="F446" s="125"/>
      <c r="G446" s="125"/>
      <c r="H446" s="125"/>
      <c r="I446" s="125"/>
      <c r="J446" s="19"/>
    </row>
    <row r="447" spans="1:10" ht="35.1" customHeight="1" x14ac:dyDescent="0.15">
      <c r="A447" s="68" t="s">
        <v>56</v>
      </c>
      <c r="B447" s="68"/>
      <c r="C447" s="68"/>
      <c r="D447" s="68"/>
      <c r="E447" s="68"/>
      <c r="F447" s="68"/>
      <c r="G447" s="68"/>
      <c r="H447" s="68"/>
      <c r="I447" s="68"/>
      <c r="J447" s="68"/>
    </row>
    <row r="448" spans="1:10" ht="6" customHeight="1" x14ac:dyDescent="0.15">
      <c r="A448" s="23"/>
      <c r="B448" s="23"/>
      <c r="C448" s="125"/>
      <c r="D448" s="125"/>
      <c r="E448" s="125"/>
      <c r="F448" s="125"/>
      <c r="G448" s="125"/>
      <c r="H448" s="125"/>
      <c r="I448" s="125"/>
      <c r="J448" s="23"/>
    </row>
    <row r="449" spans="1:10" ht="35.1" customHeight="1" x14ac:dyDescent="0.15">
      <c r="A449" s="18" t="s">
        <v>28</v>
      </c>
      <c r="B449" s="64" t="s">
        <v>21</v>
      </c>
      <c r="C449" s="64"/>
      <c r="D449" s="64"/>
      <c r="E449" s="64"/>
      <c r="F449" s="64"/>
      <c r="G449" s="64"/>
      <c r="H449" s="64"/>
      <c r="I449" s="64"/>
      <c r="J449" s="64"/>
    </row>
    <row r="450" spans="1:10" ht="6" customHeight="1" x14ac:dyDescent="0.15">
      <c r="A450" s="11"/>
      <c r="B450" s="22"/>
      <c r="C450" s="123"/>
      <c r="D450" s="123"/>
      <c r="E450" s="123"/>
      <c r="F450" s="123"/>
      <c r="G450" s="123"/>
      <c r="H450" s="123"/>
      <c r="I450" s="123"/>
      <c r="J450" s="22"/>
    </row>
    <row r="451" spans="1:10" ht="24.75" customHeight="1" x14ac:dyDescent="0.15">
      <c r="A451" s="11"/>
      <c r="B451" s="6"/>
      <c r="C451" s="126"/>
      <c r="D451" s="126"/>
      <c r="E451" s="126"/>
      <c r="F451" s="126"/>
      <c r="G451" s="126"/>
      <c r="H451" s="126"/>
      <c r="I451" s="126"/>
      <c r="J451" s="6"/>
    </row>
    <row r="452" spans="1:10" ht="20.25" thickBot="1" x14ac:dyDescent="0.2">
      <c r="A452" s="15"/>
    </row>
    <row r="453" spans="1:10" ht="60" customHeight="1" thickTop="1" thickBot="1" x14ac:dyDescent="0.2">
      <c r="A453" s="14" t="s">
        <v>22</v>
      </c>
      <c r="C453" s="72" t="s">
        <v>41</v>
      </c>
      <c r="D453" s="73"/>
      <c r="E453" s="73"/>
      <c r="F453" s="73"/>
      <c r="G453" s="73"/>
      <c r="H453" s="73"/>
      <c r="I453" s="73"/>
      <c r="J453" s="74"/>
    </row>
    <row r="454" spans="1:10" ht="9.9499999999999993" customHeight="1" thickTop="1" x14ac:dyDescent="0.15"/>
    <row r="455" spans="1:10" ht="24.95" customHeight="1" x14ac:dyDescent="0.15">
      <c r="C455" s="157" t="s">
        <v>8</v>
      </c>
      <c r="D455" s="158"/>
      <c r="E455" s="159"/>
      <c r="F455" s="157" t="s">
        <v>11</v>
      </c>
      <c r="G455" s="158"/>
      <c r="H455" s="159"/>
      <c r="I455" s="79" t="s">
        <v>12</v>
      </c>
      <c r="J455" s="81"/>
    </row>
    <row r="456" spans="1:10" ht="45" customHeight="1" x14ac:dyDescent="0.15">
      <c r="C456" s="128">
        <f>C5</f>
        <v>0</v>
      </c>
      <c r="D456" s="129"/>
      <c r="E456" s="130"/>
      <c r="F456" s="128">
        <f>F5</f>
        <v>0</v>
      </c>
      <c r="G456" s="129"/>
      <c r="H456" s="130"/>
      <c r="I456" s="77">
        <f>I5</f>
        <v>0</v>
      </c>
      <c r="J456" s="78"/>
    </row>
    <row r="457" spans="1:10" ht="9.9499999999999993" customHeight="1" x14ac:dyDescent="0.15"/>
    <row r="458" spans="1:10" ht="24.95" customHeight="1" x14ac:dyDescent="0.15">
      <c r="C458" s="106" t="s">
        <v>9</v>
      </c>
      <c r="D458" s="79" t="s">
        <v>10</v>
      </c>
      <c r="E458" s="80"/>
      <c r="F458" s="80"/>
      <c r="G458" s="80"/>
      <c r="H458" s="80"/>
      <c r="I458" s="80"/>
      <c r="J458" s="81"/>
    </row>
    <row r="459" spans="1:10" ht="24.95" customHeight="1" x14ac:dyDescent="0.15">
      <c r="C459" s="107"/>
      <c r="D459" s="108"/>
      <c r="E459" s="109">
        <v>1</v>
      </c>
      <c r="F459" s="110" t="s">
        <v>45</v>
      </c>
      <c r="G459" s="110"/>
      <c r="H459" s="110"/>
      <c r="I459" s="110"/>
      <c r="J459" s="8"/>
    </row>
    <row r="460" spans="1:10" ht="24.95" customHeight="1" x14ac:dyDescent="0.15">
      <c r="C460" s="107"/>
      <c r="D460" s="108"/>
      <c r="E460" s="109">
        <v>2</v>
      </c>
      <c r="F460" s="110" t="s">
        <v>46</v>
      </c>
      <c r="G460" s="110"/>
      <c r="H460" s="110"/>
      <c r="I460" s="110"/>
      <c r="J460" s="8"/>
    </row>
    <row r="461" spans="1:10" ht="24.95" customHeight="1" x14ac:dyDescent="0.15">
      <c r="C461" s="107"/>
      <c r="D461" s="108"/>
      <c r="E461" s="109">
        <v>3</v>
      </c>
      <c r="F461" s="110" t="s">
        <v>49</v>
      </c>
      <c r="G461" s="110"/>
      <c r="H461" s="110"/>
      <c r="I461" s="110"/>
      <c r="J461" s="8"/>
    </row>
    <row r="462" spans="1:10" ht="24.95" customHeight="1" x14ac:dyDescent="0.15">
      <c r="C462" s="107"/>
      <c r="D462" s="108"/>
      <c r="E462" s="109">
        <v>4</v>
      </c>
      <c r="F462" s="110" t="s">
        <v>16</v>
      </c>
      <c r="G462" s="110"/>
      <c r="H462" s="110"/>
      <c r="I462" s="110"/>
      <c r="J462" s="8"/>
    </row>
    <row r="463" spans="1:10" ht="24.95" customHeight="1" x14ac:dyDescent="0.15">
      <c r="C463" s="111"/>
      <c r="D463" s="112"/>
      <c r="E463" s="113">
        <v>5</v>
      </c>
      <c r="F463" s="166" t="s">
        <v>17</v>
      </c>
      <c r="G463" s="166"/>
      <c r="H463" s="166"/>
      <c r="I463" s="166"/>
      <c r="J463" s="9"/>
    </row>
    <row r="464" spans="1:10" ht="39.950000000000003" customHeight="1" x14ac:dyDescent="0.15">
      <c r="C464" s="107"/>
      <c r="D464" s="115"/>
      <c r="E464" s="116"/>
      <c r="F464" s="117" t="s">
        <v>19</v>
      </c>
      <c r="G464" s="117"/>
      <c r="H464" s="117"/>
      <c r="I464" s="117"/>
      <c r="J464" s="10"/>
    </row>
    <row r="465" spans="1:10" ht="24.95" customHeight="1" x14ac:dyDescent="0.15">
      <c r="C465" s="107"/>
      <c r="D465" s="119"/>
      <c r="E465" s="120"/>
      <c r="F465" s="167" t="s">
        <v>18</v>
      </c>
      <c r="G465" s="167"/>
      <c r="H465" s="167"/>
      <c r="I465" s="167"/>
      <c r="J465" s="7"/>
    </row>
    <row r="466" spans="1:10" ht="9.9499999999999993" customHeight="1" x14ac:dyDescent="0.15">
      <c r="E466" s="122"/>
    </row>
    <row r="467" spans="1:10" ht="24.95" customHeight="1" x14ac:dyDescent="0.4">
      <c r="B467" s="66" t="s">
        <v>34</v>
      </c>
      <c r="C467" s="66"/>
      <c r="D467" s="66"/>
      <c r="E467" s="66"/>
      <c r="F467" s="66"/>
      <c r="G467" s="66"/>
      <c r="H467" s="66"/>
      <c r="I467" s="66"/>
      <c r="J467" s="66"/>
    </row>
    <row r="468" spans="1:10" ht="24.75" customHeight="1" x14ac:dyDescent="0.15">
      <c r="B468" s="71"/>
      <c r="C468" s="107"/>
      <c r="D468" s="108"/>
      <c r="E468" s="109">
        <v>6</v>
      </c>
      <c r="F468" s="110" t="s">
        <v>31</v>
      </c>
      <c r="G468" s="110"/>
      <c r="H468" s="110"/>
      <c r="I468" s="110"/>
      <c r="J468" s="8"/>
    </row>
    <row r="469" spans="1:10" ht="39.75" customHeight="1" x14ac:dyDescent="0.15">
      <c r="B469" s="71"/>
      <c r="C469" s="107"/>
      <c r="D469" s="108"/>
      <c r="E469" s="109">
        <v>7</v>
      </c>
      <c r="F469" s="127" t="s">
        <v>32</v>
      </c>
      <c r="G469" s="127"/>
      <c r="H469" s="127"/>
      <c r="I469" s="127"/>
      <c r="J469" s="8"/>
    </row>
    <row r="470" spans="1:10" ht="24.75" customHeight="1" x14ac:dyDescent="0.15">
      <c r="B470" s="71"/>
      <c r="C470" s="107"/>
      <c r="D470" s="108"/>
      <c r="E470" s="109">
        <v>8</v>
      </c>
      <c r="F470" s="110" t="s">
        <v>33</v>
      </c>
      <c r="G470" s="110"/>
      <c r="H470" s="110"/>
      <c r="I470" s="110"/>
      <c r="J470" s="8"/>
    </row>
    <row r="471" spans="1:10" ht="35.1" customHeight="1" x14ac:dyDescent="0.15">
      <c r="E471" s="122"/>
    </row>
    <row r="472" spans="1:10" ht="24.95" customHeight="1" x14ac:dyDescent="0.15">
      <c r="A472" s="67" t="s">
        <v>55</v>
      </c>
      <c r="B472" s="67"/>
      <c r="C472" s="67"/>
      <c r="D472" s="67"/>
      <c r="E472" s="67"/>
      <c r="F472" s="67"/>
      <c r="G472" s="67"/>
      <c r="H472" s="67"/>
      <c r="I472" s="67"/>
      <c r="J472" s="67"/>
    </row>
    <row r="473" spans="1:10" ht="6" customHeight="1" x14ac:dyDescent="0.15">
      <c r="A473" s="25"/>
      <c r="B473" s="25"/>
      <c r="C473" s="125"/>
      <c r="D473" s="125"/>
      <c r="E473" s="125"/>
      <c r="F473" s="125"/>
      <c r="G473" s="125"/>
      <c r="H473" s="125"/>
      <c r="I473" s="125"/>
      <c r="J473" s="25"/>
    </row>
    <row r="474" spans="1:10" ht="35.1" customHeight="1" x14ac:dyDescent="0.15">
      <c r="A474" s="68" t="s">
        <v>56</v>
      </c>
      <c r="B474" s="68"/>
      <c r="C474" s="68"/>
      <c r="D474" s="68"/>
      <c r="E474" s="68"/>
      <c r="F474" s="68"/>
      <c r="G474" s="68"/>
      <c r="H474" s="68"/>
      <c r="I474" s="68"/>
      <c r="J474" s="68"/>
    </row>
    <row r="475" spans="1:10" ht="6" customHeight="1" x14ac:dyDescent="0.15">
      <c r="A475" s="25"/>
      <c r="B475" s="25"/>
      <c r="C475" s="125"/>
      <c r="D475" s="125"/>
      <c r="E475" s="125"/>
      <c r="F475" s="125"/>
      <c r="G475" s="125"/>
      <c r="H475" s="125"/>
      <c r="I475" s="125"/>
      <c r="J475" s="25"/>
    </row>
    <row r="476" spans="1:10" ht="35.1" customHeight="1" x14ac:dyDescent="0.15">
      <c r="A476" s="18" t="s">
        <v>28</v>
      </c>
      <c r="B476" s="64" t="s">
        <v>21</v>
      </c>
      <c r="C476" s="64"/>
      <c r="D476" s="64"/>
      <c r="E476" s="64"/>
      <c r="F476" s="64"/>
      <c r="G476" s="64"/>
      <c r="H476" s="64"/>
      <c r="I476" s="64"/>
      <c r="J476" s="64"/>
    </row>
    <row r="477" spans="1:10" ht="6" customHeight="1" x14ac:dyDescent="0.15">
      <c r="A477" s="11"/>
      <c r="B477" s="24"/>
      <c r="C477" s="123"/>
      <c r="D477" s="123"/>
      <c r="E477" s="123"/>
      <c r="F477" s="123"/>
      <c r="G477" s="123"/>
      <c r="H477" s="123"/>
      <c r="I477" s="123"/>
      <c r="J477" s="24"/>
    </row>
    <row r="478" spans="1:10" ht="54.95" customHeight="1" x14ac:dyDescent="0.15">
      <c r="A478" s="18" t="s">
        <v>29</v>
      </c>
      <c r="B478" s="64" t="s">
        <v>130</v>
      </c>
      <c r="C478" s="64"/>
      <c r="D478" s="64"/>
      <c r="E478" s="64"/>
      <c r="F478" s="64"/>
      <c r="G478" s="64"/>
      <c r="H478" s="64"/>
      <c r="I478" s="64"/>
      <c r="J478" s="64"/>
    </row>
    <row r="479" spans="1:10" ht="24.95" customHeight="1" x14ac:dyDescent="0.15">
      <c r="A479" s="11"/>
      <c r="B479" s="6"/>
      <c r="C479" s="126"/>
      <c r="D479" s="126"/>
      <c r="E479" s="126"/>
      <c r="F479" s="126"/>
      <c r="G479" s="126"/>
      <c r="H479" s="126"/>
      <c r="I479" s="126"/>
      <c r="J479" s="6"/>
    </row>
    <row r="480" spans="1:10" ht="20.25" thickBot="1" x14ac:dyDescent="0.2">
      <c r="A480" s="15"/>
    </row>
    <row r="481" spans="1:10" ht="60" customHeight="1" thickTop="1" thickBot="1" x14ac:dyDescent="0.2">
      <c r="A481" s="14" t="s">
        <v>22</v>
      </c>
      <c r="C481" s="72" t="s">
        <v>42</v>
      </c>
      <c r="D481" s="73"/>
      <c r="E481" s="73"/>
      <c r="F481" s="73"/>
      <c r="G481" s="73"/>
      <c r="H481" s="73"/>
      <c r="I481" s="73"/>
      <c r="J481" s="74"/>
    </row>
    <row r="482" spans="1:10" ht="9.9499999999999993" customHeight="1" thickTop="1" x14ac:dyDescent="0.15"/>
    <row r="483" spans="1:10" ht="24.95" customHeight="1" x14ac:dyDescent="0.15">
      <c r="C483" s="105" t="s">
        <v>8</v>
      </c>
      <c r="D483" s="105"/>
      <c r="E483" s="105"/>
      <c r="F483" s="105" t="s">
        <v>11</v>
      </c>
      <c r="G483" s="105"/>
      <c r="H483" s="105"/>
      <c r="I483" s="75" t="s">
        <v>12</v>
      </c>
      <c r="J483" s="75"/>
    </row>
    <row r="484" spans="1:10" ht="45" customHeight="1" x14ac:dyDescent="0.15">
      <c r="C484" s="103">
        <f>C5</f>
        <v>0</v>
      </c>
      <c r="D484" s="103"/>
      <c r="E484" s="103"/>
      <c r="F484" s="103">
        <f>F5</f>
        <v>0</v>
      </c>
      <c r="G484" s="103"/>
      <c r="H484" s="103"/>
      <c r="I484" s="76">
        <f>I5</f>
        <v>0</v>
      </c>
      <c r="J484" s="76"/>
    </row>
    <row r="485" spans="1:10" ht="9.9499999999999993" customHeight="1" x14ac:dyDescent="0.15"/>
    <row r="486" spans="1:10" ht="24.95" customHeight="1" x14ac:dyDescent="0.15">
      <c r="C486" s="106" t="s">
        <v>9</v>
      </c>
      <c r="D486" s="75" t="s">
        <v>10</v>
      </c>
      <c r="E486" s="75"/>
      <c r="F486" s="75"/>
      <c r="G486" s="75"/>
      <c r="H486" s="75"/>
      <c r="I486" s="75"/>
      <c r="J486" s="75"/>
    </row>
    <row r="487" spans="1:10" ht="24.95" customHeight="1" x14ac:dyDescent="0.15">
      <c r="C487" s="107"/>
      <c r="D487" s="108"/>
      <c r="E487" s="109">
        <v>1</v>
      </c>
      <c r="F487" s="110" t="s">
        <v>45</v>
      </c>
      <c r="G487" s="110"/>
      <c r="H487" s="110"/>
      <c r="I487" s="110"/>
      <c r="J487" s="8"/>
    </row>
    <row r="488" spans="1:10" ht="24.95" customHeight="1" x14ac:dyDescent="0.15">
      <c r="C488" s="107"/>
      <c r="D488" s="108"/>
      <c r="E488" s="109">
        <v>2</v>
      </c>
      <c r="F488" s="110" t="s">
        <v>46</v>
      </c>
      <c r="G488" s="110"/>
      <c r="H488" s="110"/>
      <c r="I488" s="110"/>
      <c r="J488" s="8"/>
    </row>
    <row r="489" spans="1:10" ht="24.95" customHeight="1" x14ac:dyDescent="0.15">
      <c r="C489" s="107"/>
      <c r="D489" s="108"/>
      <c r="E489" s="109">
        <v>3</v>
      </c>
      <c r="F489" s="110" t="s">
        <v>49</v>
      </c>
      <c r="G489" s="110"/>
      <c r="H489" s="110"/>
      <c r="I489" s="110"/>
      <c r="J489" s="8"/>
    </row>
    <row r="490" spans="1:10" ht="24.95" customHeight="1" x14ac:dyDescent="0.15">
      <c r="C490" s="107"/>
      <c r="D490" s="108"/>
      <c r="E490" s="109">
        <v>4</v>
      </c>
      <c r="F490" s="110" t="s">
        <v>16</v>
      </c>
      <c r="G490" s="110"/>
      <c r="H490" s="110"/>
      <c r="I490" s="110"/>
      <c r="J490" s="8"/>
    </row>
    <row r="491" spans="1:10" ht="24.95" customHeight="1" x14ac:dyDescent="0.15">
      <c r="C491" s="111"/>
      <c r="D491" s="112"/>
      <c r="E491" s="113">
        <v>5</v>
      </c>
      <c r="F491" s="114" t="s">
        <v>17</v>
      </c>
      <c r="G491" s="114"/>
      <c r="H491" s="114"/>
      <c r="I491" s="114"/>
      <c r="J491" s="9"/>
    </row>
    <row r="492" spans="1:10" ht="45" customHeight="1" x14ac:dyDescent="0.15">
      <c r="C492" s="107"/>
      <c r="D492" s="115"/>
      <c r="E492" s="116"/>
      <c r="F492" s="117" t="s">
        <v>19</v>
      </c>
      <c r="G492" s="118"/>
      <c r="H492" s="118"/>
      <c r="I492" s="118"/>
      <c r="J492" s="10"/>
    </row>
    <row r="493" spans="1:10" ht="24.95" customHeight="1" x14ac:dyDescent="0.15">
      <c r="C493" s="107"/>
      <c r="D493" s="119"/>
      <c r="E493" s="120"/>
      <c r="F493" s="121" t="s">
        <v>18</v>
      </c>
      <c r="G493" s="121"/>
      <c r="H493" s="121"/>
      <c r="I493" s="121"/>
      <c r="J493" s="7"/>
    </row>
    <row r="494" spans="1:10" ht="9.9499999999999993" customHeight="1" x14ac:dyDescent="0.15">
      <c r="E494" s="122"/>
    </row>
    <row r="495" spans="1:10" ht="24.95" customHeight="1" x14ac:dyDescent="0.4">
      <c r="B495" s="66" t="s">
        <v>34</v>
      </c>
      <c r="C495" s="66"/>
      <c r="D495" s="66"/>
      <c r="E495" s="66"/>
      <c r="F495" s="66"/>
      <c r="G495" s="66"/>
      <c r="H495" s="66"/>
      <c r="I495" s="66"/>
      <c r="J495" s="66"/>
    </row>
    <row r="496" spans="1:10" ht="24.95" customHeight="1" x14ac:dyDescent="0.15">
      <c r="B496" s="71"/>
      <c r="C496" s="107"/>
      <c r="D496" s="108"/>
      <c r="E496" s="109">
        <v>6</v>
      </c>
      <c r="F496" s="110" t="s">
        <v>31</v>
      </c>
      <c r="G496" s="110"/>
      <c r="H496" s="110"/>
      <c r="I496" s="110"/>
      <c r="J496" s="8"/>
    </row>
    <row r="497" spans="1:10" ht="39.950000000000003" customHeight="1" x14ac:dyDescent="0.15">
      <c r="B497" s="71"/>
      <c r="C497" s="107"/>
      <c r="D497" s="108"/>
      <c r="E497" s="109">
        <v>7</v>
      </c>
      <c r="F497" s="127" t="s">
        <v>32</v>
      </c>
      <c r="G497" s="110"/>
      <c r="H497" s="110"/>
      <c r="I497" s="110"/>
      <c r="J497" s="8"/>
    </row>
    <row r="498" spans="1:10" ht="24.95" customHeight="1" x14ac:dyDescent="0.15">
      <c r="B498" s="71"/>
      <c r="C498" s="107"/>
      <c r="D498" s="108"/>
      <c r="E498" s="109">
        <v>8</v>
      </c>
      <c r="F498" s="110" t="s">
        <v>33</v>
      </c>
      <c r="G498" s="110"/>
      <c r="H498" s="110"/>
      <c r="I498" s="110"/>
      <c r="J498" s="8"/>
    </row>
    <row r="499" spans="1:10" ht="9.9499999999999993" customHeight="1" x14ac:dyDescent="0.15">
      <c r="E499" s="122"/>
    </row>
    <row r="500" spans="1:10" ht="24.95" customHeight="1" x14ac:dyDescent="0.15">
      <c r="A500" s="67" t="s">
        <v>54</v>
      </c>
      <c r="B500" s="67"/>
      <c r="C500" s="67"/>
      <c r="D500" s="67"/>
      <c r="E500" s="67"/>
      <c r="F500" s="67"/>
      <c r="G500" s="67"/>
      <c r="H500" s="67"/>
      <c r="I500" s="67"/>
      <c r="J500" s="67"/>
    </row>
    <row r="501" spans="1:10" ht="6" customHeight="1" x14ac:dyDescent="0.15">
      <c r="A501" s="29"/>
      <c r="B501" s="29"/>
      <c r="C501" s="125"/>
      <c r="D501" s="125"/>
      <c r="E501" s="125"/>
      <c r="F501" s="125"/>
      <c r="G501" s="125"/>
      <c r="H501" s="125"/>
      <c r="I501" s="125"/>
      <c r="J501" s="29"/>
    </row>
    <row r="502" spans="1:10" ht="35.1" customHeight="1" x14ac:dyDescent="0.15">
      <c r="A502" s="68" t="s">
        <v>56</v>
      </c>
      <c r="B502" s="68"/>
      <c r="C502" s="68"/>
      <c r="D502" s="68"/>
      <c r="E502" s="68"/>
      <c r="F502" s="68"/>
      <c r="G502" s="68"/>
      <c r="H502" s="68"/>
      <c r="I502" s="68"/>
      <c r="J502" s="68"/>
    </row>
    <row r="503" spans="1:10" ht="6" customHeight="1" x14ac:dyDescent="0.15">
      <c r="A503" s="29"/>
      <c r="B503" s="29"/>
      <c r="C503" s="125"/>
      <c r="D503" s="125"/>
      <c r="E503" s="125"/>
      <c r="F503" s="125"/>
      <c r="G503" s="125"/>
      <c r="H503" s="125"/>
      <c r="I503" s="125"/>
      <c r="J503" s="29"/>
    </row>
    <row r="504" spans="1:10" ht="35.1" customHeight="1" x14ac:dyDescent="0.15">
      <c r="A504" s="18" t="s">
        <v>28</v>
      </c>
      <c r="B504" s="64" t="s">
        <v>21</v>
      </c>
      <c r="C504" s="64"/>
      <c r="D504" s="64"/>
      <c r="E504" s="64"/>
      <c r="F504" s="64"/>
      <c r="G504" s="64"/>
      <c r="H504" s="64"/>
      <c r="I504" s="64"/>
      <c r="J504" s="64"/>
    </row>
    <row r="505" spans="1:10" ht="6" customHeight="1" x14ac:dyDescent="0.15">
      <c r="A505" s="11"/>
      <c r="B505" s="28"/>
      <c r="C505" s="123"/>
      <c r="D505" s="123"/>
      <c r="E505" s="123"/>
      <c r="F505" s="123"/>
      <c r="G505" s="123"/>
      <c r="H505" s="123"/>
      <c r="I505" s="123"/>
      <c r="J505" s="28"/>
    </row>
    <row r="506" spans="1:10" ht="54.95" customHeight="1" x14ac:dyDescent="0.15">
      <c r="A506" s="18" t="s">
        <v>29</v>
      </c>
      <c r="B506" s="64" t="s">
        <v>130</v>
      </c>
      <c r="C506" s="64"/>
      <c r="D506" s="64"/>
      <c r="E506" s="64"/>
      <c r="F506" s="64"/>
      <c r="G506" s="64"/>
      <c r="H506" s="64"/>
      <c r="I506" s="64"/>
      <c r="J506" s="64"/>
    </row>
    <row r="507" spans="1:10" ht="24.95" customHeight="1" x14ac:dyDescent="0.15">
      <c r="A507" s="11"/>
      <c r="B507" s="6"/>
      <c r="C507" s="126"/>
      <c r="D507" s="126"/>
      <c r="E507" s="126"/>
      <c r="F507" s="126"/>
      <c r="G507" s="126"/>
      <c r="H507" s="126"/>
      <c r="I507" s="126"/>
      <c r="J507" s="6"/>
    </row>
    <row r="508" spans="1:10" ht="20.25" thickBot="1" x14ac:dyDescent="0.2">
      <c r="A508" s="15"/>
    </row>
    <row r="509" spans="1:10" ht="60" customHeight="1" thickTop="1" thickBot="1" x14ac:dyDescent="0.2">
      <c r="A509" s="14" t="s">
        <v>22</v>
      </c>
      <c r="C509" s="72" t="s">
        <v>150</v>
      </c>
      <c r="D509" s="73"/>
      <c r="E509" s="73"/>
      <c r="F509" s="73"/>
      <c r="G509" s="73"/>
      <c r="H509" s="73"/>
      <c r="I509" s="73"/>
      <c r="J509" s="74"/>
    </row>
    <row r="510" spans="1:10" ht="9.9499999999999993" customHeight="1" thickTop="1" x14ac:dyDescent="0.15"/>
    <row r="511" spans="1:10" ht="24.95" customHeight="1" x14ac:dyDescent="0.15">
      <c r="C511" s="105" t="s">
        <v>8</v>
      </c>
      <c r="D511" s="105"/>
      <c r="E511" s="105"/>
      <c r="F511" s="105" t="s">
        <v>11</v>
      </c>
      <c r="G511" s="105"/>
      <c r="H511" s="105"/>
      <c r="I511" s="75" t="s">
        <v>12</v>
      </c>
      <c r="J511" s="75"/>
    </row>
    <row r="512" spans="1:10" ht="45" customHeight="1" x14ac:dyDescent="0.15">
      <c r="C512" s="103">
        <f t="shared" ref="C512:E512" si="1">C5</f>
        <v>0</v>
      </c>
      <c r="D512" s="103"/>
      <c r="E512" s="103"/>
      <c r="F512" s="103">
        <f>F5</f>
        <v>0</v>
      </c>
      <c r="G512" s="103"/>
      <c r="H512" s="103"/>
      <c r="I512" s="76">
        <f>I5</f>
        <v>0</v>
      </c>
      <c r="J512" s="76"/>
    </row>
    <row r="513" spans="1:10" ht="9.9499999999999993" customHeight="1" x14ac:dyDescent="0.15"/>
    <row r="514" spans="1:10" ht="24.95" customHeight="1" x14ac:dyDescent="0.15">
      <c r="C514" s="106" t="s">
        <v>9</v>
      </c>
      <c r="D514" s="75" t="s">
        <v>10</v>
      </c>
      <c r="E514" s="75"/>
      <c r="F514" s="75"/>
      <c r="G514" s="75"/>
      <c r="H514" s="75"/>
      <c r="I514" s="75"/>
      <c r="J514" s="75"/>
    </row>
    <row r="515" spans="1:10" ht="24.95" customHeight="1" x14ac:dyDescent="0.15">
      <c r="C515" s="107"/>
      <c r="D515" s="108"/>
      <c r="E515" s="109">
        <v>1</v>
      </c>
      <c r="F515" s="110" t="s">
        <v>45</v>
      </c>
      <c r="G515" s="110"/>
      <c r="H515" s="110"/>
      <c r="I515" s="110"/>
      <c r="J515" s="8"/>
    </row>
    <row r="516" spans="1:10" ht="24.95" customHeight="1" x14ac:dyDescent="0.15">
      <c r="C516" s="107"/>
      <c r="D516" s="108"/>
      <c r="E516" s="109">
        <v>2</v>
      </c>
      <c r="F516" s="110" t="s">
        <v>46</v>
      </c>
      <c r="G516" s="110"/>
      <c r="H516" s="110"/>
      <c r="I516" s="110"/>
      <c r="J516" s="8"/>
    </row>
    <row r="517" spans="1:10" ht="24.95" customHeight="1" x14ac:dyDescent="0.15">
      <c r="C517" s="107"/>
      <c r="D517" s="108"/>
      <c r="E517" s="109">
        <v>3</v>
      </c>
      <c r="F517" s="110" t="s">
        <v>49</v>
      </c>
      <c r="G517" s="110"/>
      <c r="H517" s="110"/>
      <c r="I517" s="110"/>
      <c r="J517" s="8"/>
    </row>
    <row r="518" spans="1:10" ht="24.95" customHeight="1" x14ac:dyDescent="0.15">
      <c r="C518" s="107"/>
      <c r="D518" s="108"/>
      <c r="E518" s="109">
        <v>4</v>
      </c>
      <c r="F518" s="110" t="s">
        <v>16</v>
      </c>
      <c r="G518" s="110"/>
      <c r="H518" s="110"/>
      <c r="I518" s="110"/>
      <c r="J518" s="8"/>
    </row>
    <row r="519" spans="1:10" ht="24.95" customHeight="1" x14ac:dyDescent="0.15">
      <c r="C519" s="111"/>
      <c r="D519" s="112"/>
      <c r="E519" s="113">
        <v>5</v>
      </c>
      <c r="F519" s="114" t="s">
        <v>17</v>
      </c>
      <c r="G519" s="114"/>
      <c r="H519" s="114"/>
      <c r="I519" s="114"/>
      <c r="J519" s="9"/>
    </row>
    <row r="520" spans="1:10" ht="45" customHeight="1" x14ac:dyDescent="0.15">
      <c r="C520" s="107"/>
      <c r="D520" s="115"/>
      <c r="E520" s="116"/>
      <c r="F520" s="117" t="s">
        <v>19</v>
      </c>
      <c r="G520" s="118"/>
      <c r="H520" s="118"/>
      <c r="I520" s="118"/>
      <c r="J520" s="10"/>
    </row>
    <row r="521" spans="1:10" ht="24.95" customHeight="1" x14ac:dyDescent="0.15">
      <c r="C521" s="107"/>
      <c r="D521" s="119"/>
      <c r="E521" s="120"/>
      <c r="F521" s="121" t="s">
        <v>18</v>
      </c>
      <c r="G521" s="121"/>
      <c r="H521" s="121"/>
      <c r="I521" s="121"/>
      <c r="J521" s="7"/>
    </row>
    <row r="522" spans="1:10" ht="9.9499999999999993" customHeight="1" x14ac:dyDescent="0.15">
      <c r="E522" s="122"/>
    </row>
    <row r="523" spans="1:10" ht="24.95" customHeight="1" x14ac:dyDescent="0.4">
      <c r="B523" s="66" t="s">
        <v>34</v>
      </c>
      <c r="C523" s="66"/>
      <c r="D523" s="66"/>
      <c r="E523" s="66"/>
      <c r="F523" s="66"/>
      <c r="G523" s="66"/>
      <c r="H523" s="66"/>
      <c r="I523" s="66"/>
      <c r="J523" s="66"/>
    </row>
    <row r="524" spans="1:10" ht="24.95" customHeight="1" x14ac:dyDescent="0.15">
      <c r="B524" s="71"/>
      <c r="C524" s="107"/>
      <c r="D524" s="108"/>
      <c r="E524" s="109">
        <v>6</v>
      </c>
      <c r="F524" s="110" t="s">
        <v>31</v>
      </c>
      <c r="G524" s="110"/>
      <c r="H524" s="110"/>
      <c r="I524" s="110"/>
      <c r="J524" s="8"/>
    </row>
    <row r="525" spans="1:10" ht="39.950000000000003" customHeight="1" x14ac:dyDescent="0.15">
      <c r="B525" s="71"/>
      <c r="C525" s="107"/>
      <c r="D525" s="108"/>
      <c r="E525" s="109">
        <v>7</v>
      </c>
      <c r="F525" s="127" t="s">
        <v>32</v>
      </c>
      <c r="G525" s="110"/>
      <c r="H525" s="110"/>
      <c r="I525" s="110"/>
      <c r="J525" s="8"/>
    </row>
    <row r="526" spans="1:10" ht="24.95" customHeight="1" x14ac:dyDescent="0.15">
      <c r="B526" s="71"/>
      <c r="C526" s="107"/>
      <c r="D526" s="108"/>
      <c r="E526" s="109">
        <v>8</v>
      </c>
      <c r="F526" s="110" t="s">
        <v>33</v>
      </c>
      <c r="G526" s="110"/>
      <c r="H526" s="110"/>
      <c r="I526" s="110"/>
      <c r="J526" s="8"/>
    </row>
    <row r="527" spans="1:10" ht="9.9499999999999993" customHeight="1" x14ac:dyDescent="0.15">
      <c r="E527" s="122"/>
    </row>
    <row r="528" spans="1:10" ht="24.95" customHeight="1" x14ac:dyDescent="0.15">
      <c r="A528" s="67" t="s">
        <v>151</v>
      </c>
      <c r="B528" s="67"/>
      <c r="C528" s="67"/>
      <c r="D528" s="67"/>
      <c r="E528" s="67"/>
      <c r="F528" s="67"/>
      <c r="G528" s="67"/>
      <c r="H528" s="67"/>
      <c r="I528" s="67"/>
      <c r="J528" s="67"/>
    </row>
    <row r="529" spans="1:10" ht="6" customHeight="1" x14ac:dyDescent="0.15">
      <c r="A529" s="57"/>
      <c r="B529" s="57"/>
      <c r="C529" s="125"/>
      <c r="D529" s="125"/>
      <c r="E529" s="125"/>
      <c r="F529" s="125"/>
      <c r="G529" s="125"/>
      <c r="H529" s="125"/>
      <c r="I529" s="125"/>
      <c r="J529" s="57"/>
    </row>
    <row r="530" spans="1:10" ht="35.1" customHeight="1" x14ac:dyDescent="0.15">
      <c r="A530" s="68" t="s">
        <v>56</v>
      </c>
      <c r="B530" s="68"/>
      <c r="C530" s="68"/>
      <c r="D530" s="68"/>
      <c r="E530" s="68"/>
      <c r="F530" s="68"/>
      <c r="G530" s="68"/>
      <c r="H530" s="68"/>
      <c r="I530" s="68"/>
      <c r="J530" s="68"/>
    </row>
    <row r="531" spans="1:10" ht="6" customHeight="1" x14ac:dyDescent="0.15">
      <c r="A531" s="57"/>
      <c r="B531" s="57"/>
      <c r="C531" s="125"/>
      <c r="D531" s="125"/>
      <c r="E531" s="125"/>
      <c r="F531" s="125"/>
      <c r="G531" s="125"/>
      <c r="H531" s="125"/>
      <c r="I531" s="125"/>
      <c r="J531" s="57"/>
    </row>
    <row r="532" spans="1:10" ht="35.1" customHeight="1" x14ac:dyDescent="0.15">
      <c r="A532" s="18" t="s">
        <v>28</v>
      </c>
      <c r="B532" s="64" t="s">
        <v>21</v>
      </c>
      <c r="C532" s="64"/>
      <c r="D532" s="64"/>
      <c r="E532" s="64"/>
      <c r="F532" s="64"/>
      <c r="G532" s="64"/>
      <c r="H532" s="64"/>
      <c r="I532" s="64"/>
      <c r="J532" s="64"/>
    </row>
    <row r="533" spans="1:10" ht="6" customHeight="1" x14ac:dyDescent="0.15">
      <c r="A533" s="11"/>
      <c r="B533" s="56"/>
      <c r="C533" s="123"/>
      <c r="D533" s="123"/>
      <c r="E533" s="123"/>
      <c r="F533" s="123"/>
      <c r="G533" s="123"/>
      <c r="H533" s="123"/>
      <c r="I533" s="123"/>
      <c r="J533" s="56"/>
    </row>
    <row r="534" spans="1:10" ht="54.95" customHeight="1" x14ac:dyDescent="0.15">
      <c r="A534" s="18" t="s">
        <v>29</v>
      </c>
      <c r="B534" s="64" t="s">
        <v>130</v>
      </c>
      <c r="C534" s="64"/>
      <c r="D534" s="64"/>
      <c r="E534" s="64"/>
      <c r="F534" s="64"/>
      <c r="G534" s="64"/>
      <c r="H534" s="64"/>
      <c r="I534" s="64"/>
      <c r="J534" s="64"/>
    </row>
    <row r="535" spans="1:10" ht="24.95" customHeight="1" x14ac:dyDescent="0.15">
      <c r="A535" s="11"/>
      <c r="B535" s="6"/>
      <c r="C535" s="126"/>
      <c r="D535" s="126"/>
      <c r="E535" s="126"/>
      <c r="F535" s="126"/>
      <c r="G535" s="126"/>
      <c r="H535" s="126"/>
      <c r="I535" s="126"/>
      <c r="J535" s="6"/>
    </row>
    <row r="536" spans="1:10" ht="20.25" thickBot="1" x14ac:dyDescent="0.2">
      <c r="A536" s="15"/>
    </row>
    <row r="537" spans="1:10" ht="60" customHeight="1" thickTop="1" thickBot="1" x14ac:dyDescent="0.2">
      <c r="A537" s="14" t="s">
        <v>72</v>
      </c>
      <c r="C537" s="72" t="s">
        <v>97</v>
      </c>
      <c r="D537" s="73"/>
      <c r="E537" s="73"/>
      <c r="F537" s="73"/>
      <c r="G537" s="73"/>
      <c r="H537" s="73"/>
      <c r="I537" s="73"/>
      <c r="J537" s="74"/>
    </row>
    <row r="538" spans="1:10" ht="9.9499999999999993" customHeight="1" thickTop="1" x14ac:dyDescent="0.15"/>
    <row r="539" spans="1:10" ht="24.95" customHeight="1" x14ac:dyDescent="0.15">
      <c r="C539" s="105" t="s">
        <v>67</v>
      </c>
      <c r="D539" s="105"/>
      <c r="E539" s="105"/>
      <c r="F539" s="105" t="s">
        <v>63</v>
      </c>
      <c r="G539" s="105"/>
      <c r="H539" s="105"/>
      <c r="I539" s="75" t="s">
        <v>64</v>
      </c>
      <c r="J539" s="75"/>
    </row>
    <row r="540" spans="1:10" ht="45" customHeight="1" x14ac:dyDescent="0.15">
      <c r="C540" s="103">
        <f>C5</f>
        <v>0</v>
      </c>
      <c r="D540" s="103"/>
      <c r="E540" s="103"/>
      <c r="F540" s="103">
        <f>F5</f>
        <v>0</v>
      </c>
      <c r="G540" s="103"/>
      <c r="H540" s="103"/>
      <c r="I540" s="76">
        <f>I5</f>
        <v>0</v>
      </c>
      <c r="J540" s="76"/>
    </row>
    <row r="541" spans="1:10" ht="9.9499999999999993" customHeight="1" x14ac:dyDescent="0.15"/>
    <row r="542" spans="1:10" ht="24.95" customHeight="1" x14ac:dyDescent="0.15">
      <c r="C542" s="106" t="s">
        <v>73</v>
      </c>
      <c r="D542" s="75" t="s">
        <v>74</v>
      </c>
      <c r="E542" s="75"/>
      <c r="F542" s="75"/>
      <c r="G542" s="75"/>
      <c r="H542" s="75"/>
      <c r="I542" s="75"/>
      <c r="J542" s="75"/>
    </row>
    <row r="543" spans="1:10" ht="24.95" customHeight="1" x14ac:dyDescent="0.15">
      <c r="C543" s="107"/>
      <c r="D543" s="108"/>
      <c r="E543" s="109">
        <v>1</v>
      </c>
      <c r="F543" s="110" t="s">
        <v>75</v>
      </c>
      <c r="G543" s="110"/>
      <c r="H543" s="110"/>
      <c r="I543" s="110"/>
      <c r="J543" s="8"/>
    </row>
    <row r="544" spans="1:10" ht="24.95" customHeight="1" x14ac:dyDescent="0.15">
      <c r="C544" s="107"/>
      <c r="D544" s="108"/>
      <c r="E544" s="109">
        <v>2</v>
      </c>
      <c r="F544" s="110" t="s">
        <v>76</v>
      </c>
      <c r="G544" s="110"/>
      <c r="H544" s="110"/>
      <c r="I544" s="110"/>
      <c r="J544" s="8"/>
    </row>
    <row r="545" spans="1:10" ht="24.95" customHeight="1" x14ac:dyDescent="0.15">
      <c r="C545" s="107"/>
      <c r="D545" s="108"/>
      <c r="E545" s="109">
        <v>3</v>
      </c>
      <c r="F545" s="110" t="s">
        <v>77</v>
      </c>
      <c r="G545" s="110"/>
      <c r="H545" s="110"/>
      <c r="I545" s="110"/>
      <c r="J545" s="8"/>
    </row>
    <row r="546" spans="1:10" ht="24.95" customHeight="1" x14ac:dyDescent="0.15">
      <c r="C546" s="107"/>
      <c r="D546" s="108"/>
      <c r="E546" s="109">
        <v>4</v>
      </c>
      <c r="F546" s="110" t="s">
        <v>78</v>
      </c>
      <c r="G546" s="110"/>
      <c r="H546" s="110"/>
      <c r="I546" s="110"/>
      <c r="J546" s="8"/>
    </row>
    <row r="547" spans="1:10" ht="24.95" customHeight="1" x14ac:dyDescent="0.15">
      <c r="C547" s="111"/>
      <c r="D547" s="112"/>
      <c r="E547" s="113">
        <v>5</v>
      </c>
      <c r="F547" s="114" t="s">
        <v>79</v>
      </c>
      <c r="G547" s="114"/>
      <c r="H547" s="114"/>
      <c r="I547" s="114"/>
      <c r="J547" s="9"/>
    </row>
    <row r="548" spans="1:10" ht="45" customHeight="1" x14ac:dyDescent="0.15">
      <c r="C548" s="107"/>
      <c r="D548" s="115"/>
      <c r="E548" s="116"/>
      <c r="F548" s="117" t="s">
        <v>80</v>
      </c>
      <c r="G548" s="118"/>
      <c r="H548" s="118"/>
      <c r="I548" s="118"/>
      <c r="J548" s="10"/>
    </row>
    <row r="549" spans="1:10" ht="24.95" customHeight="1" x14ac:dyDescent="0.15">
      <c r="C549" s="107"/>
      <c r="D549" s="119"/>
      <c r="E549" s="120"/>
      <c r="F549" s="121" t="s">
        <v>81</v>
      </c>
      <c r="G549" s="121"/>
      <c r="H549" s="121"/>
      <c r="I549" s="121"/>
      <c r="J549" s="7"/>
    </row>
    <row r="550" spans="1:10" ht="9.9499999999999993" customHeight="1" x14ac:dyDescent="0.15">
      <c r="E550" s="122"/>
    </row>
    <row r="551" spans="1:10" ht="24.95" customHeight="1" x14ac:dyDescent="0.4">
      <c r="B551" s="66" t="s">
        <v>82</v>
      </c>
      <c r="C551" s="66"/>
      <c r="D551" s="66"/>
      <c r="E551" s="66"/>
      <c r="F551" s="66"/>
      <c r="G551" s="66"/>
      <c r="H551" s="66"/>
      <c r="I551" s="66"/>
      <c r="J551" s="66"/>
    </row>
    <row r="552" spans="1:10" ht="24.95" customHeight="1" x14ac:dyDescent="0.15">
      <c r="B552" s="71"/>
      <c r="C552" s="107"/>
      <c r="D552" s="108"/>
      <c r="E552" s="109">
        <v>6</v>
      </c>
      <c r="F552" s="110" t="s">
        <v>83</v>
      </c>
      <c r="G552" s="110"/>
      <c r="H552" s="110"/>
      <c r="I552" s="110"/>
      <c r="J552" s="8"/>
    </row>
    <row r="553" spans="1:10" ht="39.950000000000003" customHeight="1" x14ac:dyDescent="0.15">
      <c r="B553" s="71"/>
      <c r="C553" s="107"/>
      <c r="D553" s="108"/>
      <c r="E553" s="109">
        <v>7</v>
      </c>
      <c r="F553" s="127" t="s">
        <v>84</v>
      </c>
      <c r="G553" s="110"/>
      <c r="H553" s="110"/>
      <c r="I553" s="110"/>
      <c r="J553" s="8"/>
    </row>
    <row r="554" spans="1:10" ht="24.95" customHeight="1" x14ac:dyDescent="0.15">
      <c r="B554" s="71"/>
      <c r="C554" s="107"/>
      <c r="D554" s="108"/>
      <c r="E554" s="109">
        <v>8</v>
      </c>
      <c r="F554" s="110" t="s">
        <v>85</v>
      </c>
      <c r="G554" s="110"/>
      <c r="H554" s="110"/>
      <c r="I554" s="110"/>
      <c r="J554" s="8"/>
    </row>
    <row r="555" spans="1:10" ht="9.9499999999999993" customHeight="1" x14ac:dyDescent="0.15">
      <c r="E555" s="122"/>
    </row>
    <row r="556" spans="1:10" ht="24.95" customHeight="1" x14ac:dyDescent="0.15">
      <c r="A556" s="67" t="s">
        <v>98</v>
      </c>
      <c r="B556" s="67"/>
      <c r="C556" s="67"/>
      <c r="D556" s="67"/>
      <c r="E556" s="67"/>
      <c r="F556" s="67"/>
      <c r="G556" s="67"/>
      <c r="H556" s="67"/>
      <c r="I556" s="67"/>
      <c r="J556" s="67"/>
    </row>
    <row r="557" spans="1:10" ht="6" customHeight="1" x14ac:dyDescent="0.15">
      <c r="A557" s="51"/>
      <c r="B557" s="51"/>
      <c r="C557" s="125"/>
      <c r="D557" s="125"/>
      <c r="E557" s="125"/>
      <c r="F557" s="125"/>
      <c r="G557" s="125"/>
      <c r="H557" s="125"/>
      <c r="I557" s="125"/>
      <c r="J557" s="51"/>
    </row>
    <row r="558" spans="1:10" ht="35.1" customHeight="1" x14ac:dyDescent="0.15">
      <c r="A558" s="68" t="s">
        <v>86</v>
      </c>
      <c r="B558" s="68"/>
      <c r="C558" s="68"/>
      <c r="D558" s="68"/>
      <c r="E558" s="68"/>
      <c r="F558" s="68"/>
      <c r="G558" s="68"/>
      <c r="H558" s="68"/>
      <c r="I558" s="68"/>
      <c r="J558" s="68"/>
    </row>
    <row r="559" spans="1:10" ht="6" customHeight="1" x14ac:dyDescent="0.15">
      <c r="A559" s="51"/>
      <c r="B559" s="51"/>
      <c r="C559" s="125"/>
      <c r="D559" s="125"/>
      <c r="E559" s="125"/>
      <c r="F559" s="125"/>
      <c r="G559" s="125"/>
      <c r="H559" s="125"/>
      <c r="I559" s="125"/>
      <c r="J559" s="51"/>
    </row>
    <row r="560" spans="1:10" ht="35.1" customHeight="1" x14ac:dyDescent="0.15">
      <c r="A560" s="18" t="s">
        <v>87</v>
      </c>
      <c r="B560" s="64" t="s">
        <v>88</v>
      </c>
      <c r="C560" s="64"/>
      <c r="D560" s="64"/>
      <c r="E560" s="64"/>
      <c r="F560" s="64"/>
      <c r="G560" s="64"/>
      <c r="H560" s="64"/>
      <c r="I560" s="64"/>
      <c r="J560" s="64"/>
    </row>
    <row r="561" spans="1:10" ht="6" customHeight="1" x14ac:dyDescent="0.15">
      <c r="A561" s="11"/>
      <c r="B561" s="50"/>
      <c r="C561" s="123"/>
      <c r="D561" s="123"/>
      <c r="E561" s="123"/>
      <c r="F561" s="123"/>
      <c r="G561" s="123"/>
      <c r="H561" s="123"/>
      <c r="I561" s="123"/>
      <c r="J561" s="50"/>
    </row>
    <row r="562" spans="1:10" ht="54.95" customHeight="1" x14ac:dyDescent="0.15">
      <c r="A562" s="18" t="s">
        <v>89</v>
      </c>
      <c r="B562" s="64" t="s">
        <v>132</v>
      </c>
      <c r="C562" s="64"/>
      <c r="D562" s="64"/>
      <c r="E562" s="64"/>
      <c r="F562" s="64"/>
      <c r="G562" s="64"/>
      <c r="H562" s="64"/>
      <c r="I562" s="64"/>
      <c r="J562" s="64"/>
    </row>
    <row r="563" spans="1:10" ht="24.95" customHeight="1" x14ac:dyDescent="0.15">
      <c r="A563" s="11"/>
      <c r="B563" s="6"/>
      <c r="C563" s="126"/>
      <c r="D563" s="126"/>
      <c r="E563" s="126"/>
      <c r="F563" s="126"/>
      <c r="G563" s="126"/>
      <c r="H563" s="126"/>
      <c r="I563" s="126"/>
      <c r="J563" s="6"/>
    </row>
    <row r="564" spans="1:10" ht="24.95" customHeight="1" x14ac:dyDescent="0.15">
      <c r="E564" s="122"/>
    </row>
    <row r="565" spans="1:10" ht="24.95" customHeight="1" x14ac:dyDescent="0.15"/>
    <row r="566" spans="1:10" ht="24.95" customHeight="1" x14ac:dyDescent="0.15"/>
  </sheetData>
  <mergeCells count="501">
    <mergeCell ref="B524:B526"/>
    <mergeCell ref="F524:I524"/>
    <mergeCell ref="F525:I525"/>
    <mergeCell ref="F526:I526"/>
    <mergeCell ref="A528:J528"/>
    <mergeCell ref="A530:J530"/>
    <mergeCell ref="B532:J532"/>
    <mergeCell ref="B534:J534"/>
    <mergeCell ref="F515:I515"/>
    <mergeCell ref="F516:I516"/>
    <mergeCell ref="F517:I517"/>
    <mergeCell ref="F518:I518"/>
    <mergeCell ref="E519:E521"/>
    <mergeCell ref="F519:I519"/>
    <mergeCell ref="F520:I520"/>
    <mergeCell ref="F521:I521"/>
    <mergeCell ref="B523:J523"/>
    <mergeCell ref="B427:J427"/>
    <mergeCell ref="C509:J509"/>
    <mergeCell ref="C511:E511"/>
    <mergeCell ref="F511:H511"/>
    <mergeCell ref="I511:J511"/>
    <mergeCell ref="C512:E512"/>
    <mergeCell ref="F512:H512"/>
    <mergeCell ref="I512:J512"/>
    <mergeCell ref="D514:J514"/>
    <mergeCell ref="E412:E414"/>
    <mergeCell ref="B416:J416"/>
    <mergeCell ref="B417:B419"/>
    <mergeCell ref="F417:I417"/>
    <mergeCell ref="F418:I418"/>
    <mergeCell ref="F419:I419"/>
    <mergeCell ref="A421:J421"/>
    <mergeCell ref="A423:J423"/>
    <mergeCell ref="B425:J425"/>
    <mergeCell ref="F208:I208"/>
    <mergeCell ref="B210:J210"/>
    <mergeCell ref="B211:B213"/>
    <mergeCell ref="F213:I213"/>
    <mergeCell ref="A216:J216"/>
    <mergeCell ref="A217:J217"/>
    <mergeCell ref="B221:J221"/>
    <mergeCell ref="F410:I410"/>
    <mergeCell ref="F411:I411"/>
    <mergeCell ref="F200:I200"/>
    <mergeCell ref="F201:I201"/>
    <mergeCell ref="E202:E204"/>
    <mergeCell ref="F202:I202"/>
    <mergeCell ref="F203:I203"/>
    <mergeCell ref="F204:I204"/>
    <mergeCell ref="C205:J205"/>
    <mergeCell ref="F206:I206"/>
    <mergeCell ref="F207:I207"/>
    <mergeCell ref="F67:I67"/>
    <mergeCell ref="A69:J69"/>
    <mergeCell ref="A71:J71"/>
    <mergeCell ref="B73:J73"/>
    <mergeCell ref="B77:I77"/>
    <mergeCell ref="B78:I78"/>
    <mergeCell ref="B79:I79"/>
    <mergeCell ref="F199:I199"/>
    <mergeCell ref="C52:I52"/>
    <mergeCell ref="C53:E53"/>
    <mergeCell ref="D55:J55"/>
    <mergeCell ref="E60:E62"/>
    <mergeCell ref="F60:I60"/>
    <mergeCell ref="F61:I61"/>
    <mergeCell ref="B64:J64"/>
    <mergeCell ref="F65:I65"/>
    <mergeCell ref="F66:I66"/>
    <mergeCell ref="F181:I181"/>
    <mergeCell ref="A183:J183"/>
    <mergeCell ref="A185:J185"/>
    <mergeCell ref="B187:J187"/>
    <mergeCell ref="B189:J189"/>
    <mergeCell ref="D436:J436"/>
    <mergeCell ref="F437:I437"/>
    <mergeCell ref="C453:J453"/>
    <mergeCell ref="F438:I438"/>
    <mergeCell ref="B399:J399"/>
    <mergeCell ref="F377:H377"/>
    <mergeCell ref="F386:I386"/>
    <mergeCell ref="A288:J288"/>
    <mergeCell ref="F301:I301"/>
    <mergeCell ref="F302:I302"/>
    <mergeCell ref="F298:I298"/>
    <mergeCell ref="F299:I299"/>
    <mergeCell ref="E300:E302"/>
    <mergeCell ref="B304:J304"/>
    <mergeCell ref="B305:B307"/>
    <mergeCell ref="F382:I382"/>
    <mergeCell ref="D486:J486"/>
    <mergeCell ref="C481:J481"/>
    <mergeCell ref="C483:E483"/>
    <mergeCell ref="F483:H483"/>
    <mergeCell ref="I483:J483"/>
    <mergeCell ref="C484:E484"/>
    <mergeCell ref="F462:I462"/>
    <mergeCell ref="E463:E465"/>
    <mergeCell ref="F463:I463"/>
    <mergeCell ref="F464:I464"/>
    <mergeCell ref="F465:I465"/>
    <mergeCell ref="A474:J474"/>
    <mergeCell ref="B467:J467"/>
    <mergeCell ref="B468:B470"/>
    <mergeCell ref="F468:I468"/>
    <mergeCell ref="F469:I469"/>
    <mergeCell ref="F470:I470"/>
    <mergeCell ref="A472:J472"/>
    <mergeCell ref="F487:I487"/>
    <mergeCell ref="B440:J440"/>
    <mergeCell ref="B441:B443"/>
    <mergeCell ref="F441:I441"/>
    <mergeCell ref="F442:I442"/>
    <mergeCell ref="F443:I443"/>
    <mergeCell ref="A445:J445"/>
    <mergeCell ref="A447:J447"/>
    <mergeCell ref="B449:J449"/>
    <mergeCell ref="C456:E456"/>
    <mergeCell ref="F456:H456"/>
    <mergeCell ref="I456:J456"/>
    <mergeCell ref="F484:H484"/>
    <mergeCell ref="I484:J484"/>
    <mergeCell ref="B476:J476"/>
    <mergeCell ref="B478:J478"/>
    <mergeCell ref="F459:I459"/>
    <mergeCell ref="F460:I460"/>
    <mergeCell ref="F461:I461"/>
    <mergeCell ref="C455:E455"/>
    <mergeCell ref="F455:H455"/>
    <mergeCell ref="I455:J455"/>
    <mergeCell ref="D458:J458"/>
    <mergeCell ref="F383:I383"/>
    <mergeCell ref="I433:J433"/>
    <mergeCell ref="F434:H434"/>
    <mergeCell ref="I434:J434"/>
    <mergeCell ref="C402:J402"/>
    <mergeCell ref="C404:E404"/>
    <mergeCell ref="F404:H404"/>
    <mergeCell ref="B388:J388"/>
    <mergeCell ref="B389:B391"/>
    <mergeCell ref="F389:I389"/>
    <mergeCell ref="F390:I390"/>
    <mergeCell ref="F391:I391"/>
    <mergeCell ref="B397:J397"/>
    <mergeCell ref="A393:J393"/>
    <mergeCell ref="A395:J395"/>
    <mergeCell ref="I405:J405"/>
    <mergeCell ref="D407:J407"/>
    <mergeCell ref="F408:I408"/>
    <mergeCell ref="F409:I409"/>
    <mergeCell ref="C434:E434"/>
    <mergeCell ref="C433:E433"/>
    <mergeCell ref="F433:H433"/>
    <mergeCell ref="C290:J290"/>
    <mergeCell ref="C292:E292"/>
    <mergeCell ref="F292:H292"/>
    <mergeCell ref="I292:J292"/>
    <mergeCell ref="F279:I279"/>
    <mergeCell ref="B281:J281"/>
    <mergeCell ref="B282:B284"/>
    <mergeCell ref="F282:I282"/>
    <mergeCell ref="E384:E386"/>
    <mergeCell ref="F381:I381"/>
    <mergeCell ref="C377:E377"/>
    <mergeCell ref="D379:J379"/>
    <mergeCell ref="F380:I380"/>
    <mergeCell ref="C374:J374"/>
    <mergeCell ref="I349:J349"/>
    <mergeCell ref="D351:J351"/>
    <mergeCell ref="F352:I352"/>
    <mergeCell ref="F353:I353"/>
    <mergeCell ref="F354:I354"/>
    <mergeCell ref="F355:I355"/>
    <mergeCell ref="I377:J377"/>
    <mergeCell ref="C376:E376"/>
    <mergeCell ref="F376:H376"/>
    <mergeCell ref="I376:J376"/>
    <mergeCell ref="A309:J309"/>
    <mergeCell ref="A311:J311"/>
    <mergeCell ref="B313:J313"/>
    <mergeCell ref="B315:J315"/>
    <mergeCell ref="C293:E293"/>
    <mergeCell ref="F293:H293"/>
    <mergeCell ref="I293:J293"/>
    <mergeCell ref="D295:J295"/>
    <mergeCell ref="F296:I296"/>
    <mergeCell ref="F297:I297"/>
    <mergeCell ref="F300:I300"/>
    <mergeCell ref="F254:I254"/>
    <mergeCell ref="F255:I255"/>
    <mergeCell ref="F256:I256"/>
    <mergeCell ref="B258:J258"/>
    <mergeCell ref="C246:E246"/>
    <mergeCell ref="F246:H246"/>
    <mergeCell ref="I246:J246"/>
    <mergeCell ref="F250:I250"/>
    <mergeCell ref="F251:I251"/>
    <mergeCell ref="F252:I252"/>
    <mergeCell ref="D249:J249"/>
    <mergeCell ref="F253:I253"/>
    <mergeCell ref="E254:E256"/>
    <mergeCell ref="F152:I152"/>
    <mergeCell ref="C166:E166"/>
    <mergeCell ref="F166:H166"/>
    <mergeCell ref="I166:J166"/>
    <mergeCell ref="C167:E167"/>
    <mergeCell ref="F167:H167"/>
    <mergeCell ref="I167:J167"/>
    <mergeCell ref="F231:I231"/>
    <mergeCell ref="F230:I230"/>
    <mergeCell ref="C164:J164"/>
    <mergeCell ref="D169:J169"/>
    <mergeCell ref="F170:I170"/>
    <mergeCell ref="F171:I171"/>
    <mergeCell ref="F172:I172"/>
    <mergeCell ref="F173:I173"/>
    <mergeCell ref="E174:E176"/>
    <mergeCell ref="F174:I174"/>
    <mergeCell ref="F175:I175"/>
    <mergeCell ref="F176:I176"/>
    <mergeCell ref="B178:J178"/>
    <mergeCell ref="B179:B181"/>
    <mergeCell ref="F179:I179"/>
    <mergeCell ref="F180:I180"/>
    <mergeCell ref="B121:J121"/>
    <mergeCell ref="B122:B124"/>
    <mergeCell ref="F144:I144"/>
    <mergeCell ref="E145:E147"/>
    <mergeCell ref="F122:I122"/>
    <mergeCell ref="F123:I123"/>
    <mergeCell ref="F124:I124"/>
    <mergeCell ref="F229:I229"/>
    <mergeCell ref="A128:J128"/>
    <mergeCell ref="B130:J130"/>
    <mergeCell ref="B132:J132"/>
    <mergeCell ref="C223:J223"/>
    <mergeCell ref="C225:E225"/>
    <mergeCell ref="F225:H225"/>
    <mergeCell ref="I225:J225"/>
    <mergeCell ref="C226:E226"/>
    <mergeCell ref="F226:H226"/>
    <mergeCell ref="F211:I211"/>
    <mergeCell ref="F212:I212"/>
    <mergeCell ref="A215:J215"/>
    <mergeCell ref="B219:J219"/>
    <mergeCell ref="E92:E94"/>
    <mergeCell ref="F92:I92"/>
    <mergeCell ref="F93:I93"/>
    <mergeCell ref="F94:I94"/>
    <mergeCell ref="F95:I95"/>
    <mergeCell ref="A98:J98"/>
    <mergeCell ref="A126:J126"/>
    <mergeCell ref="B159:J159"/>
    <mergeCell ref="B161:J161"/>
    <mergeCell ref="C109:E109"/>
    <mergeCell ref="F109:H109"/>
    <mergeCell ref="I109:J109"/>
    <mergeCell ref="C110:E110"/>
    <mergeCell ref="F110:H110"/>
    <mergeCell ref="I110:J110"/>
    <mergeCell ref="F119:I119"/>
    <mergeCell ref="D112:J112"/>
    <mergeCell ref="F113:I113"/>
    <mergeCell ref="F114:I114"/>
    <mergeCell ref="F117:I117"/>
    <mergeCell ref="F118:I118"/>
    <mergeCell ref="F115:I115"/>
    <mergeCell ref="F116:I116"/>
    <mergeCell ref="E117:E119"/>
    <mergeCell ref="F62:I62"/>
    <mergeCell ref="F57:I57"/>
    <mergeCell ref="F58:I58"/>
    <mergeCell ref="F59:I59"/>
    <mergeCell ref="C107:J107"/>
    <mergeCell ref="C82:J82"/>
    <mergeCell ref="C84:E84"/>
    <mergeCell ref="F84:H84"/>
    <mergeCell ref="I84:J84"/>
    <mergeCell ref="C85:E85"/>
    <mergeCell ref="F85:H85"/>
    <mergeCell ref="I85:J85"/>
    <mergeCell ref="D87:J87"/>
    <mergeCell ref="F88:I88"/>
    <mergeCell ref="A100:J100"/>
    <mergeCell ref="B102:J102"/>
    <mergeCell ref="B104:J104"/>
    <mergeCell ref="F89:I89"/>
    <mergeCell ref="F90:I90"/>
    <mergeCell ref="F91:I91"/>
    <mergeCell ref="C47:J47"/>
    <mergeCell ref="A45:J45"/>
    <mergeCell ref="A43:J43"/>
    <mergeCell ref="D34:J34"/>
    <mergeCell ref="F35:I35"/>
    <mergeCell ref="F36:I36"/>
    <mergeCell ref="F39:I39"/>
    <mergeCell ref="F41:I41"/>
    <mergeCell ref="C49:E49"/>
    <mergeCell ref="F49:H49"/>
    <mergeCell ref="I49:J49"/>
    <mergeCell ref="C50:E50"/>
    <mergeCell ref="F50:H50"/>
    <mergeCell ref="I50:J50"/>
    <mergeCell ref="F56:I56"/>
    <mergeCell ref="F53:I53"/>
    <mergeCell ref="F40:I40"/>
    <mergeCell ref="B38:J38"/>
    <mergeCell ref="B39:B41"/>
    <mergeCell ref="I4:J4"/>
    <mergeCell ref="C29:J29"/>
    <mergeCell ref="C31:E31"/>
    <mergeCell ref="F31:H31"/>
    <mergeCell ref="I31:J31"/>
    <mergeCell ref="B26:J26"/>
    <mergeCell ref="A16:J16"/>
    <mergeCell ref="A18:J18"/>
    <mergeCell ref="B22:J22"/>
    <mergeCell ref="B24:J24"/>
    <mergeCell ref="A20:J20"/>
    <mergeCell ref="C32:E32"/>
    <mergeCell ref="F32:H32"/>
    <mergeCell ref="I32:J32"/>
    <mergeCell ref="C2:J2"/>
    <mergeCell ref="I5:J5"/>
    <mergeCell ref="F5:H5"/>
    <mergeCell ref="C5:E5"/>
    <mergeCell ref="F12:I12"/>
    <mergeCell ref="F13:I13"/>
    <mergeCell ref="F14:I14"/>
    <mergeCell ref="E11:E13"/>
    <mergeCell ref="D7:J7"/>
    <mergeCell ref="F8:I8"/>
    <mergeCell ref="F9:I9"/>
    <mergeCell ref="F10:I10"/>
    <mergeCell ref="F11:I11"/>
    <mergeCell ref="C4:E4"/>
    <mergeCell ref="F4:H4"/>
    <mergeCell ref="B506:J506"/>
    <mergeCell ref="F488:I488"/>
    <mergeCell ref="F489:I489"/>
    <mergeCell ref="F490:I490"/>
    <mergeCell ref="E491:E493"/>
    <mergeCell ref="F491:I491"/>
    <mergeCell ref="F492:I492"/>
    <mergeCell ref="F493:I493"/>
    <mergeCell ref="B495:J495"/>
    <mergeCell ref="B496:B498"/>
    <mergeCell ref="F496:I496"/>
    <mergeCell ref="F497:I497"/>
    <mergeCell ref="F498:I498"/>
    <mergeCell ref="A500:J500"/>
    <mergeCell ref="A502:J502"/>
    <mergeCell ref="B504:J504"/>
    <mergeCell ref="C272:J272"/>
    <mergeCell ref="C274:E274"/>
    <mergeCell ref="F274:H274"/>
    <mergeCell ref="I274:J274"/>
    <mergeCell ref="C275:E275"/>
    <mergeCell ref="F260:I260"/>
    <mergeCell ref="F261:I261"/>
    <mergeCell ref="I275:J275"/>
    <mergeCell ref="D323:J323"/>
    <mergeCell ref="F283:I283"/>
    <mergeCell ref="F284:I284"/>
    <mergeCell ref="A286:J286"/>
    <mergeCell ref="A263:J263"/>
    <mergeCell ref="B269:J269"/>
    <mergeCell ref="A265:J265"/>
    <mergeCell ref="B259:B261"/>
    <mergeCell ref="F259:I259"/>
    <mergeCell ref="D277:J277"/>
    <mergeCell ref="F278:I278"/>
    <mergeCell ref="B267:J267"/>
    <mergeCell ref="F275:H275"/>
    <mergeCell ref="F305:I305"/>
    <mergeCell ref="F306:I306"/>
    <mergeCell ref="F307:I307"/>
    <mergeCell ref="F324:I324"/>
    <mergeCell ref="F325:I325"/>
    <mergeCell ref="F326:I326"/>
    <mergeCell ref="F327:I327"/>
    <mergeCell ref="E328:E330"/>
    <mergeCell ref="F328:I328"/>
    <mergeCell ref="F329:I329"/>
    <mergeCell ref="F330:I330"/>
    <mergeCell ref="B233:J233"/>
    <mergeCell ref="B234:B236"/>
    <mergeCell ref="F236:I236"/>
    <mergeCell ref="C247:E247"/>
    <mergeCell ref="C192:J192"/>
    <mergeCell ref="C194:E194"/>
    <mergeCell ref="F194:H194"/>
    <mergeCell ref="I194:J194"/>
    <mergeCell ref="C195:E195"/>
    <mergeCell ref="F195:H195"/>
    <mergeCell ref="I195:J195"/>
    <mergeCell ref="D197:J197"/>
    <mergeCell ref="F198:I198"/>
    <mergeCell ref="F247:H247"/>
    <mergeCell ref="A238:J238"/>
    <mergeCell ref="A240:J240"/>
    <mergeCell ref="C244:J244"/>
    <mergeCell ref="I226:J226"/>
    <mergeCell ref="D228:J228"/>
    <mergeCell ref="I247:J247"/>
    <mergeCell ref="F234:I234"/>
    <mergeCell ref="F235:I235"/>
    <mergeCell ref="I539:J539"/>
    <mergeCell ref="C540:E540"/>
    <mergeCell ref="F540:H540"/>
    <mergeCell ref="I540:J540"/>
    <mergeCell ref="D542:J542"/>
    <mergeCell ref="F543:I543"/>
    <mergeCell ref="E356:E358"/>
    <mergeCell ref="F356:I356"/>
    <mergeCell ref="F357:I357"/>
    <mergeCell ref="F358:I358"/>
    <mergeCell ref="F361:I361"/>
    <mergeCell ref="F362:I362"/>
    <mergeCell ref="F363:I363"/>
    <mergeCell ref="I404:J404"/>
    <mergeCell ref="C405:E405"/>
    <mergeCell ref="F405:H405"/>
    <mergeCell ref="F384:I384"/>
    <mergeCell ref="F385:I385"/>
    <mergeCell ref="C431:J431"/>
    <mergeCell ref="F412:I412"/>
    <mergeCell ref="F413:I413"/>
    <mergeCell ref="F414:I414"/>
    <mergeCell ref="B151:B153"/>
    <mergeCell ref="B150:J150"/>
    <mergeCell ref="F148:I148"/>
    <mergeCell ref="F147:I147"/>
    <mergeCell ref="F146:I146"/>
    <mergeCell ref="A556:J556"/>
    <mergeCell ref="A558:J558"/>
    <mergeCell ref="B560:J560"/>
    <mergeCell ref="B562:J562"/>
    <mergeCell ref="F544:I544"/>
    <mergeCell ref="F545:I545"/>
    <mergeCell ref="F546:I546"/>
    <mergeCell ref="E547:E549"/>
    <mergeCell ref="F547:I547"/>
    <mergeCell ref="F548:I548"/>
    <mergeCell ref="F549:I549"/>
    <mergeCell ref="B551:J551"/>
    <mergeCell ref="B552:B554"/>
    <mergeCell ref="F552:I552"/>
    <mergeCell ref="F553:I553"/>
    <mergeCell ref="F554:I554"/>
    <mergeCell ref="C537:J537"/>
    <mergeCell ref="C539:E539"/>
    <mergeCell ref="F539:H539"/>
    <mergeCell ref="C135:J135"/>
    <mergeCell ref="B190:J190"/>
    <mergeCell ref="C318:J318"/>
    <mergeCell ref="C320:E320"/>
    <mergeCell ref="F320:H320"/>
    <mergeCell ref="I320:J320"/>
    <mergeCell ref="C321:E321"/>
    <mergeCell ref="F321:H321"/>
    <mergeCell ref="I321:J321"/>
    <mergeCell ref="F145:I145"/>
    <mergeCell ref="F143:I143"/>
    <mergeCell ref="F142:I142"/>
    <mergeCell ref="F141:I141"/>
    <mergeCell ref="D140:J140"/>
    <mergeCell ref="I138:J138"/>
    <mergeCell ref="F138:H138"/>
    <mergeCell ref="C138:E138"/>
    <mergeCell ref="I137:J137"/>
    <mergeCell ref="F137:H137"/>
    <mergeCell ref="C137:E137"/>
    <mergeCell ref="A157:J157"/>
    <mergeCell ref="A155:J155"/>
    <mergeCell ref="F153:I153"/>
    <mergeCell ref="F151:I151"/>
    <mergeCell ref="B344:J344"/>
    <mergeCell ref="B360:J360"/>
    <mergeCell ref="A365:J365"/>
    <mergeCell ref="A367:J367"/>
    <mergeCell ref="B369:J369"/>
    <mergeCell ref="B371:J371"/>
    <mergeCell ref="A331:B331"/>
    <mergeCell ref="F331:I331"/>
    <mergeCell ref="B333:J333"/>
    <mergeCell ref="B334:B336"/>
    <mergeCell ref="F334:I334"/>
    <mergeCell ref="F335:I335"/>
    <mergeCell ref="F336:I336"/>
    <mergeCell ref="A338:J338"/>
    <mergeCell ref="A340:J340"/>
    <mergeCell ref="B361:B363"/>
    <mergeCell ref="C346:J346"/>
    <mergeCell ref="C348:E348"/>
    <mergeCell ref="F348:H348"/>
    <mergeCell ref="I348:J348"/>
    <mergeCell ref="C349:E349"/>
    <mergeCell ref="F349:H349"/>
    <mergeCell ref="B342:J342"/>
  </mergeCells>
  <phoneticPr fontId="1"/>
  <pageMargins left="0.51181102362204722" right="0.51181102362204722" top="0.35433070866141736" bottom="0.35433070866141736" header="0.31496062992125984" footer="0.31496062992125984"/>
  <pageSetup paperSize="9" scale="85" orientation="portrait" r:id="rId1"/>
  <rowBreaks count="20" manualBreakCount="20">
    <brk id="27" max="10" man="1"/>
    <brk id="45" max="10" man="1"/>
    <brk id="80" max="10" man="1"/>
    <brk id="105" max="10" man="1"/>
    <brk id="133" max="10" man="1"/>
    <brk id="162" max="10" man="1"/>
    <brk id="190" max="10" man="1"/>
    <brk id="221" max="10" man="1"/>
    <brk id="242" max="10" man="1"/>
    <brk id="270" max="10" man="1"/>
    <brk id="288" max="10" man="1"/>
    <brk id="316" max="10" man="1"/>
    <brk id="344" max="10" man="1"/>
    <brk id="372" max="10" man="1"/>
    <brk id="400" max="10" man="1"/>
    <brk id="428" max="10" man="1"/>
    <brk id="451" max="10" man="1"/>
    <brk id="479" max="10" man="1"/>
    <brk id="507" max="10" man="1"/>
    <brk id="5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書類のまとめ方</vt:lpstr>
      <vt:lpstr>チェックリスト</vt:lpstr>
      <vt:lpstr>チェックリスト!Print_Area</vt:lpstr>
      <vt:lpstr>書類のまとめ方!Print_Area</vt:lpstr>
      <vt:lpstr>表紙!Print_Area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2023-05-25T06:54:33Z</cp:lastPrinted>
  <dcterms:created xsi:type="dcterms:W3CDTF">2019-06-14T02:24:11Z</dcterms:created>
  <dcterms:modified xsi:type="dcterms:W3CDTF">2023-06-01T06:40:45Z</dcterms:modified>
</cp:coreProperties>
</file>