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EFC6856E-D920-43EA-85C8-D4E5C71344B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521" sheetId="1" r:id="rId1"/>
  </sheets>
  <definedNames>
    <definedName name="_xlnm.Print_Area" localSheetId="0">'20230521'!$A$1:$N$32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<sst xmlns="http://schemas.openxmlformats.org/spreadsheetml/2006/main" count="62" uniqueCount="29">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</sst>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359686</v>
      </c>
      <c r="F8" s="30">
        <v>352475</v>
      </c>
      <c r="G8" s="30">
        <v>322456</v>
      </c>
      <c r="H8" s="30">
        <v>30019</v>
      </c>
      <c r="I8" s="30">
        <v>7211</v>
      </c>
      <c r="J8" s="30">
        <v>113922</v>
      </c>
      <c r="K8" s="30">
        <v>112473</v>
      </c>
      <c r="L8" s="30">
        <v>108725</v>
      </c>
      <c r="M8" s="30">
        <v>3748</v>
      </c>
      <c r="N8" s="30">
        <v>1449</v>
      </c>
    </row>
    <row r="9" spans="1:14" ht="18" customHeight="1" x14ac:dyDescent="0.2">
      <c r="A9" s="31"/>
      <c r="B9" s="32"/>
      <c r="C9" s="33" t="s">
        <v>5</v>
      </c>
      <c r="D9" s="34"/>
      <c r="E9" s="35">
        <v>361839</v>
      </c>
      <c r="F9" s="35">
        <v>356576</v>
      </c>
      <c r="G9" s="35">
        <v>321804</v>
      </c>
      <c r="H9" s="35">
        <v>34772</v>
      </c>
      <c r="I9" s="35">
        <v>5263</v>
      </c>
      <c r="J9" s="35">
        <v>143357</v>
      </c>
      <c r="K9" s="35">
        <v>143131</v>
      </c>
      <c r="L9" s="35">
        <v>130505</v>
      </c>
      <c r="M9" s="35">
        <v>12626</v>
      </c>
      <c r="N9" s="35">
        <v>226</v>
      </c>
    </row>
    <row r="10" spans="1:14" ht="18" customHeight="1" x14ac:dyDescent="0.2">
      <c r="A10" s="36"/>
      <c r="B10" s="37"/>
      <c r="C10" s="38" t="s">
        <v>23</v>
      </c>
      <c r="D10" s="39"/>
      <c r="E10" s="40">
        <v>333857</v>
      </c>
      <c r="F10" s="40">
        <v>327520</v>
      </c>
      <c r="G10" s="40">
        <v>310661</v>
      </c>
      <c r="H10" s="40">
        <v>16859</v>
      </c>
      <c r="I10" s="40">
        <v>6337</v>
      </c>
      <c r="J10" s="40">
        <v>105993</v>
      </c>
      <c r="K10" s="40">
        <v>105555</v>
      </c>
      <c r="L10" s="40">
        <v>104104</v>
      </c>
      <c r="M10" s="40">
        <v>1451</v>
      </c>
      <c r="N10" s="40">
        <v>438</v>
      </c>
    </row>
    <row r="11" spans="1:14" ht="18" customHeight="1" x14ac:dyDescent="0.2">
      <c r="A11" s="41"/>
      <c r="B11" s="42"/>
      <c r="C11" s="43" t="s">
        <v>24</v>
      </c>
      <c r="D11" s="44"/>
      <c r="E11" s="45">
        <v>353119</v>
      </c>
      <c r="F11" s="45">
        <v>343464</v>
      </c>
      <c r="G11" s="45">
        <v>319565</v>
      </c>
      <c r="H11" s="45">
        <v>23899</v>
      </c>
      <c r="I11" s="45">
        <v>9655</v>
      </c>
      <c r="J11" s="45">
        <v>164306</v>
      </c>
      <c r="K11" s="45">
        <v>156341</v>
      </c>
      <c r="L11" s="45">
        <v>153355</v>
      </c>
      <c r="M11" s="45">
        <v>2986</v>
      </c>
      <c r="N11" s="45">
        <v>7965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18.8</v>
      </c>
      <c r="F19" s="50">
        <v>159.6</v>
      </c>
      <c r="G19" s="50">
        <v>145</v>
      </c>
      <c r="H19" s="50">
        <v>14.6</v>
      </c>
      <c r="I19" s="50">
        <v>14.2</v>
      </c>
      <c r="J19" s="50">
        <v>87.2</v>
      </c>
      <c r="K19" s="50">
        <v>84.2</v>
      </c>
      <c r="L19" s="50">
        <v>3</v>
      </c>
    </row>
    <row r="20" spans="1:12" ht="18" customHeight="1" x14ac:dyDescent="0.2">
      <c r="A20" s="31"/>
      <c r="B20" s="32"/>
      <c r="C20" s="33" t="s">
        <v>5</v>
      </c>
      <c r="D20" s="34"/>
      <c r="E20" s="51">
        <v>18.100000000000001</v>
      </c>
      <c r="F20" s="51">
        <v>158.80000000000001</v>
      </c>
      <c r="G20" s="51">
        <v>142.80000000000001</v>
      </c>
      <c r="H20" s="51">
        <v>16</v>
      </c>
      <c r="I20" s="51">
        <v>16.399999999999999</v>
      </c>
      <c r="J20" s="51">
        <v>120.2</v>
      </c>
      <c r="K20" s="51">
        <v>111.7</v>
      </c>
      <c r="L20" s="51">
        <v>8.5</v>
      </c>
    </row>
    <row r="21" spans="1:12" ht="18" customHeight="1" x14ac:dyDescent="0.2">
      <c r="A21" s="36"/>
      <c r="B21" s="37"/>
      <c r="C21" s="38" t="s">
        <v>23</v>
      </c>
      <c r="D21" s="39"/>
      <c r="E21" s="52">
        <v>18.899999999999999</v>
      </c>
      <c r="F21" s="52">
        <v>158</v>
      </c>
      <c r="G21" s="52">
        <v>147.69999999999999</v>
      </c>
      <c r="H21" s="52">
        <v>10.3</v>
      </c>
      <c r="I21" s="52">
        <v>15.4</v>
      </c>
      <c r="J21" s="52">
        <v>92.5</v>
      </c>
      <c r="K21" s="52">
        <v>91.1</v>
      </c>
      <c r="L21" s="52">
        <v>1.4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19.5</v>
      </c>
      <c r="F22" s="53">
        <v>154.6</v>
      </c>
      <c r="G22" s="53">
        <v>148.80000000000001</v>
      </c>
      <c r="H22" s="53">
        <v>5.8</v>
      </c>
      <c r="I22" s="53">
        <v>13.4</v>
      </c>
      <c r="J22" s="53">
        <v>81</v>
      </c>
      <c r="K22" s="53">
        <v>80.099999999999994</v>
      </c>
      <c r="L22" s="53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831354</v>
      </c>
      <c r="F29" s="30">
        <v>11482</v>
      </c>
      <c r="G29" s="30">
        <v>13243</v>
      </c>
      <c r="H29" s="30">
        <v>829961</v>
      </c>
      <c r="I29" s="30">
        <v>452017</v>
      </c>
      <c r="J29" s="30">
        <v>15323</v>
      </c>
      <c r="K29" s="30">
        <v>13024</v>
      </c>
      <c r="L29" s="30">
        <v>453948</v>
      </c>
    </row>
    <row r="30" spans="1:12" ht="18" customHeight="1" x14ac:dyDescent="0.2">
      <c r="A30" s="31"/>
      <c r="B30" s="32"/>
      <c r="C30" s="33" t="s">
        <v>5</v>
      </c>
      <c r="D30" s="34"/>
      <c r="E30" s="35">
        <v>226986</v>
      </c>
      <c r="F30" s="35">
        <v>2089</v>
      </c>
      <c r="G30" s="35">
        <v>1952</v>
      </c>
      <c r="H30" s="35">
        <v>227161</v>
      </c>
      <c r="I30" s="35">
        <v>52599</v>
      </c>
      <c r="J30" s="35">
        <v>809</v>
      </c>
      <c r="K30" s="35">
        <v>804</v>
      </c>
      <c r="L30" s="35">
        <v>52566</v>
      </c>
    </row>
    <row r="31" spans="1:12" ht="18" customHeight="1" x14ac:dyDescent="0.2">
      <c r="A31" s="36"/>
      <c r="B31" s="37"/>
      <c r="C31" s="38" t="s">
        <v>23</v>
      </c>
      <c r="D31" s="39"/>
      <c r="E31" s="40">
        <v>89814</v>
      </c>
      <c r="F31" s="40">
        <v>624</v>
      </c>
      <c r="G31" s="40">
        <v>1730</v>
      </c>
      <c r="H31" s="40">
        <v>88708</v>
      </c>
      <c r="I31" s="40">
        <v>107868</v>
      </c>
      <c r="J31" s="40">
        <v>1908</v>
      </c>
      <c r="K31" s="40">
        <v>2585</v>
      </c>
      <c r="L31" s="40">
        <v>107191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160770</v>
      </c>
      <c r="F32" s="45">
        <v>2252</v>
      </c>
      <c r="G32" s="45">
        <v>2018</v>
      </c>
      <c r="H32" s="45">
        <v>160984</v>
      </c>
      <c r="I32" s="45">
        <v>59656</v>
      </c>
      <c r="J32" s="45">
        <v>2106</v>
      </c>
      <c r="K32" s="45">
        <v>1905</v>
      </c>
      <c r="L32" s="45">
        <v>59877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20230521</vt:lpstr>
      <vt:lpstr>'20230521'!Print_Area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2023-07-19T07:44:44Z</dcterms:modified>
</cp:coreProperties>
</file>