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523C0479-A340-4B7C-B723-561FF323C21C}" xr6:coauthVersionLast="36" xr6:coauthVersionMax="36" xr10:uidLastSave="{00000000-0000-0000-0000-000000000000}"/>
  <bookViews>
    <workbookView xWindow="360" yWindow="150" windowWidth="13995" windowHeight="6420" tabRatio="594" xr2:uid="{00000000-000D-0000-FFFF-FFFF00000000}"/>
  </bookViews>
  <sheets>
    <sheet name="ア　施設及び業務の概況" sheetId="4" r:id="rId1"/>
    <sheet name="ウ　貸借対照表" sheetId="6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  <definedName name="_xlnm.Print_Titles" localSheetId="1">'ウ　貸借対照表'!$A:$J</definedName>
  </definedNames>
  <calcPr calcId="191029"/>
</workbook>
</file>

<file path=xl/sharedStrings.xml><?xml version="1.0" encoding="utf-8"?>
<sst xmlns="http://schemas.openxmlformats.org/spreadsheetml/2006/main" count="237" uniqueCount="202">
  <si>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</si>
  <si>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</si>
  <si>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</si>
  <si>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</si>
  <si>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</si>
  <si>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</si>
  <si>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</si>
  <si>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</si>
  <si>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</si>
  <si>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</si>
  <si>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</si>
  <si>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</si>
  <si>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</si>
  <si>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</si>
  <si>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</si>
  <si>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</si>
  <si>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</si>
  <si>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</si>
  <si>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</si>
  <si>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</si>
  <si>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</si>
  <si>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</si>
  <si>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</si>
  <si>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</si>
  <si>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</si>
  <si>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</si>
  <si>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</si>
  <si>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</si>
  <si>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</si>
  <si>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</si>
  <si>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</si>
  <si>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</si>
  <si>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</si>
  <si>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</si>
  <si>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</si>
  <si>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</si>
  <si>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</si>
  <si>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</si>
  <si>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</si>
  <si>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</si>
  <si>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</si>
  <si>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</si>
  <si>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</si>
  <si>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</si>
  <si>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</si>
  <si>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</si>
  <si>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</si>
  <si>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</si>
  <si>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</si>
  <si>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</si>
  <si>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</si>
  <si>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</si>
  <si>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</si>
  <si>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</si>
  <si>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</si>
  <si>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</si>
  <si>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</si>
  <si>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</si>
  <si>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</si>
  <si>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</si>
  <si>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</si>
  <si>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</si>
  <si>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</si>
  <si>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</si>
  <si>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</si>
  <si>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</si>
  <si>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</si>
  <si>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</si>
  <si>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</si>
  <si>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</si>
  <si>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</si>
  <si>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</si>
  <si>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</si>
  <si>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</si>
  <si>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</si>
  <si>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</si>
  <si>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</si>
  <si>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</si>
  <si>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</si>
  <si>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</si>
  <si>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</si>
  <si>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</si>
  <si>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</si>
  <si>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</si>
  <si>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</si>
  <si>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</si>
  <si>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</si>
  <si>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</si>
  <si>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</si>
  <si>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</si>
  <si>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</si>
  <si>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</si>
  <si>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</si>
  <si>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</si>
  <si>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</si>
  <si>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</si>
  <si>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</si>
  <si>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</si>
  <si>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</si>
  <si>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</si>
  <si>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</si>
  <si>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</si>
  <si>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</si>
  <si>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</si>
  <si>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</si>
  <si>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</si>
  <si>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</si>
  <si>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</si>
  <si>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</si>
  <si>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</si>
  <si>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</si>
  <si>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</si>
  <si>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</si>
  <si>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</si>
  <si>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</si>
  <si>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</si>
  <si>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</si>
  <si>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</si>
  <si>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</si>
  <si>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</si>
  <si>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</si>
  <si>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</si>
  <si>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</si>
  <si>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</si>
  <si>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</si>
  <si>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</si>
  <si>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</si>
  <si>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</si>
  <si>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</si>
  <si>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</si>
  <si>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</si>
  <si>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</si>
  <si>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</si>
  <si>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</si>
  <si>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</si>
  <si>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</si>
  <si>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</si>
  <si>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</si>
  <si>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</si>
  <si>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</si>
  <si>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</si>
  <si>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</si>
  <si>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</si>
  <si>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</si>
  <si>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</si>
  <si>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</si>
  <si>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</si>
  <si>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</si>
  <si>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</si>
  <si>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</si>
  <si>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</si>
  <si>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</si>
  <si>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</si>
  <si>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</si>
  <si>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</si>
  <si>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</si>
  <si>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</si>
  <si>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</si>
  <si>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</si>
  <si>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</si>
  <si>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</si>
  <si>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</si>
  <si>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</si>
  <si>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</si>
  <si>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</si>
  <si>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</si>
  <si>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</si>
  <si>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</si>
  <si>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</si>
  <si>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</si>
  <si>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</si>
  <si>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</si>
  <si>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</si>
  <si>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</si>
  <si>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</si>
  <si>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計</t>
    <rPh sb="0" eb="1">
      <t>ケイ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</si>
  <si>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</si>
  <si>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</si>
  <si>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</si>
  <si>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</si>
  <si>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</si>
  <si>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</si>
  <si>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</si>
  <si>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S50.12.01</t>
  </si>
  <si>
    <t>H17.10.01</t>
  </si>
  <si>
    <t>条例財務</t>
  </si>
  <si>
    <t>無</t>
  </si>
  <si>
    <t>客単価(円)
(税込み)</t>
    <rPh sb="0" eb="3">
      <t>キャクタンカ</t>
    </rPh>
    <rPh sb="4" eb="5">
      <t>エン</t>
    </rPh>
    <phoneticPr fontId="3"/>
  </si>
  <si>
    <t>（１）宿泊</t>
    <rPh sb="3" eb="5">
      <t>シュクハク</t>
    </rPh>
    <phoneticPr fontId="3"/>
  </si>
  <si>
    <t>（２）休憩</t>
    <rPh sb="3" eb="5">
      <t>キュウケイ</t>
    </rPh>
    <phoneticPr fontId="3"/>
  </si>
  <si>
    <t>施設用地面積(㎡)</t>
    <rPh sb="0" eb="2">
      <t>シセツ</t>
    </rPh>
    <rPh sb="2" eb="4">
      <t>ヨウチ</t>
    </rPh>
    <rPh sb="4" eb="6">
      <t>メンセキ</t>
    </rPh>
    <phoneticPr fontId="3"/>
  </si>
  <si>
    <t>経常損失　　 〃 　</t>
    <phoneticPr fontId="3"/>
  </si>
  <si>
    <t>純損失　　　〃　　</t>
    <phoneticPr fontId="3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</si>
  <si>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</si>
  <si>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</si>
  <si>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</si>
  <si>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</si>
  <si>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当年度未処理欠損金</t>
    <phoneticPr fontId="3"/>
  </si>
  <si>
    <t>当年度純損失</t>
    <phoneticPr fontId="3"/>
  </si>
  <si>
    <t>経常損失</t>
    <phoneticPr fontId="3"/>
  </si>
  <si>
    <t>不足額(f)</t>
    <rPh sb="0" eb="2">
      <t>フソク</t>
    </rPh>
    <rPh sb="2" eb="3">
      <t>ガク</t>
    </rPh>
    <phoneticPr fontId="3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</si>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</sst>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_ ;&quot;▲ &quot;#,##0_ "/>
    <numFmt numFmtId="178" formatCode="0.0_ "/>
    <numFmt numFmtId="179" formatCode="#,##0.0_ ;[Red]\-#,##0.0\ "/>
    <numFmt numFmtId="180" formatCode="&quot;▲&quot;#,##0_ ;#,##0_ "/>
    <numFmt numFmtId="181" formatCode="#,##0_ ;&quot;▲&quot;#,##0_ "/>
  </numFmts>
  <fonts count="1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74">
    <xf numFmtId="0" fontId="0" fillId="0" borderId="0" xfId="0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6" fillId="0" borderId="36" xfId="0" applyFont="1" applyBorder="1">
      <alignment vertical="center"/>
    </xf>
    <xf numFmtId="38" fontId="6" fillId="0" borderId="0" xfId="1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7" xfId="0" applyFont="1" applyBorder="1">
      <alignment vertical="center"/>
    </xf>
    <xf numFmtId="0" fontId="6" fillId="0" borderId="4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9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25" xfId="0" applyFont="1" applyBorder="1">
      <alignment vertical="center"/>
    </xf>
    <xf numFmtId="0" fontId="6" fillId="0" borderId="25" xfId="0" applyFont="1" applyBorder="1" applyAlignment="1">
      <alignment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21" xfId="0" applyFont="1" applyFill="1" applyBorder="1">
      <alignment vertical="center"/>
    </xf>
    <xf numFmtId="0" fontId="6" fillId="0" borderId="59" xfId="0" applyFont="1" applyFill="1" applyBorder="1">
      <alignment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9" fontId="6" fillId="0" borderId="26" xfId="1" applyNumberFormat="1" applyFont="1" applyFill="1" applyBorder="1">
      <alignment vertical="center"/>
    </xf>
    <xf numFmtId="179" fontId="6" fillId="0" borderId="50" xfId="1" applyNumberFormat="1" applyFont="1" applyFill="1" applyBorder="1">
      <alignment vertical="center"/>
    </xf>
    <xf numFmtId="178" fontId="6" fillId="0" borderId="26" xfId="0" applyNumberFormat="1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9" fillId="0" borderId="0" xfId="0" applyFont="1">
      <alignment vertical="center"/>
    </xf>
    <xf numFmtId="180" fontId="6" fillId="0" borderId="26" xfId="1" applyNumberFormat="1" applyFont="1" applyFill="1" applyBorder="1" applyAlignment="1">
      <alignment horizontal="right" vertical="center"/>
    </xf>
    <xf numFmtId="181" fontId="6" fillId="0" borderId="26" xfId="1" applyNumberFormat="1" applyFont="1" applyFill="1" applyBorder="1" applyAlignment="1">
      <alignment horizontal="right" vertical="center"/>
    </xf>
    <xf numFmtId="180" fontId="6" fillId="0" borderId="27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5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0" fontId="6" fillId="0" borderId="30" xfId="0" quotePrefix="1" applyFont="1" applyFill="1" applyBorder="1" applyAlignment="1">
      <alignment horizontal="left" vertical="center"/>
    </xf>
    <xf numFmtId="0" fontId="6" fillId="0" borderId="22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view="pageLayout" zoomScale="115" zoomScaleNormal="110" zoomScaleSheetLayoutView="130" zoomScalePageLayoutView="115" workbookViewId="0">
      <selection activeCell="L21" sqref="L21"/>
    </sheetView>
  </sheetViews>
  <sheetFormatPr defaultColWidth="9.625" defaultRowHeight="9.9499999999999993" customHeight="1" x14ac:dyDescent="0.15"/>
  <cols>
    <col min="1" max="1" width="1.625" style="18" customWidth="1"/>
    <col min="2" max="2" width="5.625" style="18" customWidth="1"/>
    <col min="3" max="3" width="13.625" style="18" customWidth="1"/>
    <col min="4" max="4" width="9.75" style="18" hidden="1" customWidth="1"/>
    <col min="5" max="10" width="0" style="18" hidden="1" customWidth="1"/>
    <col min="11" max="11" width="11.625" style="18" bestFit="1" customWidth="1"/>
    <col min="12" max="12" width="9.625" style="18"/>
    <col min="13" max="15" width="1.625" style="18" customWidth="1"/>
    <col min="16" max="16" width="16.625" style="18" customWidth="1"/>
    <col min="17" max="17" width="11.625" style="18" bestFit="1" customWidth="1"/>
    <col min="18" max="16384" width="9.625" style="18"/>
  </cols>
  <sheetData>
    <row r="1" spans="1:17" ht="9.9499999999999993" customHeight="1" x14ac:dyDescent="0.15">
      <c r="A1" s="93" t="s">
        <v>159</v>
      </c>
      <c r="B1" s="94"/>
      <c r="C1" s="95"/>
      <c r="D1" s="1">
        <v>22</v>
      </c>
      <c r="E1" s="2"/>
      <c r="F1" s="3"/>
      <c r="G1" s="4"/>
      <c r="H1" s="4"/>
      <c r="I1" s="4"/>
      <c r="J1" s="4"/>
      <c r="K1" s="5" t="s">
        <v>18</v>
      </c>
      <c r="M1" s="93" t="s">
        <v>159</v>
      </c>
      <c r="N1" s="94"/>
      <c r="O1" s="94"/>
      <c r="P1" s="95"/>
      <c r="Q1" s="5" t="s">
        <v>18</v>
      </c>
    </row>
    <row r="2" spans="1:17" ht="9.9499999999999993" customHeight="1" x14ac:dyDescent="0.15">
      <c r="A2" s="96"/>
      <c r="B2" s="97"/>
      <c r="C2" s="98"/>
      <c r="D2" s="6"/>
      <c r="E2" s="6"/>
      <c r="F2" s="6"/>
      <c r="G2" s="6"/>
      <c r="H2" s="6"/>
      <c r="I2" s="6"/>
      <c r="J2" s="6"/>
      <c r="K2" s="7" t="s">
        <v>17</v>
      </c>
      <c r="M2" s="96"/>
      <c r="N2" s="97"/>
      <c r="O2" s="97"/>
      <c r="P2" s="98"/>
      <c r="Q2" s="7" t="s">
        <v>17</v>
      </c>
    </row>
    <row r="3" spans="1:17" ht="9.9499999999999993" customHeight="1" x14ac:dyDescent="0.15">
      <c r="A3" s="90" t="s">
        <v>0</v>
      </c>
      <c r="B3" s="91"/>
      <c r="C3" s="92"/>
      <c r="D3" s="8"/>
      <c r="E3" s="2"/>
      <c r="F3" s="9"/>
      <c r="G3" s="10"/>
      <c r="H3" s="10"/>
      <c r="I3" s="10"/>
      <c r="J3" s="10"/>
      <c r="K3" s="11" t="s">
        <v>183</v>
      </c>
      <c r="L3" s="59"/>
      <c r="M3" s="110" t="s">
        <v>19</v>
      </c>
      <c r="N3" s="111"/>
      <c r="O3" s="111"/>
      <c r="P3" s="112"/>
      <c r="Q3" s="20">
        <v>245995</v>
      </c>
    </row>
    <row r="4" spans="1:17" ht="9.9499999999999993" customHeight="1" x14ac:dyDescent="0.15">
      <c r="A4" s="90" t="s">
        <v>1</v>
      </c>
      <c r="B4" s="91"/>
      <c r="C4" s="92"/>
      <c r="D4" s="8"/>
      <c r="E4" s="2"/>
      <c r="F4" s="2"/>
      <c r="G4" s="8"/>
      <c r="H4" s="8"/>
      <c r="I4" s="8"/>
      <c r="J4" s="8"/>
      <c r="K4" s="11" t="s">
        <v>184</v>
      </c>
      <c r="L4" s="59"/>
      <c r="M4" s="48"/>
      <c r="N4" s="113" t="s">
        <v>20</v>
      </c>
      <c r="O4" s="88"/>
      <c r="P4" s="89"/>
      <c r="Q4" s="12">
        <v>231177</v>
      </c>
    </row>
    <row r="5" spans="1:17" ht="9.9499999999999993" customHeight="1" x14ac:dyDescent="0.15">
      <c r="A5" s="90" t="s">
        <v>2</v>
      </c>
      <c r="B5" s="91"/>
      <c r="C5" s="92"/>
      <c r="D5" s="8"/>
      <c r="E5" s="2"/>
      <c r="F5" s="2"/>
      <c r="G5" s="8"/>
      <c r="H5" s="8"/>
      <c r="I5" s="8"/>
      <c r="J5" s="8"/>
      <c r="K5" s="11" t="s">
        <v>185</v>
      </c>
      <c r="L5" s="59"/>
      <c r="M5" s="48"/>
      <c r="N5" s="49"/>
      <c r="O5" s="113" t="s">
        <v>53</v>
      </c>
      <c r="P5" s="92"/>
      <c r="Q5" s="12">
        <v>229260</v>
      </c>
    </row>
    <row r="6" spans="1:17" ht="9.9499999999999993" customHeight="1" x14ac:dyDescent="0.15">
      <c r="A6" s="90" t="s">
        <v>3</v>
      </c>
      <c r="B6" s="91"/>
      <c r="C6" s="92"/>
      <c r="D6" s="8"/>
      <c r="E6" s="2"/>
      <c r="F6" s="2"/>
      <c r="G6" s="8"/>
      <c r="H6" s="8"/>
      <c r="I6" s="8"/>
      <c r="J6" s="8"/>
      <c r="K6" s="11" t="s">
        <v>186</v>
      </c>
      <c r="M6" s="48"/>
      <c r="N6" s="49"/>
      <c r="O6" s="77"/>
      <c r="P6" s="78" t="s">
        <v>54</v>
      </c>
      <c r="Q6" s="12">
        <v>213383</v>
      </c>
    </row>
    <row r="7" spans="1:17" ht="9.9499999999999993" customHeight="1" x14ac:dyDescent="0.15">
      <c r="A7" s="90" t="s">
        <v>4</v>
      </c>
      <c r="B7" s="91"/>
      <c r="C7" s="92"/>
      <c r="D7" s="8"/>
      <c r="E7" s="2"/>
      <c r="F7" s="2"/>
      <c r="G7" s="8"/>
      <c r="H7" s="8"/>
      <c r="I7" s="8"/>
      <c r="J7" s="8"/>
      <c r="K7" s="12">
        <v>4302</v>
      </c>
      <c r="M7" s="48"/>
      <c r="N7" s="49"/>
      <c r="O7" s="49"/>
      <c r="P7" s="78" t="s">
        <v>55</v>
      </c>
      <c r="Q7" s="12">
        <v>15877</v>
      </c>
    </row>
    <row r="8" spans="1:17" ht="9.9499999999999993" customHeight="1" x14ac:dyDescent="0.15">
      <c r="A8" s="90" t="s">
        <v>5</v>
      </c>
      <c r="B8" s="91"/>
      <c r="C8" s="92"/>
      <c r="D8" s="8"/>
      <c r="E8" s="2"/>
      <c r="F8" s="2"/>
      <c r="G8" s="8"/>
      <c r="H8" s="8"/>
      <c r="I8" s="8"/>
      <c r="J8" s="8"/>
      <c r="K8" s="12">
        <v>1238701</v>
      </c>
      <c r="M8" s="48"/>
      <c r="N8" s="49"/>
      <c r="O8" s="105" t="s">
        <v>21</v>
      </c>
      <c r="P8" s="92"/>
      <c r="Q8" s="12">
        <v>0</v>
      </c>
    </row>
    <row r="9" spans="1:17" ht="9.9499999999999993" customHeight="1" x14ac:dyDescent="0.15">
      <c r="A9" s="90" t="s">
        <v>190</v>
      </c>
      <c r="B9" s="91"/>
      <c r="C9" s="92"/>
      <c r="D9" s="8"/>
      <c r="E9" s="2"/>
      <c r="F9" s="2"/>
      <c r="G9" s="8"/>
      <c r="H9" s="8"/>
      <c r="I9" s="8"/>
      <c r="J9" s="8"/>
      <c r="K9" s="12">
        <v>9951</v>
      </c>
      <c r="M9" s="48"/>
      <c r="N9" s="49"/>
      <c r="O9" s="113" t="s">
        <v>22</v>
      </c>
      <c r="P9" s="89"/>
      <c r="Q9" s="12">
        <v>1917</v>
      </c>
    </row>
    <row r="10" spans="1:17" ht="9.9499999999999993" customHeight="1" x14ac:dyDescent="0.15">
      <c r="A10" s="90" t="s">
        <v>6</v>
      </c>
      <c r="B10" s="91"/>
      <c r="C10" s="92"/>
      <c r="D10" s="10"/>
      <c r="E10" s="9"/>
      <c r="F10" s="2"/>
      <c r="G10" s="8"/>
      <c r="H10" s="8"/>
      <c r="I10" s="8"/>
      <c r="J10" s="8"/>
      <c r="K10" s="12">
        <v>40</v>
      </c>
      <c r="M10" s="48"/>
      <c r="N10" s="49"/>
      <c r="O10" s="49"/>
      <c r="P10" s="78" t="s">
        <v>23</v>
      </c>
      <c r="Q10" s="12">
        <v>0</v>
      </c>
    </row>
    <row r="11" spans="1:17" ht="9.9499999999999993" customHeight="1" x14ac:dyDescent="0.15">
      <c r="A11" s="90" t="s">
        <v>7</v>
      </c>
      <c r="B11" s="91"/>
      <c r="C11" s="92"/>
      <c r="D11" s="10"/>
      <c r="E11" s="9"/>
      <c r="F11" s="2"/>
      <c r="G11" s="8"/>
      <c r="H11" s="8"/>
      <c r="I11" s="8"/>
      <c r="J11" s="8"/>
      <c r="K11" s="12">
        <v>168</v>
      </c>
      <c r="M11" s="48"/>
      <c r="N11" s="49"/>
      <c r="O11" s="49"/>
      <c r="P11" s="78" t="s">
        <v>24</v>
      </c>
      <c r="Q11" s="12">
        <v>1917</v>
      </c>
    </row>
    <row r="12" spans="1:17" ht="9.9499999999999993" customHeight="1" x14ac:dyDescent="0.15">
      <c r="A12" s="87" t="s">
        <v>8</v>
      </c>
      <c r="B12" s="88"/>
      <c r="C12" s="89"/>
      <c r="D12" s="10"/>
      <c r="E12" s="9"/>
      <c r="F12" s="2"/>
      <c r="G12" s="8"/>
      <c r="H12" s="8"/>
      <c r="I12" s="8"/>
      <c r="J12" s="8"/>
      <c r="K12" s="12">
        <v>35134</v>
      </c>
      <c r="M12" s="48"/>
      <c r="N12" s="113" t="s">
        <v>25</v>
      </c>
      <c r="O12" s="88"/>
      <c r="P12" s="89"/>
      <c r="Q12" s="12">
        <v>14818</v>
      </c>
    </row>
    <row r="13" spans="1:17" ht="9.9499999999999993" customHeight="1" x14ac:dyDescent="0.15">
      <c r="A13" s="73"/>
      <c r="B13" s="105" t="s">
        <v>9</v>
      </c>
      <c r="C13" s="92"/>
      <c r="D13" s="10"/>
      <c r="E13" s="13"/>
      <c r="F13" s="2"/>
      <c r="G13" s="8"/>
      <c r="H13" s="8"/>
      <c r="I13" s="8"/>
      <c r="J13" s="8"/>
      <c r="K13" s="12">
        <v>22515</v>
      </c>
      <c r="M13" s="48"/>
      <c r="N13" s="49"/>
      <c r="O13" s="105" t="s">
        <v>26</v>
      </c>
      <c r="P13" s="92"/>
      <c r="Q13" s="12">
        <v>0</v>
      </c>
    </row>
    <row r="14" spans="1:17" ht="9.9499999999999993" customHeight="1" x14ac:dyDescent="0.15">
      <c r="A14" s="14"/>
      <c r="B14" s="105" t="s">
        <v>10</v>
      </c>
      <c r="C14" s="92"/>
      <c r="D14" s="10"/>
      <c r="E14" s="13"/>
      <c r="F14" s="2"/>
      <c r="G14" s="8"/>
      <c r="H14" s="8"/>
      <c r="I14" s="8"/>
      <c r="J14" s="8"/>
      <c r="K14" s="12">
        <v>12619</v>
      </c>
      <c r="M14" s="48"/>
      <c r="N14" s="49"/>
      <c r="O14" s="105" t="s">
        <v>21</v>
      </c>
      <c r="P14" s="92"/>
      <c r="Q14" s="12">
        <v>0</v>
      </c>
    </row>
    <row r="15" spans="1:17" ht="9.9499999999999993" customHeight="1" x14ac:dyDescent="0.15">
      <c r="A15" s="90" t="s">
        <v>11</v>
      </c>
      <c r="B15" s="91"/>
      <c r="C15" s="92"/>
      <c r="D15" s="8"/>
      <c r="E15" s="2"/>
      <c r="F15" s="2"/>
      <c r="G15" s="8"/>
      <c r="H15" s="8"/>
      <c r="I15" s="8"/>
      <c r="J15" s="8"/>
      <c r="K15" s="12">
        <v>20330</v>
      </c>
      <c r="M15" s="48"/>
      <c r="N15" s="49"/>
      <c r="O15" s="105" t="s">
        <v>27</v>
      </c>
      <c r="P15" s="92"/>
      <c r="Q15" s="12">
        <v>0</v>
      </c>
    </row>
    <row r="16" spans="1:17" ht="9.9499999999999993" customHeight="1" x14ac:dyDescent="0.15">
      <c r="A16" s="90" t="s">
        <v>12</v>
      </c>
      <c r="B16" s="91"/>
      <c r="C16" s="92"/>
      <c r="D16" s="8"/>
      <c r="E16" s="2"/>
      <c r="F16" s="2"/>
      <c r="G16" s="8"/>
      <c r="H16" s="8"/>
      <c r="I16" s="8"/>
      <c r="J16" s="8"/>
      <c r="K16" s="12">
        <v>233794</v>
      </c>
      <c r="M16" s="48"/>
      <c r="N16" s="49"/>
      <c r="O16" s="105" t="s">
        <v>56</v>
      </c>
      <c r="P16" s="92"/>
      <c r="Q16" s="12">
        <v>0</v>
      </c>
    </row>
    <row r="17" spans="1:17" ht="9.9499999999999993" customHeight="1" x14ac:dyDescent="0.15">
      <c r="A17" s="106" t="s">
        <v>187</v>
      </c>
      <c r="B17" s="107"/>
      <c r="C17" s="15" t="s">
        <v>188</v>
      </c>
      <c r="D17" s="10"/>
      <c r="E17" s="64"/>
      <c r="F17" s="9"/>
      <c r="G17" s="10"/>
      <c r="H17" s="10"/>
      <c r="I17" s="10"/>
      <c r="J17" s="10"/>
      <c r="K17" s="12">
        <v>10384</v>
      </c>
      <c r="M17" s="48"/>
      <c r="N17" s="49"/>
      <c r="O17" s="105" t="s">
        <v>29</v>
      </c>
      <c r="P17" s="92"/>
      <c r="Q17" s="12">
        <v>81</v>
      </c>
    </row>
    <row r="18" spans="1:17" ht="9.9499999999999993" customHeight="1" x14ac:dyDescent="0.15">
      <c r="A18" s="108"/>
      <c r="B18" s="109"/>
      <c r="C18" s="15" t="s">
        <v>189</v>
      </c>
      <c r="D18" s="10"/>
      <c r="E18" s="64"/>
      <c r="F18" s="9"/>
      <c r="G18" s="10"/>
      <c r="H18" s="10"/>
      <c r="I18" s="10"/>
      <c r="J18" s="10"/>
      <c r="K18" s="12">
        <v>1611</v>
      </c>
      <c r="M18" s="48"/>
      <c r="N18" s="49"/>
      <c r="O18" s="70" t="s">
        <v>57</v>
      </c>
      <c r="P18" s="71"/>
      <c r="Q18" s="12">
        <v>14598</v>
      </c>
    </row>
    <row r="19" spans="1:17" ht="9.9499999999999993" customHeight="1" x14ac:dyDescent="0.15">
      <c r="A19" s="87" t="s">
        <v>14</v>
      </c>
      <c r="B19" s="88"/>
      <c r="C19" s="89"/>
      <c r="D19" s="10"/>
      <c r="E19" s="13"/>
      <c r="F19" s="2"/>
      <c r="G19" s="8"/>
      <c r="H19" s="8"/>
      <c r="I19" s="8"/>
      <c r="J19" s="8"/>
      <c r="K19" s="12">
        <v>0</v>
      </c>
      <c r="M19" s="48"/>
      <c r="N19" s="49"/>
      <c r="O19" s="70" t="s">
        <v>58</v>
      </c>
      <c r="P19" s="71"/>
      <c r="Q19" s="12">
        <v>0</v>
      </c>
    </row>
    <row r="20" spans="1:17" ht="9.9499999999999993" customHeight="1" x14ac:dyDescent="0.15">
      <c r="A20" s="48"/>
      <c r="B20" s="105" t="s">
        <v>15</v>
      </c>
      <c r="C20" s="92"/>
      <c r="D20" s="10"/>
      <c r="E20" s="13"/>
      <c r="F20" s="2"/>
      <c r="G20" s="8"/>
      <c r="H20" s="8"/>
      <c r="I20" s="8"/>
      <c r="J20" s="8"/>
      <c r="K20" s="12">
        <v>0</v>
      </c>
      <c r="M20" s="48"/>
      <c r="N20" s="49"/>
      <c r="O20" s="105" t="s">
        <v>30</v>
      </c>
      <c r="P20" s="92"/>
      <c r="Q20" s="12">
        <v>139</v>
      </c>
    </row>
    <row r="21" spans="1:17" ht="9.9499999999999993" customHeight="1" x14ac:dyDescent="0.15">
      <c r="A21" s="14"/>
      <c r="B21" s="105" t="s">
        <v>16</v>
      </c>
      <c r="C21" s="92"/>
      <c r="D21" s="44"/>
      <c r="E21" s="45"/>
      <c r="F21" s="46"/>
      <c r="G21" s="23"/>
      <c r="H21" s="23"/>
      <c r="I21" s="23"/>
      <c r="J21" s="23"/>
      <c r="K21" s="12">
        <v>0</v>
      </c>
      <c r="M21" s="48"/>
      <c r="N21" s="113" t="s">
        <v>31</v>
      </c>
      <c r="O21" s="88"/>
      <c r="P21" s="89"/>
      <c r="Q21" s="12">
        <v>0</v>
      </c>
    </row>
    <row r="22" spans="1:17" ht="9.9499999999999993" customHeight="1" x14ac:dyDescent="0.15">
      <c r="A22" s="99" t="s">
        <v>166</v>
      </c>
      <c r="B22" s="100"/>
      <c r="C22" s="74" t="s">
        <v>167</v>
      </c>
      <c r="D22" s="35"/>
      <c r="E22" s="35"/>
      <c r="F22" s="21"/>
      <c r="G22" s="21"/>
      <c r="H22" s="21"/>
      <c r="I22" s="21"/>
      <c r="J22" s="21"/>
      <c r="K22" s="60">
        <v>102.4637620793069</v>
      </c>
      <c r="M22" s="48"/>
      <c r="N22" s="49"/>
      <c r="O22" s="105" t="s">
        <v>32</v>
      </c>
      <c r="P22" s="92"/>
      <c r="Q22" s="12">
        <v>0</v>
      </c>
    </row>
    <row r="23" spans="1:17" ht="9.9499999999999993" customHeight="1" x14ac:dyDescent="0.15">
      <c r="A23" s="101"/>
      <c r="B23" s="102"/>
      <c r="C23" s="75" t="s">
        <v>168</v>
      </c>
      <c r="D23" s="37"/>
      <c r="E23" s="37"/>
      <c r="F23" s="37"/>
      <c r="G23" s="37"/>
      <c r="H23" s="37"/>
      <c r="I23" s="37"/>
      <c r="J23" s="37"/>
      <c r="K23" s="61">
        <v>102.4637620793069</v>
      </c>
      <c r="M23" s="48"/>
      <c r="N23" s="49"/>
      <c r="O23" s="105" t="s">
        <v>33</v>
      </c>
      <c r="P23" s="92"/>
      <c r="Q23" s="12">
        <v>0</v>
      </c>
    </row>
    <row r="24" spans="1:17" ht="9.9499999999999993" customHeight="1" x14ac:dyDescent="0.15">
      <c r="A24" s="101"/>
      <c r="B24" s="102"/>
      <c r="C24" s="75" t="s">
        <v>169</v>
      </c>
      <c r="D24" s="37"/>
      <c r="E24" s="37"/>
      <c r="F24" s="37"/>
      <c r="G24" s="37"/>
      <c r="H24" s="37"/>
      <c r="I24" s="37"/>
      <c r="J24" s="37"/>
      <c r="K24" s="62">
        <v>96.324151350630629</v>
      </c>
      <c r="M24" s="79"/>
      <c r="N24" s="80"/>
      <c r="O24" s="105" t="s">
        <v>24</v>
      </c>
      <c r="P24" s="92"/>
      <c r="Q24" s="12">
        <v>0</v>
      </c>
    </row>
    <row r="25" spans="1:17" ht="9.9499999999999993" customHeight="1" x14ac:dyDescent="0.15">
      <c r="A25" s="103"/>
      <c r="B25" s="104"/>
      <c r="C25" s="76" t="s">
        <v>170</v>
      </c>
      <c r="D25" s="38"/>
      <c r="E25" s="38"/>
      <c r="F25" s="38"/>
      <c r="G25" s="38"/>
      <c r="H25" s="38"/>
      <c r="I25" s="38"/>
      <c r="J25" s="38"/>
      <c r="K25" s="63">
        <v>40.541662881688055</v>
      </c>
      <c r="M25" s="114" t="s">
        <v>34</v>
      </c>
      <c r="N25" s="115"/>
      <c r="O25" s="115"/>
      <c r="P25" s="116"/>
      <c r="Q25" s="12">
        <v>240080</v>
      </c>
    </row>
    <row r="26" spans="1:17" ht="9.9499999999999993" customHeight="1" x14ac:dyDescent="0.15">
      <c r="M26" s="48"/>
      <c r="N26" s="113" t="s">
        <v>35</v>
      </c>
      <c r="O26" s="88"/>
      <c r="P26" s="89"/>
      <c r="Q26" s="12">
        <v>239999</v>
      </c>
    </row>
    <row r="27" spans="1:17" ht="9.9499999999999993" customHeight="1" x14ac:dyDescent="0.15">
      <c r="M27" s="48"/>
      <c r="N27" s="49"/>
      <c r="O27" s="105" t="s">
        <v>59</v>
      </c>
      <c r="P27" s="92"/>
      <c r="Q27" s="12">
        <v>220507</v>
      </c>
    </row>
    <row r="28" spans="1:17" ht="9.9499999999999993" customHeight="1" x14ac:dyDescent="0.15">
      <c r="M28" s="48"/>
      <c r="N28" s="49"/>
      <c r="O28" s="105" t="s">
        <v>36</v>
      </c>
      <c r="P28" s="92"/>
      <c r="Q28" s="12">
        <v>0</v>
      </c>
    </row>
    <row r="29" spans="1:17" ht="9.9499999999999993" customHeight="1" x14ac:dyDescent="0.15">
      <c r="L29" s="59"/>
      <c r="M29" s="48"/>
      <c r="N29" s="49"/>
      <c r="O29" s="105" t="s">
        <v>37</v>
      </c>
      <c r="P29" s="92"/>
      <c r="Q29" s="12">
        <v>19492</v>
      </c>
    </row>
    <row r="30" spans="1:17" ht="9.9499999999999993" customHeight="1" x14ac:dyDescent="0.15">
      <c r="M30" s="48"/>
      <c r="N30" s="49"/>
      <c r="O30" s="105" t="s">
        <v>38</v>
      </c>
      <c r="P30" s="92"/>
      <c r="Q30" s="12">
        <v>0</v>
      </c>
    </row>
    <row r="31" spans="1:17" ht="9.9499999999999993" customHeight="1" x14ac:dyDescent="0.15">
      <c r="M31" s="48"/>
      <c r="N31" s="49"/>
      <c r="O31" s="105" t="s">
        <v>39</v>
      </c>
      <c r="P31" s="92"/>
      <c r="Q31" s="12">
        <v>0</v>
      </c>
    </row>
    <row r="32" spans="1:17" ht="9.9499999999999993" customHeight="1" x14ac:dyDescent="0.15">
      <c r="M32" s="48"/>
      <c r="N32" s="113" t="s">
        <v>40</v>
      </c>
      <c r="O32" s="88"/>
      <c r="P32" s="89"/>
      <c r="Q32" s="12">
        <v>81</v>
      </c>
    </row>
    <row r="33" spans="13:17" ht="9.9499999999999993" customHeight="1" x14ac:dyDescent="0.15">
      <c r="M33" s="48"/>
      <c r="N33" s="49"/>
      <c r="O33" s="105" t="s">
        <v>41</v>
      </c>
      <c r="P33" s="92"/>
      <c r="Q33" s="12">
        <v>81</v>
      </c>
    </row>
    <row r="34" spans="13:17" ht="9.9499999999999993" customHeight="1" x14ac:dyDescent="0.15">
      <c r="M34" s="48"/>
      <c r="N34" s="49"/>
      <c r="O34" s="105" t="s">
        <v>42</v>
      </c>
      <c r="P34" s="92"/>
      <c r="Q34" s="12">
        <v>0</v>
      </c>
    </row>
    <row r="35" spans="13:17" ht="9.9499999999999993" customHeight="1" x14ac:dyDescent="0.15">
      <c r="M35" s="48"/>
      <c r="N35" s="49"/>
      <c r="O35" s="105" t="s">
        <v>36</v>
      </c>
      <c r="P35" s="92"/>
      <c r="Q35" s="12">
        <v>0</v>
      </c>
    </row>
    <row r="36" spans="13:17" ht="9.9499999999999993" customHeight="1" x14ac:dyDescent="0.15">
      <c r="M36" s="48"/>
      <c r="N36" s="49"/>
      <c r="O36" s="105" t="s">
        <v>43</v>
      </c>
      <c r="P36" s="92"/>
      <c r="Q36" s="12">
        <v>0</v>
      </c>
    </row>
    <row r="37" spans="13:17" ht="9.9499999999999993" customHeight="1" x14ac:dyDescent="0.15">
      <c r="M37" s="48"/>
      <c r="N37" s="49"/>
      <c r="O37" s="105" t="s">
        <v>44</v>
      </c>
      <c r="P37" s="92"/>
      <c r="Q37" s="12">
        <v>0</v>
      </c>
    </row>
    <row r="38" spans="13:17" ht="9.9499999999999993" customHeight="1" x14ac:dyDescent="0.15">
      <c r="M38" s="48"/>
      <c r="N38" s="113" t="s">
        <v>45</v>
      </c>
      <c r="O38" s="88"/>
      <c r="P38" s="89"/>
      <c r="Q38" s="12">
        <v>0</v>
      </c>
    </row>
    <row r="39" spans="13:17" ht="9.9499999999999993" customHeight="1" x14ac:dyDescent="0.15">
      <c r="M39" s="48"/>
      <c r="N39" s="49"/>
      <c r="O39" s="105" t="s">
        <v>46</v>
      </c>
      <c r="P39" s="92"/>
      <c r="Q39" s="12">
        <v>0</v>
      </c>
    </row>
    <row r="40" spans="13:17" ht="9.9499999999999993" customHeight="1" x14ac:dyDescent="0.15">
      <c r="M40" s="48"/>
      <c r="N40" s="49"/>
      <c r="O40" s="113" t="s">
        <v>24</v>
      </c>
      <c r="P40" s="89"/>
      <c r="Q40" s="12">
        <v>0</v>
      </c>
    </row>
    <row r="41" spans="13:17" ht="9.9499999999999993" customHeight="1" x14ac:dyDescent="0.15">
      <c r="M41" s="90" t="s">
        <v>47</v>
      </c>
      <c r="N41" s="91"/>
      <c r="O41" s="91"/>
      <c r="P41" s="92"/>
      <c r="Q41" s="12">
        <v>5915</v>
      </c>
    </row>
    <row r="42" spans="13:17" ht="9.9499999999999993" customHeight="1" x14ac:dyDescent="0.15">
      <c r="M42" s="90" t="s">
        <v>191</v>
      </c>
      <c r="N42" s="91"/>
      <c r="O42" s="91"/>
      <c r="P42" s="92"/>
      <c r="Q42" s="66">
        <v>0</v>
      </c>
    </row>
    <row r="43" spans="13:17" ht="9.9499999999999993" customHeight="1" x14ac:dyDescent="0.15">
      <c r="M43" s="117" t="s">
        <v>48</v>
      </c>
      <c r="N43" s="118"/>
      <c r="O43" s="118"/>
      <c r="P43" s="119"/>
      <c r="Q43" s="12">
        <v>5915</v>
      </c>
    </row>
    <row r="44" spans="13:17" ht="9.9499999999999993" customHeight="1" x14ac:dyDescent="0.15">
      <c r="M44" s="87" t="s">
        <v>192</v>
      </c>
      <c r="N44" s="88"/>
      <c r="O44" s="88"/>
      <c r="P44" s="89"/>
      <c r="Q44" s="66">
        <v>0</v>
      </c>
    </row>
    <row r="45" spans="13:17" ht="9.9499999999999993" customHeight="1" x14ac:dyDescent="0.15">
      <c r="M45" s="90" t="s">
        <v>49</v>
      </c>
      <c r="N45" s="91"/>
      <c r="O45" s="91"/>
      <c r="P45" s="92"/>
      <c r="Q45" s="47">
        <v>-99638</v>
      </c>
    </row>
    <row r="46" spans="13:17" ht="9.9499999999999993" customHeight="1" x14ac:dyDescent="0.15">
      <c r="M46" s="69" t="s">
        <v>60</v>
      </c>
      <c r="N46" s="72"/>
      <c r="O46" s="72"/>
      <c r="P46" s="71"/>
      <c r="Q46" s="12">
        <v>0</v>
      </c>
    </row>
    <row r="47" spans="13:17" ht="9.9499999999999993" customHeight="1" x14ac:dyDescent="0.15">
      <c r="M47" s="90" t="s">
        <v>50</v>
      </c>
      <c r="N47" s="91"/>
      <c r="O47" s="91"/>
      <c r="P47" s="92"/>
      <c r="Q47" s="47">
        <v>-93723</v>
      </c>
    </row>
    <row r="48" spans="13:17" ht="9.9499999999999993" customHeight="1" x14ac:dyDescent="0.15">
      <c r="M48" s="117" t="s">
        <v>51</v>
      </c>
      <c r="N48" s="118"/>
      <c r="O48" s="118"/>
      <c r="P48" s="119"/>
      <c r="Q48" s="12">
        <v>0</v>
      </c>
    </row>
    <row r="49" spans="13:17" ht="9.9499999999999993" customHeight="1" x14ac:dyDescent="0.15">
      <c r="M49" s="90" t="s">
        <v>52</v>
      </c>
      <c r="N49" s="91"/>
      <c r="O49" s="91"/>
      <c r="P49" s="92"/>
      <c r="Q49" s="12">
        <v>0</v>
      </c>
    </row>
    <row r="50" spans="13:17" ht="9.9499999999999993" customHeight="1" x14ac:dyDescent="0.15">
      <c r="M50" s="87" t="s">
        <v>61</v>
      </c>
      <c r="N50" s="88"/>
      <c r="O50" s="88"/>
      <c r="P50" s="89"/>
      <c r="Q50" s="12">
        <v>81</v>
      </c>
    </row>
    <row r="51" spans="13:17" ht="9.9499999999999993" customHeight="1" x14ac:dyDescent="0.15">
      <c r="M51" s="48"/>
      <c r="N51" s="120" t="s">
        <v>62</v>
      </c>
      <c r="O51" s="91"/>
      <c r="P51" s="92"/>
      <c r="Q51" s="12">
        <v>0</v>
      </c>
    </row>
    <row r="52" spans="13:17" ht="9.9499999999999993" customHeight="1" x14ac:dyDescent="0.15">
      <c r="M52" s="48"/>
      <c r="N52" s="121" t="s">
        <v>63</v>
      </c>
      <c r="O52" s="88"/>
      <c r="P52" s="89"/>
      <c r="Q52" s="12">
        <v>81</v>
      </c>
    </row>
    <row r="53" spans="13:17" ht="9.9499999999999993" customHeight="1" x14ac:dyDescent="0.15">
      <c r="M53" s="48"/>
      <c r="N53" s="49"/>
      <c r="O53" s="120" t="s">
        <v>64</v>
      </c>
      <c r="P53" s="92"/>
      <c r="Q53" s="12">
        <v>0</v>
      </c>
    </row>
    <row r="54" spans="13:17" ht="9.9499999999999993" customHeight="1" x14ac:dyDescent="0.15">
      <c r="M54" s="56"/>
      <c r="N54" s="57"/>
      <c r="O54" s="122" t="s">
        <v>65</v>
      </c>
      <c r="P54" s="123"/>
      <c r="Q54" s="16">
        <v>81</v>
      </c>
    </row>
    <row r="55" spans="13:17" ht="9.9499999999999993" customHeight="1" x14ac:dyDescent="0.15">
      <c r="M55" s="81"/>
      <c r="N55" s="81"/>
      <c r="O55" s="81"/>
      <c r="P55" s="81"/>
      <c r="Q55" s="22"/>
    </row>
    <row r="56" spans="13:17" ht="9.9499999999999993" customHeight="1" x14ac:dyDescent="0.15">
      <c r="M56" s="124" t="s">
        <v>179</v>
      </c>
      <c r="N56" s="124"/>
      <c r="O56" s="124"/>
      <c r="P56" s="124"/>
      <c r="Q56" s="17"/>
    </row>
    <row r="57" spans="13:17" ht="9.9499999999999993" customHeight="1" x14ac:dyDescent="0.15">
      <c r="M57" s="125" t="s">
        <v>180</v>
      </c>
      <c r="N57" s="126"/>
      <c r="O57" s="126"/>
      <c r="P57" s="127"/>
      <c r="Q57" s="58">
        <v>9197</v>
      </c>
    </row>
    <row r="58" spans="13:17" ht="9.9499999999999993" customHeight="1" x14ac:dyDescent="0.15">
      <c r="M58" s="90" t="s">
        <v>181</v>
      </c>
      <c r="N58" s="91"/>
      <c r="O58" s="91"/>
      <c r="P58" s="92"/>
      <c r="Q58" s="47">
        <v>-4171</v>
      </c>
    </row>
    <row r="59" spans="13:17" ht="9.9499999999999993" customHeight="1" x14ac:dyDescent="0.15">
      <c r="M59" s="90" t="s">
        <v>182</v>
      </c>
      <c r="N59" s="91"/>
      <c r="O59" s="91"/>
      <c r="P59" s="92"/>
      <c r="Q59" s="12">
        <v>2800</v>
      </c>
    </row>
    <row r="60" spans="13:17" ht="9.9499999999999993" customHeight="1" x14ac:dyDescent="0.15">
      <c r="M60" s="90" t="s">
        <v>66</v>
      </c>
      <c r="N60" s="91"/>
      <c r="O60" s="91"/>
      <c r="P60" s="92"/>
      <c r="Q60" s="12">
        <v>0</v>
      </c>
    </row>
    <row r="61" spans="13:17" ht="9.9499999999999993" customHeight="1" x14ac:dyDescent="0.15">
      <c r="M61" s="90" t="s">
        <v>67</v>
      </c>
      <c r="N61" s="91"/>
      <c r="O61" s="91"/>
      <c r="P61" s="92"/>
      <c r="Q61" s="47">
        <v>7826</v>
      </c>
    </row>
    <row r="62" spans="13:17" ht="9.9499999999999993" customHeight="1" x14ac:dyDescent="0.15">
      <c r="M62" s="90" t="s">
        <v>68</v>
      </c>
      <c r="N62" s="91"/>
      <c r="O62" s="91"/>
      <c r="P62" s="92"/>
      <c r="Q62" s="12">
        <v>22364</v>
      </c>
    </row>
    <row r="63" spans="13:17" ht="9.9499999999999993" customHeight="1" x14ac:dyDescent="0.15">
      <c r="M63" s="128" t="s">
        <v>69</v>
      </c>
      <c r="N63" s="129"/>
      <c r="O63" s="129"/>
      <c r="P63" s="123"/>
      <c r="Q63" s="16">
        <v>30190</v>
      </c>
    </row>
    <row r="64" spans="13:17" ht="9.9499999999999993" customHeight="1" x14ac:dyDescent="0.15">
      <c r="M64" s="17"/>
      <c r="N64" s="17"/>
      <c r="O64" s="17"/>
      <c r="P64" s="17"/>
      <c r="Q64" s="22"/>
    </row>
  </sheetData>
  <mergeCells count="74"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  <mergeCell ref="M49:P49"/>
    <mergeCell ref="M50:P50"/>
    <mergeCell ref="N51:P51"/>
    <mergeCell ref="N52:P52"/>
    <mergeCell ref="O53:P53"/>
    <mergeCell ref="M43:P43"/>
    <mergeCell ref="M44:P44"/>
    <mergeCell ref="M45:P45"/>
    <mergeCell ref="M47:P47"/>
    <mergeCell ref="M48:P48"/>
    <mergeCell ref="N38:P38"/>
    <mergeCell ref="O39:P39"/>
    <mergeCell ref="O40:P40"/>
    <mergeCell ref="M41:P41"/>
    <mergeCell ref="M42:P42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N32:P32"/>
    <mergeCell ref="O23:P23"/>
    <mergeCell ref="O24:P24"/>
    <mergeCell ref="M25:P25"/>
    <mergeCell ref="N26:P26"/>
    <mergeCell ref="O27:P27"/>
    <mergeCell ref="O16:P16"/>
    <mergeCell ref="O17:P17"/>
    <mergeCell ref="O20:P20"/>
    <mergeCell ref="N21:P21"/>
    <mergeCell ref="O22:P22"/>
    <mergeCell ref="O9:P9"/>
    <mergeCell ref="N12:P12"/>
    <mergeCell ref="O13:P13"/>
    <mergeCell ref="O14:P14"/>
    <mergeCell ref="O15:P15"/>
    <mergeCell ref="M1:P2"/>
    <mergeCell ref="M3:P3"/>
    <mergeCell ref="N4:P4"/>
    <mergeCell ref="O5:P5"/>
    <mergeCell ref="O8:P8"/>
    <mergeCell ref="A22:B25"/>
    <mergeCell ref="A19:C19"/>
    <mergeCell ref="B20:C20"/>
    <mergeCell ref="B21:C21"/>
    <mergeCell ref="B13:C13"/>
    <mergeCell ref="B14:C14"/>
    <mergeCell ref="A15:C15"/>
    <mergeCell ref="A16:C16"/>
    <mergeCell ref="A17:B18"/>
    <mergeCell ref="A1:C2"/>
    <mergeCell ref="A7:C7"/>
    <mergeCell ref="A8:C8"/>
    <mergeCell ref="A9:C9"/>
    <mergeCell ref="A10:C10"/>
    <mergeCell ref="A12:C12"/>
    <mergeCell ref="A3:C3"/>
    <mergeCell ref="A4:C4"/>
    <mergeCell ref="A5:C5"/>
    <mergeCell ref="A6:C6"/>
    <mergeCell ref="A11:C11"/>
  </mergeCells>
  <phoneticPr fontId="2"/>
  <conditionalFormatting sqref="Q3:Q54 K3:K21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6141732283464567" bottom="0.78740157480314965" header="0.51181102362204722" footer="0.51181102362204722"/>
  <pageSetup paperSize="9" firstPageNumber="261" orientation="portrait" useFirstPageNumber="1" r:id="rId1"/>
  <headerFooter scaleWithDoc="0">
    <oddHeader>&amp;L&amp;"ＭＳ ゴシック,標準"Ⅳ　令和4年度地方公営企業事業別決算状況
　１０　休養宿泊事業
　　（１）法適用事業
&amp;A&amp;C&amp;"ＭＳ ゴシック,標準"
                   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view="pageLayout" topLeftCell="A28" zoomScaleNormal="120" zoomScaleSheetLayoutView="110" workbookViewId="0">
      <selection activeCell="O18" sqref="O18:Q18"/>
    </sheetView>
  </sheetViews>
  <sheetFormatPr defaultColWidth="9.625" defaultRowHeight="9.9499999999999993" customHeight="1" x14ac:dyDescent="0.15"/>
  <cols>
    <col min="1" max="5" width="1.625" style="18" customWidth="1"/>
    <col min="6" max="6" width="14.625" style="18" customWidth="1"/>
    <col min="7" max="10" width="0" style="18" hidden="1" customWidth="1"/>
    <col min="11" max="11" width="11.625" style="18" bestFit="1" customWidth="1"/>
    <col min="12" max="12" width="9.625" style="18"/>
    <col min="13" max="16" width="1.625" style="18" customWidth="1"/>
    <col min="17" max="17" width="15.625" style="18" customWidth="1"/>
    <col min="18" max="16384" width="9.625" style="18"/>
  </cols>
  <sheetData>
    <row r="1" spans="1:18" ht="9.9499999999999993" customHeight="1" x14ac:dyDescent="0.15">
      <c r="A1" s="93" t="s">
        <v>159</v>
      </c>
      <c r="B1" s="94"/>
      <c r="C1" s="94"/>
      <c r="D1" s="94"/>
      <c r="E1" s="94"/>
      <c r="F1" s="95"/>
      <c r="G1" s="4"/>
      <c r="H1" s="4"/>
      <c r="I1" s="4"/>
      <c r="J1" s="4"/>
      <c r="K1" s="25" t="s">
        <v>18</v>
      </c>
      <c r="M1" s="93" t="s">
        <v>159</v>
      </c>
      <c r="N1" s="94"/>
      <c r="O1" s="94"/>
      <c r="P1" s="94"/>
      <c r="Q1" s="95"/>
      <c r="R1" s="25" t="s">
        <v>18</v>
      </c>
    </row>
    <row r="2" spans="1:18" ht="9.9499999999999993" customHeight="1" x14ac:dyDescent="0.15">
      <c r="A2" s="96"/>
      <c r="B2" s="97"/>
      <c r="C2" s="97"/>
      <c r="D2" s="97"/>
      <c r="E2" s="97"/>
      <c r="F2" s="98"/>
      <c r="G2" s="19"/>
      <c r="H2" s="19"/>
      <c r="I2" s="19"/>
      <c r="J2" s="19"/>
      <c r="K2" s="26" t="s">
        <v>17</v>
      </c>
      <c r="M2" s="96"/>
      <c r="N2" s="97"/>
      <c r="O2" s="97"/>
      <c r="P2" s="97"/>
      <c r="Q2" s="98"/>
      <c r="R2" s="26" t="s">
        <v>17</v>
      </c>
    </row>
    <row r="3" spans="1:18" ht="9.9499999999999993" customHeight="1" x14ac:dyDescent="0.15">
      <c r="A3" s="139" t="s">
        <v>103</v>
      </c>
      <c r="B3" s="142" t="s">
        <v>70</v>
      </c>
      <c r="C3" s="143"/>
      <c r="D3" s="143"/>
      <c r="E3" s="143"/>
      <c r="F3" s="144"/>
      <c r="G3" s="52"/>
      <c r="H3" s="52"/>
      <c r="I3" s="52"/>
      <c r="J3" s="52"/>
      <c r="K3" s="20">
        <v>442721</v>
      </c>
      <c r="M3" s="152" t="s">
        <v>123</v>
      </c>
      <c r="N3" s="155" t="s">
        <v>124</v>
      </c>
      <c r="O3" s="111"/>
      <c r="P3" s="111"/>
      <c r="Q3" s="112"/>
      <c r="R3" s="20">
        <v>2800</v>
      </c>
    </row>
    <row r="4" spans="1:18" ht="9.9499999999999993" customHeight="1" x14ac:dyDescent="0.15">
      <c r="A4" s="140"/>
      <c r="B4" s="27"/>
      <c r="C4" s="133" t="s">
        <v>71</v>
      </c>
      <c r="D4" s="134"/>
      <c r="E4" s="134"/>
      <c r="F4" s="135"/>
      <c r="G4" s="54"/>
      <c r="H4" s="54"/>
      <c r="I4" s="54"/>
      <c r="J4" s="54"/>
      <c r="K4" s="12">
        <v>442721</v>
      </c>
      <c r="M4" s="153"/>
      <c r="N4" s="40"/>
      <c r="O4" s="105" t="s">
        <v>125</v>
      </c>
      <c r="P4" s="91"/>
      <c r="Q4" s="92"/>
      <c r="R4" s="12">
        <v>2800</v>
      </c>
    </row>
    <row r="5" spans="1:18" ht="9.9499999999999993" customHeight="1" x14ac:dyDescent="0.15">
      <c r="A5" s="140"/>
      <c r="B5" s="27"/>
      <c r="C5" s="27"/>
      <c r="D5" s="130" t="s">
        <v>72</v>
      </c>
      <c r="E5" s="131"/>
      <c r="F5" s="132"/>
      <c r="G5" s="54"/>
      <c r="H5" s="54"/>
      <c r="I5" s="54"/>
      <c r="J5" s="54"/>
      <c r="K5" s="12">
        <v>0</v>
      </c>
      <c r="M5" s="153"/>
      <c r="N5" s="41"/>
      <c r="O5" s="105" t="s">
        <v>13</v>
      </c>
      <c r="P5" s="91"/>
      <c r="Q5" s="92"/>
      <c r="R5" s="12">
        <v>0</v>
      </c>
    </row>
    <row r="6" spans="1:18" ht="9.9499999999999993" customHeight="1" x14ac:dyDescent="0.15">
      <c r="A6" s="140"/>
      <c r="B6" s="27"/>
      <c r="C6" s="27"/>
      <c r="D6" s="130" t="s">
        <v>73</v>
      </c>
      <c r="E6" s="131"/>
      <c r="F6" s="132"/>
      <c r="G6" s="54"/>
      <c r="H6" s="54"/>
      <c r="I6" s="54"/>
      <c r="J6" s="54"/>
      <c r="K6" s="12">
        <v>1528829</v>
      </c>
      <c r="M6" s="153"/>
      <c r="N6" s="105" t="s">
        <v>126</v>
      </c>
      <c r="O6" s="91"/>
      <c r="P6" s="91"/>
      <c r="Q6" s="92"/>
      <c r="R6" s="12">
        <v>0</v>
      </c>
    </row>
    <row r="7" spans="1:18" ht="9.9499999999999993" customHeight="1" x14ac:dyDescent="0.15">
      <c r="A7" s="140"/>
      <c r="B7" s="27"/>
      <c r="C7" s="27"/>
      <c r="D7" s="53" t="s">
        <v>104</v>
      </c>
      <c r="E7" s="50"/>
      <c r="F7" s="51"/>
      <c r="G7" s="54"/>
      <c r="H7" s="54"/>
      <c r="I7" s="54"/>
      <c r="J7" s="54"/>
      <c r="K7" s="12">
        <v>0</v>
      </c>
      <c r="M7" s="153"/>
      <c r="N7" s="105" t="s">
        <v>127</v>
      </c>
      <c r="O7" s="91"/>
      <c r="P7" s="91"/>
      <c r="Q7" s="92"/>
      <c r="R7" s="12">
        <v>0</v>
      </c>
    </row>
    <row r="8" spans="1:18" ht="9.9499999999999993" customHeight="1" x14ac:dyDescent="0.15">
      <c r="A8" s="140"/>
      <c r="B8" s="27"/>
      <c r="C8" s="27"/>
      <c r="D8" s="130" t="s">
        <v>193</v>
      </c>
      <c r="E8" s="131"/>
      <c r="F8" s="132"/>
      <c r="G8" s="54"/>
      <c r="H8" s="54"/>
      <c r="I8" s="54"/>
      <c r="J8" s="54"/>
      <c r="K8" s="66">
        <v>1086108</v>
      </c>
      <c r="M8" s="153"/>
      <c r="N8" s="105" t="s">
        <v>128</v>
      </c>
      <c r="O8" s="91"/>
      <c r="P8" s="91"/>
      <c r="Q8" s="92"/>
      <c r="R8" s="12">
        <v>0</v>
      </c>
    </row>
    <row r="9" spans="1:18" ht="9.9499999999999993" customHeight="1" x14ac:dyDescent="0.15">
      <c r="A9" s="140"/>
      <c r="B9" s="27"/>
      <c r="C9" s="27"/>
      <c r="D9" s="136" t="s">
        <v>194</v>
      </c>
      <c r="E9" s="137"/>
      <c r="F9" s="138"/>
      <c r="G9" s="54"/>
      <c r="H9" s="54"/>
      <c r="I9" s="54"/>
      <c r="J9" s="54"/>
      <c r="K9" s="66">
        <v>0</v>
      </c>
      <c r="M9" s="153"/>
      <c r="N9" s="105" t="s">
        <v>129</v>
      </c>
      <c r="O9" s="91"/>
      <c r="P9" s="91"/>
      <c r="Q9" s="92"/>
      <c r="R9" s="12">
        <v>10502</v>
      </c>
    </row>
    <row r="10" spans="1:18" ht="9.9499999999999993" customHeight="1" x14ac:dyDescent="0.15">
      <c r="A10" s="140"/>
      <c r="B10" s="27"/>
      <c r="C10" s="27"/>
      <c r="D10" s="130" t="s">
        <v>74</v>
      </c>
      <c r="E10" s="131"/>
      <c r="F10" s="132"/>
      <c r="G10" s="54"/>
      <c r="H10" s="54"/>
      <c r="I10" s="54"/>
      <c r="J10" s="54"/>
      <c r="K10" s="12">
        <v>0</v>
      </c>
      <c r="M10" s="153"/>
      <c r="N10" s="105" t="s">
        <v>130</v>
      </c>
      <c r="O10" s="91"/>
      <c r="P10" s="91"/>
      <c r="Q10" s="92"/>
      <c r="R10" s="12">
        <v>0</v>
      </c>
    </row>
    <row r="11" spans="1:18" ht="9.9499999999999993" customHeight="1" x14ac:dyDescent="0.15">
      <c r="A11" s="140"/>
      <c r="B11" s="27"/>
      <c r="C11" s="28"/>
      <c r="D11" s="130" t="s">
        <v>24</v>
      </c>
      <c r="E11" s="131"/>
      <c r="F11" s="132"/>
      <c r="G11" s="54"/>
      <c r="H11" s="54"/>
      <c r="I11" s="54"/>
      <c r="J11" s="54"/>
      <c r="K11" s="12">
        <v>0</v>
      </c>
      <c r="M11" s="153"/>
      <c r="N11" s="115" t="s">
        <v>131</v>
      </c>
      <c r="O11" s="115"/>
      <c r="P11" s="115"/>
      <c r="Q11" s="116"/>
      <c r="R11" s="12">
        <v>0</v>
      </c>
    </row>
    <row r="12" spans="1:18" ht="9.9499999999999993" customHeight="1" x14ac:dyDescent="0.15">
      <c r="A12" s="140"/>
      <c r="B12" s="27"/>
      <c r="C12" s="130" t="s">
        <v>75</v>
      </c>
      <c r="D12" s="131"/>
      <c r="E12" s="131"/>
      <c r="F12" s="132"/>
      <c r="G12" s="54"/>
      <c r="H12" s="54"/>
      <c r="I12" s="54"/>
      <c r="J12" s="54"/>
      <c r="K12" s="12">
        <v>0</v>
      </c>
      <c r="M12" s="153"/>
      <c r="N12" s="105" t="s">
        <v>28</v>
      </c>
      <c r="O12" s="91"/>
      <c r="P12" s="91"/>
      <c r="Q12" s="92"/>
      <c r="R12" s="12">
        <v>0</v>
      </c>
    </row>
    <row r="13" spans="1:18" ht="9.9499999999999993" customHeight="1" x14ac:dyDescent="0.15">
      <c r="A13" s="140"/>
      <c r="B13" s="28"/>
      <c r="C13" s="130" t="s">
        <v>105</v>
      </c>
      <c r="D13" s="131"/>
      <c r="E13" s="131"/>
      <c r="F13" s="132"/>
      <c r="G13" s="54"/>
      <c r="H13" s="54"/>
      <c r="I13" s="54"/>
      <c r="J13" s="54"/>
      <c r="K13" s="12">
        <v>0</v>
      </c>
      <c r="M13" s="153"/>
      <c r="N13" s="105" t="s">
        <v>132</v>
      </c>
      <c r="O13" s="91"/>
      <c r="P13" s="91"/>
      <c r="Q13" s="92"/>
      <c r="R13" s="12">
        <v>0</v>
      </c>
    </row>
    <row r="14" spans="1:18" ht="9.9499999999999993" customHeight="1" x14ac:dyDescent="0.15">
      <c r="A14" s="140"/>
      <c r="B14" s="133" t="s">
        <v>76</v>
      </c>
      <c r="C14" s="134"/>
      <c r="D14" s="134"/>
      <c r="E14" s="134"/>
      <c r="F14" s="135"/>
      <c r="G14" s="54"/>
      <c r="H14" s="54"/>
      <c r="I14" s="54"/>
      <c r="J14" s="54"/>
      <c r="K14" s="12">
        <v>47971</v>
      </c>
      <c r="M14" s="153"/>
      <c r="N14" s="105" t="s">
        <v>13</v>
      </c>
      <c r="O14" s="91"/>
      <c r="P14" s="91"/>
      <c r="Q14" s="92"/>
      <c r="R14" s="12">
        <v>0</v>
      </c>
    </row>
    <row r="15" spans="1:18" ht="9.9499999999999993" customHeight="1" x14ac:dyDescent="0.15">
      <c r="A15" s="140"/>
      <c r="B15" s="27"/>
      <c r="C15" s="130" t="s">
        <v>77</v>
      </c>
      <c r="D15" s="131"/>
      <c r="E15" s="131"/>
      <c r="F15" s="132"/>
      <c r="G15" s="54"/>
      <c r="H15" s="54"/>
      <c r="I15" s="54"/>
      <c r="J15" s="54"/>
      <c r="K15" s="12">
        <v>30190</v>
      </c>
      <c r="M15" s="153"/>
      <c r="N15" s="113" t="s">
        <v>160</v>
      </c>
      <c r="O15" s="88"/>
      <c r="P15" s="88"/>
      <c r="Q15" s="89"/>
      <c r="R15" s="12">
        <v>13302</v>
      </c>
    </row>
    <row r="16" spans="1:18" ht="9.9499999999999993" customHeight="1" x14ac:dyDescent="0.15">
      <c r="A16" s="140"/>
      <c r="B16" s="27"/>
      <c r="C16" s="130" t="s">
        <v>171</v>
      </c>
      <c r="D16" s="131"/>
      <c r="E16" s="131"/>
      <c r="F16" s="132"/>
      <c r="G16" s="54"/>
      <c r="H16" s="54"/>
      <c r="I16" s="54"/>
      <c r="J16" s="54"/>
      <c r="K16" s="12">
        <v>14565</v>
      </c>
      <c r="M16" s="153"/>
      <c r="N16" s="82"/>
      <c r="O16" s="113" t="s">
        <v>133</v>
      </c>
      <c r="P16" s="88"/>
      <c r="Q16" s="89"/>
      <c r="R16" s="42">
        <v>0</v>
      </c>
    </row>
    <row r="17" spans="1:18" ht="9.9499999999999993" customHeight="1" x14ac:dyDescent="0.15">
      <c r="A17" s="140"/>
      <c r="B17" s="27"/>
      <c r="C17" s="130" t="s">
        <v>195</v>
      </c>
      <c r="D17" s="131"/>
      <c r="E17" s="131"/>
      <c r="F17" s="132"/>
      <c r="G17" s="54"/>
      <c r="H17" s="54"/>
      <c r="I17" s="54"/>
      <c r="J17" s="54"/>
      <c r="K17" s="66">
        <v>0</v>
      </c>
      <c r="M17" s="153"/>
      <c r="N17" s="49"/>
      <c r="O17" s="156" t="s">
        <v>161</v>
      </c>
      <c r="P17" s="118"/>
      <c r="Q17" s="119"/>
      <c r="R17" s="43">
        <v>0</v>
      </c>
    </row>
    <row r="18" spans="1:18" ht="9.9499999999999993" customHeight="1" x14ac:dyDescent="0.15">
      <c r="A18" s="140"/>
      <c r="B18" s="27"/>
      <c r="C18" s="130" t="s">
        <v>78</v>
      </c>
      <c r="D18" s="131"/>
      <c r="E18" s="131"/>
      <c r="F18" s="132"/>
      <c r="G18" s="54"/>
      <c r="H18" s="54"/>
      <c r="I18" s="54"/>
      <c r="J18" s="54"/>
      <c r="K18" s="12">
        <v>3216</v>
      </c>
      <c r="M18" s="153"/>
      <c r="N18" s="80"/>
      <c r="O18" s="157" t="s">
        <v>176</v>
      </c>
      <c r="P18" s="158"/>
      <c r="Q18" s="159"/>
      <c r="R18" s="12">
        <v>0</v>
      </c>
    </row>
    <row r="19" spans="1:18" ht="9.9499999999999993" customHeight="1" x14ac:dyDescent="0.15">
      <c r="A19" s="140"/>
      <c r="B19" s="28"/>
      <c r="C19" s="130" t="s">
        <v>79</v>
      </c>
      <c r="D19" s="131"/>
      <c r="E19" s="131"/>
      <c r="F19" s="132"/>
      <c r="G19" s="54"/>
      <c r="H19" s="54"/>
      <c r="I19" s="54"/>
      <c r="J19" s="54"/>
      <c r="K19" s="12">
        <v>0</v>
      </c>
      <c r="M19" s="154"/>
      <c r="N19" s="105" t="s">
        <v>162</v>
      </c>
      <c r="O19" s="91"/>
      <c r="P19" s="91"/>
      <c r="Q19" s="92"/>
      <c r="R19" s="12">
        <v>13302</v>
      </c>
    </row>
    <row r="20" spans="1:18" ht="9.9499999999999993" customHeight="1" x14ac:dyDescent="0.15">
      <c r="A20" s="140"/>
      <c r="B20" s="130" t="s">
        <v>106</v>
      </c>
      <c r="C20" s="131"/>
      <c r="D20" s="131"/>
      <c r="E20" s="131"/>
      <c r="F20" s="132"/>
      <c r="G20" s="54"/>
      <c r="H20" s="54"/>
      <c r="I20" s="54"/>
      <c r="J20" s="54"/>
      <c r="K20" s="12">
        <v>0</v>
      </c>
      <c r="M20" s="160" t="s">
        <v>134</v>
      </c>
      <c r="N20" s="88" t="s">
        <v>135</v>
      </c>
      <c r="O20" s="88"/>
      <c r="P20" s="88"/>
      <c r="Q20" s="89"/>
      <c r="R20" s="12">
        <v>2800</v>
      </c>
    </row>
    <row r="21" spans="1:18" ht="9.9499999999999993" customHeight="1" x14ac:dyDescent="0.15">
      <c r="A21" s="141"/>
      <c r="B21" s="130" t="s">
        <v>80</v>
      </c>
      <c r="C21" s="131"/>
      <c r="D21" s="131"/>
      <c r="E21" s="131"/>
      <c r="F21" s="132"/>
      <c r="G21" s="54"/>
      <c r="H21" s="54"/>
      <c r="I21" s="54"/>
      <c r="J21" s="54"/>
      <c r="K21" s="12">
        <v>490692</v>
      </c>
      <c r="M21" s="153"/>
      <c r="N21" s="83"/>
      <c r="O21" s="105" t="s">
        <v>136</v>
      </c>
      <c r="P21" s="91"/>
      <c r="Q21" s="92"/>
      <c r="R21" s="12">
        <v>0</v>
      </c>
    </row>
    <row r="22" spans="1:18" ht="9.9499999999999993" customHeight="1" x14ac:dyDescent="0.15">
      <c r="A22" s="148" t="s">
        <v>107</v>
      </c>
      <c r="B22" s="133" t="s">
        <v>81</v>
      </c>
      <c r="C22" s="134"/>
      <c r="D22" s="134"/>
      <c r="E22" s="134"/>
      <c r="F22" s="135"/>
      <c r="G22" s="54"/>
      <c r="H22" s="54"/>
      <c r="I22" s="54"/>
      <c r="J22" s="54"/>
      <c r="K22" s="12">
        <v>31779</v>
      </c>
      <c r="M22" s="153"/>
      <c r="N22" s="84"/>
      <c r="O22" s="105" t="s">
        <v>137</v>
      </c>
      <c r="P22" s="91"/>
      <c r="Q22" s="92"/>
      <c r="R22" s="12">
        <v>0</v>
      </c>
    </row>
    <row r="23" spans="1:18" ht="9.9499999999999993" customHeight="1" x14ac:dyDescent="0.15">
      <c r="A23" s="140"/>
      <c r="B23" s="29"/>
      <c r="C23" s="136" t="s">
        <v>108</v>
      </c>
      <c r="D23" s="137"/>
      <c r="E23" s="137"/>
      <c r="F23" s="138"/>
      <c r="G23" s="54"/>
      <c r="H23" s="54"/>
      <c r="I23" s="54"/>
      <c r="J23" s="54"/>
      <c r="K23" s="12">
        <v>31779</v>
      </c>
      <c r="L23" s="59"/>
      <c r="M23" s="153"/>
      <c r="N23" s="88" t="s">
        <v>138</v>
      </c>
      <c r="O23" s="88"/>
      <c r="P23" s="88"/>
      <c r="Q23" s="89"/>
      <c r="R23" s="12">
        <v>10502</v>
      </c>
    </row>
    <row r="24" spans="1:18" ht="9.9499999999999993" customHeight="1" x14ac:dyDescent="0.15">
      <c r="A24" s="140"/>
      <c r="B24" s="27"/>
      <c r="C24" s="130" t="s">
        <v>109</v>
      </c>
      <c r="D24" s="131"/>
      <c r="E24" s="131"/>
      <c r="F24" s="132"/>
      <c r="G24" s="54"/>
      <c r="H24" s="54"/>
      <c r="I24" s="54"/>
      <c r="J24" s="54"/>
      <c r="K24" s="12">
        <v>0</v>
      </c>
      <c r="M24" s="153"/>
      <c r="N24" s="83"/>
      <c r="O24" s="105" t="s">
        <v>125</v>
      </c>
      <c r="P24" s="91"/>
      <c r="Q24" s="92"/>
      <c r="R24" s="12">
        <v>10502</v>
      </c>
    </row>
    <row r="25" spans="1:18" ht="9.9499999999999993" customHeight="1" x14ac:dyDescent="0.15">
      <c r="A25" s="140"/>
      <c r="B25" s="27"/>
      <c r="C25" s="130" t="s">
        <v>82</v>
      </c>
      <c r="D25" s="131"/>
      <c r="E25" s="131"/>
      <c r="F25" s="132"/>
      <c r="G25" s="54"/>
      <c r="H25" s="54"/>
      <c r="I25" s="54"/>
      <c r="J25" s="54"/>
      <c r="K25" s="12">
        <v>0</v>
      </c>
      <c r="M25" s="153"/>
      <c r="N25" s="84"/>
      <c r="O25" s="105" t="s">
        <v>13</v>
      </c>
      <c r="P25" s="91"/>
      <c r="Q25" s="92"/>
      <c r="R25" s="12">
        <v>0</v>
      </c>
    </row>
    <row r="26" spans="1:18" ht="9.9499999999999993" customHeight="1" x14ac:dyDescent="0.15">
      <c r="A26" s="140"/>
      <c r="B26" s="27"/>
      <c r="C26" s="136" t="s">
        <v>110</v>
      </c>
      <c r="D26" s="137"/>
      <c r="E26" s="137"/>
      <c r="F26" s="138"/>
      <c r="G26" s="54"/>
      <c r="H26" s="54"/>
      <c r="I26" s="54"/>
      <c r="J26" s="54"/>
      <c r="K26" s="12">
        <v>0</v>
      </c>
      <c r="M26" s="153"/>
      <c r="N26" s="105" t="s">
        <v>139</v>
      </c>
      <c r="O26" s="91"/>
      <c r="P26" s="91"/>
      <c r="Q26" s="92"/>
      <c r="R26" s="12">
        <v>0</v>
      </c>
    </row>
    <row r="27" spans="1:18" ht="9.9499999999999993" customHeight="1" x14ac:dyDescent="0.15">
      <c r="A27" s="140"/>
      <c r="B27" s="27"/>
      <c r="C27" s="130" t="s">
        <v>111</v>
      </c>
      <c r="D27" s="131"/>
      <c r="E27" s="131"/>
      <c r="F27" s="132"/>
      <c r="G27" s="54"/>
      <c r="H27" s="54"/>
      <c r="I27" s="54"/>
      <c r="J27" s="54"/>
      <c r="K27" s="12">
        <v>0</v>
      </c>
      <c r="M27" s="153"/>
      <c r="N27" s="105" t="s">
        <v>140</v>
      </c>
      <c r="O27" s="91"/>
      <c r="P27" s="91"/>
      <c r="Q27" s="92"/>
      <c r="R27" s="12">
        <v>0</v>
      </c>
    </row>
    <row r="28" spans="1:18" ht="9.9499999999999993" customHeight="1" x14ac:dyDescent="0.15">
      <c r="A28" s="140"/>
      <c r="B28" s="27"/>
      <c r="C28" s="130" t="s">
        <v>112</v>
      </c>
      <c r="D28" s="131"/>
      <c r="E28" s="131"/>
      <c r="F28" s="132"/>
      <c r="G28" s="54"/>
      <c r="H28" s="54"/>
      <c r="I28" s="54"/>
      <c r="J28" s="54"/>
      <c r="K28" s="12">
        <v>0</v>
      </c>
      <c r="M28" s="153"/>
      <c r="N28" s="105" t="s">
        <v>13</v>
      </c>
      <c r="O28" s="91"/>
      <c r="P28" s="91"/>
      <c r="Q28" s="92"/>
      <c r="R28" s="12">
        <v>0</v>
      </c>
    </row>
    <row r="29" spans="1:18" ht="9.9499999999999993" customHeight="1" x14ac:dyDescent="0.15">
      <c r="A29" s="140"/>
      <c r="B29" s="27"/>
      <c r="C29" s="130" t="s">
        <v>113</v>
      </c>
      <c r="D29" s="131"/>
      <c r="E29" s="131"/>
      <c r="F29" s="132"/>
      <c r="G29" s="54"/>
      <c r="H29" s="54"/>
      <c r="I29" s="54"/>
      <c r="J29" s="54"/>
      <c r="K29" s="12">
        <v>0</v>
      </c>
      <c r="L29" s="59"/>
      <c r="M29" s="154"/>
      <c r="N29" s="105" t="s">
        <v>163</v>
      </c>
      <c r="O29" s="91"/>
      <c r="P29" s="91"/>
      <c r="Q29" s="92"/>
      <c r="R29" s="12">
        <v>13302</v>
      </c>
    </row>
    <row r="30" spans="1:18" ht="9.9499999999999993" customHeight="1" x14ac:dyDescent="0.15">
      <c r="A30" s="140"/>
      <c r="B30" s="27"/>
      <c r="C30" s="53" t="s">
        <v>114</v>
      </c>
      <c r="D30" s="50"/>
      <c r="E30" s="50"/>
      <c r="F30" s="51"/>
      <c r="G30" s="54"/>
      <c r="H30" s="54"/>
      <c r="I30" s="54"/>
      <c r="J30" s="54"/>
      <c r="K30" s="12">
        <v>0</v>
      </c>
      <c r="M30" s="106" t="s">
        <v>164</v>
      </c>
      <c r="N30" s="161"/>
      <c r="O30" s="100"/>
      <c r="P30" s="105" t="s">
        <v>141</v>
      </c>
      <c r="Q30" s="92"/>
      <c r="R30" s="12">
        <v>0</v>
      </c>
    </row>
    <row r="31" spans="1:18" ht="9.9499999999999993" customHeight="1" x14ac:dyDescent="0.15">
      <c r="A31" s="140"/>
      <c r="B31" s="133" t="s">
        <v>83</v>
      </c>
      <c r="C31" s="134"/>
      <c r="D31" s="134"/>
      <c r="E31" s="134"/>
      <c r="F31" s="135"/>
      <c r="G31" s="54"/>
      <c r="H31" s="54"/>
      <c r="I31" s="54"/>
      <c r="J31" s="54"/>
      <c r="K31" s="12">
        <v>32773</v>
      </c>
      <c r="M31" s="162"/>
      <c r="N31" s="163"/>
      <c r="O31" s="164"/>
      <c r="P31" s="105" t="s">
        <v>200</v>
      </c>
      <c r="Q31" s="92"/>
      <c r="R31" s="66">
        <v>0</v>
      </c>
    </row>
    <row r="32" spans="1:18" ht="9.9499999999999993" customHeight="1" x14ac:dyDescent="0.15">
      <c r="A32" s="140"/>
      <c r="B32" s="27"/>
      <c r="C32" s="136" t="s">
        <v>108</v>
      </c>
      <c r="D32" s="137"/>
      <c r="E32" s="137"/>
      <c r="F32" s="138"/>
      <c r="G32" s="54"/>
      <c r="H32" s="54"/>
      <c r="I32" s="54"/>
      <c r="J32" s="54"/>
      <c r="K32" s="12">
        <v>10775</v>
      </c>
      <c r="M32" s="160" t="s">
        <v>142</v>
      </c>
      <c r="N32" s="105" t="s">
        <v>143</v>
      </c>
      <c r="O32" s="91"/>
      <c r="P32" s="91"/>
      <c r="Q32" s="92"/>
      <c r="R32" s="12">
        <v>0</v>
      </c>
    </row>
    <row r="33" spans="1:18" ht="9.9499999999999993" customHeight="1" x14ac:dyDescent="0.15">
      <c r="A33" s="140"/>
      <c r="B33" s="27"/>
      <c r="C33" s="130" t="s">
        <v>109</v>
      </c>
      <c r="D33" s="131"/>
      <c r="E33" s="131"/>
      <c r="F33" s="132"/>
      <c r="G33" s="54"/>
      <c r="H33" s="54"/>
      <c r="I33" s="54"/>
      <c r="J33" s="54"/>
      <c r="K33" s="12">
        <v>0</v>
      </c>
      <c r="M33" s="153"/>
      <c r="N33" s="105" t="s">
        <v>144</v>
      </c>
      <c r="O33" s="91"/>
      <c r="P33" s="91"/>
      <c r="Q33" s="92"/>
      <c r="R33" s="12">
        <v>0</v>
      </c>
    </row>
    <row r="34" spans="1:18" ht="9.9499999999999993" customHeight="1" x14ac:dyDescent="0.15">
      <c r="A34" s="140"/>
      <c r="B34" s="27"/>
      <c r="C34" s="136" t="s">
        <v>110</v>
      </c>
      <c r="D34" s="137"/>
      <c r="E34" s="137"/>
      <c r="F34" s="138"/>
      <c r="G34" s="54"/>
      <c r="H34" s="54"/>
      <c r="I34" s="54"/>
      <c r="J34" s="54"/>
      <c r="K34" s="12">
        <v>0</v>
      </c>
      <c r="M34" s="153"/>
      <c r="N34" s="105" t="s">
        <v>145</v>
      </c>
      <c r="O34" s="91"/>
      <c r="P34" s="91"/>
      <c r="Q34" s="92"/>
      <c r="R34" s="12">
        <v>0</v>
      </c>
    </row>
    <row r="35" spans="1:18" ht="9.9499999999999993" customHeight="1" x14ac:dyDescent="0.15">
      <c r="A35" s="140"/>
      <c r="B35" s="27"/>
      <c r="C35" s="130" t="s">
        <v>111</v>
      </c>
      <c r="D35" s="131"/>
      <c r="E35" s="131"/>
      <c r="F35" s="132"/>
      <c r="G35" s="54"/>
      <c r="H35" s="54"/>
      <c r="I35" s="54"/>
      <c r="J35" s="54"/>
      <c r="K35" s="12">
        <v>0</v>
      </c>
      <c r="M35" s="153"/>
      <c r="N35" s="105" t="s">
        <v>146</v>
      </c>
      <c r="O35" s="91"/>
      <c r="P35" s="91"/>
      <c r="Q35" s="92"/>
      <c r="R35" s="12">
        <v>0</v>
      </c>
    </row>
    <row r="36" spans="1:18" ht="9.9499999999999993" customHeight="1" x14ac:dyDescent="0.15">
      <c r="A36" s="140"/>
      <c r="B36" s="27"/>
      <c r="C36" s="130" t="s">
        <v>112</v>
      </c>
      <c r="D36" s="131"/>
      <c r="E36" s="131"/>
      <c r="F36" s="132"/>
      <c r="G36" s="54"/>
      <c r="H36" s="54"/>
      <c r="I36" s="54"/>
      <c r="J36" s="54"/>
      <c r="K36" s="12">
        <v>0</v>
      </c>
      <c r="M36" s="153"/>
      <c r="N36" s="105" t="s">
        <v>147</v>
      </c>
      <c r="O36" s="91"/>
      <c r="P36" s="91"/>
      <c r="Q36" s="92"/>
      <c r="R36" s="12">
        <v>0</v>
      </c>
    </row>
    <row r="37" spans="1:18" ht="9.9499999999999993" customHeight="1" x14ac:dyDescent="0.15">
      <c r="A37" s="140"/>
      <c r="B37" s="27"/>
      <c r="C37" s="130" t="s">
        <v>115</v>
      </c>
      <c r="D37" s="131"/>
      <c r="E37" s="131"/>
      <c r="F37" s="132"/>
      <c r="G37" s="54"/>
      <c r="H37" s="54"/>
      <c r="I37" s="54"/>
      <c r="J37" s="54"/>
      <c r="K37" s="12">
        <v>0</v>
      </c>
      <c r="M37" s="153"/>
      <c r="N37" s="105" t="s">
        <v>148</v>
      </c>
      <c r="O37" s="91"/>
      <c r="P37" s="91"/>
      <c r="Q37" s="92"/>
      <c r="R37" s="12">
        <v>0</v>
      </c>
    </row>
    <row r="38" spans="1:18" ht="9.9499999999999993" customHeight="1" x14ac:dyDescent="0.15">
      <c r="A38" s="140"/>
      <c r="B38" s="27"/>
      <c r="C38" s="130" t="s">
        <v>116</v>
      </c>
      <c r="D38" s="131"/>
      <c r="E38" s="131"/>
      <c r="F38" s="132"/>
      <c r="G38" s="54"/>
      <c r="H38" s="54"/>
      <c r="I38" s="54"/>
      <c r="J38" s="54"/>
      <c r="K38" s="12">
        <v>0</v>
      </c>
      <c r="M38" s="153"/>
      <c r="N38" s="105" t="s">
        <v>13</v>
      </c>
      <c r="O38" s="91"/>
      <c r="P38" s="91"/>
      <c r="Q38" s="92"/>
      <c r="R38" s="12">
        <v>0</v>
      </c>
    </row>
    <row r="39" spans="1:18" ht="9.9499999999999993" customHeight="1" x14ac:dyDescent="0.15">
      <c r="A39" s="140"/>
      <c r="B39" s="27"/>
      <c r="C39" s="130" t="s">
        <v>172</v>
      </c>
      <c r="D39" s="131"/>
      <c r="E39" s="131"/>
      <c r="F39" s="132"/>
      <c r="G39" s="54"/>
      <c r="H39" s="54"/>
      <c r="I39" s="54"/>
      <c r="J39" s="54"/>
      <c r="K39" s="12">
        <v>18749</v>
      </c>
      <c r="M39" s="154"/>
      <c r="N39" s="105" t="s">
        <v>165</v>
      </c>
      <c r="O39" s="91"/>
      <c r="P39" s="91"/>
      <c r="Q39" s="92"/>
      <c r="R39" s="12">
        <v>0</v>
      </c>
    </row>
    <row r="40" spans="1:18" ht="9.9499999999999993" customHeight="1" x14ac:dyDescent="0.15">
      <c r="A40" s="140"/>
      <c r="B40" s="27"/>
      <c r="C40" s="130" t="s">
        <v>173</v>
      </c>
      <c r="D40" s="131"/>
      <c r="E40" s="131"/>
      <c r="F40" s="132"/>
      <c r="G40" s="54"/>
      <c r="H40" s="54"/>
      <c r="I40" s="54"/>
      <c r="J40" s="54"/>
      <c r="K40" s="12">
        <v>1659</v>
      </c>
      <c r="M40" s="90" t="s">
        <v>201</v>
      </c>
      <c r="N40" s="91"/>
      <c r="O40" s="91"/>
      <c r="P40" s="91"/>
      <c r="Q40" s="92"/>
      <c r="R40" s="66">
        <v>0</v>
      </c>
    </row>
    <row r="41" spans="1:18" ht="9.9499999999999993" customHeight="1" x14ac:dyDescent="0.15">
      <c r="A41" s="140"/>
      <c r="B41" s="28"/>
      <c r="C41" s="130" t="s">
        <v>114</v>
      </c>
      <c r="D41" s="131"/>
      <c r="E41" s="131"/>
      <c r="F41" s="132"/>
      <c r="G41" s="54"/>
      <c r="H41" s="54"/>
      <c r="I41" s="54"/>
      <c r="J41" s="54"/>
      <c r="K41" s="12">
        <v>1590</v>
      </c>
      <c r="M41" s="90" t="s">
        <v>149</v>
      </c>
      <c r="N41" s="91"/>
      <c r="O41" s="91"/>
      <c r="P41" s="91"/>
      <c r="Q41" s="92"/>
      <c r="R41" s="12">
        <v>0</v>
      </c>
    </row>
    <row r="42" spans="1:18" ht="9.9499999999999993" customHeight="1" x14ac:dyDescent="0.15">
      <c r="A42" s="140"/>
      <c r="B42" s="133" t="s">
        <v>117</v>
      </c>
      <c r="C42" s="131"/>
      <c r="D42" s="131"/>
      <c r="E42" s="131"/>
      <c r="F42" s="132"/>
      <c r="G42" s="54"/>
      <c r="H42" s="54"/>
      <c r="I42" s="54"/>
      <c r="J42" s="54"/>
      <c r="K42" s="12">
        <v>250197</v>
      </c>
      <c r="M42" s="90" t="s">
        <v>150</v>
      </c>
      <c r="N42" s="91"/>
      <c r="O42" s="91"/>
      <c r="P42" s="91"/>
      <c r="Q42" s="92"/>
      <c r="R42" s="12">
        <v>10502</v>
      </c>
    </row>
    <row r="43" spans="1:18" ht="9.9499999999999993" customHeight="1" x14ac:dyDescent="0.15">
      <c r="A43" s="140"/>
      <c r="B43" s="55"/>
      <c r="C43" s="130" t="s">
        <v>174</v>
      </c>
      <c r="D43" s="131"/>
      <c r="E43" s="131"/>
      <c r="F43" s="132"/>
      <c r="G43" s="54"/>
      <c r="H43" s="54"/>
      <c r="I43" s="54"/>
      <c r="J43" s="54"/>
      <c r="K43" s="12">
        <v>627688</v>
      </c>
      <c r="M43" s="165" t="s">
        <v>151</v>
      </c>
      <c r="N43" s="166"/>
      <c r="O43" s="171" t="s">
        <v>124</v>
      </c>
      <c r="P43" s="105" t="s">
        <v>152</v>
      </c>
      <c r="Q43" s="92"/>
      <c r="R43" s="12">
        <v>0</v>
      </c>
    </row>
    <row r="44" spans="1:18" ht="9.9499999999999993" customHeight="1" x14ac:dyDescent="0.15">
      <c r="A44" s="140"/>
      <c r="B44" s="30"/>
      <c r="C44" s="130" t="s">
        <v>196</v>
      </c>
      <c r="D44" s="131"/>
      <c r="E44" s="131"/>
      <c r="F44" s="132"/>
      <c r="G44" s="54"/>
      <c r="H44" s="54"/>
      <c r="I44" s="54"/>
      <c r="J44" s="54"/>
      <c r="K44" s="66">
        <v>377491</v>
      </c>
      <c r="M44" s="167"/>
      <c r="N44" s="168"/>
      <c r="O44" s="172"/>
      <c r="P44" s="105" t="s">
        <v>177</v>
      </c>
      <c r="Q44" s="92"/>
      <c r="R44" s="12">
        <v>0</v>
      </c>
    </row>
    <row r="45" spans="1:18" ht="9.9499999999999993" customHeight="1" x14ac:dyDescent="0.15">
      <c r="A45" s="141"/>
      <c r="B45" s="130" t="s">
        <v>175</v>
      </c>
      <c r="C45" s="131"/>
      <c r="D45" s="131"/>
      <c r="E45" s="131"/>
      <c r="F45" s="132"/>
      <c r="G45" s="54"/>
      <c r="H45" s="54"/>
      <c r="I45" s="54"/>
      <c r="J45" s="54"/>
      <c r="K45" s="12">
        <v>314749</v>
      </c>
      <c r="M45" s="167"/>
      <c r="N45" s="168"/>
      <c r="O45" s="173"/>
      <c r="P45" s="105" t="s">
        <v>13</v>
      </c>
      <c r="Q45" s="92"/>
      <c r="R45" s="12">
        <v>2800</v>
      </c>
    </row>
    <row r="46" spans="1:18" ht="9.9499999999999993" customHeight="1" x14ac:dyDescent="0.15">
      <c r="A46" s="148" t="s">
        <v>118</v>
      </c>
      <c r="B46" s="133" t="s">
        <v>84</v>
      </c>
      <c r="C46" s="134"/>
      <c r="D46" s="134"/>
      <c r="E46" s="134"/>
      <c r="F46" s="135"/>
      <c r="G46" s="54"/>
      <c r="H46" s="54"/>
      <c r="I46" s="54"/>
      <c r="J46" s="54"/>
      <c r="K46" s="12">
        <v>269666</v>
      </c>
      <c r="M46" s="167"/>
      <c r="N46" s="168"/>
      <c r="O46" s="105" t="s">
        <v>131</v>
      </c>
      <c r="P46" s="91"/>
      <c r="Q46" s="92"/>
      <c r="R46" s="12">
        <v>0</v>
      </c>
    </row>
    <row r="47" spans="1:18" ht="9.9499999999999993" customHeight="1" x14ac:dyDescent="0.15">
      <c r="A47" s="140"/>
      <c r="B47" s="27"/>
      <c r="C47" s="130" t="s">
        <v>85</v>
      </c>
      <c r="D47" s="131"/>
      <c r="E47" s="131"/>
      <c r="F47" s="132"/>
      <c r="G47" s="54"/>
      <c r="H47" s="54"/>
      <c r="I47" s="54"/>
      <c r="J47" s="54"/>
      <c r="K47" s="12">
        <v>0</v>
      </c>
      <c r="M47" s="167"/>
      <c r="N47" s="168"/>
      <c r="O47" s="105" t="s">
        <v>28</v>
      </c>
      <c r="P47" s="91"/>
      <c r="Q47" s="92"/>
      <c r="R47" s="12">
        <v>0</v>
      </c>
    </row>
    <row r="48" spans="1:18" ht="9.9499999999999993" customHeight="1" x14ac:dyDescent="0.15">
      <c r="A48" s="140"/>
      <c r="B48" s="27"/>
      <c r="C48" s="130" t="s">
        <v>86</v>
      </c>
      <c r="D48" s="131"/>
      <c r="E48" s="131"/>
      <c r="F48" s="132"/>
      <c r="G48" s="54"/>
      <c r="H48" s="54"/>
      <c r="I48" s="54"/>
      <c r="J48" s="54"/>
      <c r="K48" s="12">
        <v>0</v>
      </c>
      <c r="M48" s="167"/>
      <c r="N48" s="168"/>
      <c r="O48" s="105" t="s">
        <v>132</v>
      </c>
      <c r="P48" s="91"/>
      <c r="Q48" s="92"/>
      <c r="R48" s="12">
        <v>0</v>
      </c>
    </row>
    <row r="49" spans="1:18" ht="9.9499999999999993" customHeight="1" x14ac:dyDescent="0.15">
      <c r="A49" s="140"/>
      <c r="B49" s="27"/>
      <c r="C49" s="130" t="s">
        <v>87</v>
      </c>
      <c r="D49" s="131"/>
      <c r="E49" s="131"/>
      <c r="F49" s="132"/>
      <c r="G49" s="54"/>
      <c r="H49" s="54"/>
      <c r="I49" s="54"/>
      <c r="J49" s="54"/>
      <c r="K49" s="12">
        <v>269666</v>
      </c>
      <c r="M49" s="167"/>
      <c r="N49" s="168"/>
      <c r="O49" s="105" t="s">
        <v>153</v>
      </c>
      <c r="P49" s="91"/>
      <c r="Q49" s="92"/>
      <c r="R49" s="12">
        <v>0</v>
      </c>
    </row>
    <row r="50" spans="1:18" ht="9.9499999999999993" customHeight="1" x14ac:dyDescent="0.15">
      <c r="A50" s="140"/>
      <c r="B50" s="27"/>
      <c r="C50" s="130" t="s">
        <v>88</v>
      </c>
      <c r="D50" s="131"/>
      <c r="E50" s="131"/>
      <c r="F50" s="132"/>
      <c r="G50" s="54"/>
      <c r="H50" s="54"/>
      <c r="I50" s="54"/>
      <c r="J50" s="54"/>
      <c r="K50" s="12">
        <v>0</v>
      </c>
      <c r="M50" s="169"/>
      <c r="N50" s="170"/>
      <c r="O50" s="105" t="s">
        <v>13</v>
      </c>
      <c r="P50" s="91"/>
      <c r="Q50" s="92"/>
      <c r="R50" s="12">
        <v>0</v>
      </c>
    </row>
    <row r="51" spans="1:18" ht="9.9499999999999993" customHeight="1" x14ac:dyDescent="0.15">
      <c r="A51" s="140"/>
      <c r="B51" s="133" t="s">
        <v>89</v>
      </c>
      <c r="C51" s="134"/>
      <c r="D51" s="134"/>
      <c r="E51" s="134"/>
      <c r="F51" s="135"/>
      <c r="G51" s="54"/>
      <c r="H51" s="54"/>
      <c r="I51" s="54"/>
      <c r="J51" s="54"/>
      <c r="K51" s="67">
        <v>-93723</v>
      </c>
      <c r="L51" s="65"/>
      <c r="M51" s="87" t="s">
        <v>154</v>
      </c>
      <c r="N51" s="88"/>
      <c r="O51" s="88"/>
      <c r="P51" s="88"/>
      <c r="Q51" s="89"/>
      <c r="R51" s="12">
        <v>10502</v>
      </c>
    </row>
    <row r="52" spans="1:18" ht="9.9499999999999993" customHeight="1" x14ac:dyDescent="0.15">
      <c r="A52" s="140"/>
      <c r="B52" s="27"/>
      <c r="C52" s="133" t="s">
        <v>90</v>
      </c>
      <c r="D52" s="134"/>
      <c r="E52" s="134"/>
      <c r="F52" s="135"/>
      <c r="G52" s="54"/>
      <c r="H52" s="54"/>
      <c r="I52" s="54"/>
      <c r="J52" s="54"/>
      <c r="K52" s="12">
        <v>0</v>
      </c>
      <c r="M52" s="48"/>
      <c r="N52" s="105" t="s">
        <v>155</v>
      </c>
      <c r="O52" s="91"/>
      <c r="P52" s="91"/>
      <c r="Q52" s="92"/>
      <c r="R52" s="12">
        <v>0</v>
      </c>
    </row>
    <row r="53" spans="1:18" ht="9.9499999999999993" customHeight="1" x14ac:dyDescent="0.15">
      <c r="A53" s="140"/>
      <c r="B53" s="27"/>
      <c r="C53" s="27"/>
      <c r="D53" s="130" t="s">
        <v>27</v>
      </c>
      <c r="E53" s="131"/>
      <c r="F53" s="132"/>
      <c r="G53" s="31"/>
      <c r="H53" s="31"/>
      <c r="I53" s="31"/>
      <c r="J53" s="31"/>
      <c r="K53" s="12">
        <v>0</v>
      </c>
      <c r="M53" s="48"/>
      <c r="N53" s="113" t="s">
        <v>156</v>
      </c>
      <c r="O53" s="88"/>
      <c r="P53" s="88"/>
      <c r="Q53" s="89"/>
      <c r="R53" s="12">
        <v>10502</v>
      </c>
    </row>
    <row r="54" spans="1:18" ht="9.9499999999999993" customHeight="1" x14ac:dyDescent="0.15">
      <c r="A54" s="140"/>
      <c r="B54" s="27"/>
      <c r="C54" s="27"/>
      <c r="D54" s="130" t="s">
        <v>91</v>
      </c>
      <c r="E54" s="131"/>
      <c r="F54" s="132"/>
      <c r="G54" s="31"/>
      <c r="H54" s="31"/>
      <c r="I54" s="31"/>
      <c r="J54" s="31"/>
      <c r="K54" s="12">
        <v>0</v>
      </c>
      <c r="M54" s="48"/>
      <c r="N54" s="49"/>
      <c r="O54" s="105" t="s">
        <v>157</v>
      </c>
      <c r="P54" s="91"/>
      <c r="Q54" s="92"/>
      <c r="R54" s="12">
        <v>0</v>
      </c>
    </row>
    <row r="55" spans="1:18" ht="9.9499999999999993" customHeight="1" x14ac:dyDescent="0.15">
      <c r="A55" s="140"/>
      <c r="B55" s="27"/>
      <c r="C55" s="27"/>
      <c r="D55" s="130" t="s">
        <v>92</v>
      </c>
      <c r="E55" s="131"/>
      <c r="F55" s="132"/>
      <c r="G55" s="54"/>
      <c r="H55" s="54"/>
      <c r="I55" s="54"/>
      <c r="J55" s="54"/>
      <c r="K55" s="12">
        <v>0</v>
      </c>
      <c r="M55" s="48"/>
      <c r="N55" s="49"/>
      <c r="O55" s="113" t="s">
        <v>178</v>
      </c>
      <c r="P55" s="88"/>
      <c r="Q55" s="89"/>
      <c r="R55" s="12">
        <v>10502</v>
      </c>
    </row>
    <row r="56" spans="1:18" ht="9.9499999999999993" customHeight="1" x14ac:dyDescent="0.15">
      <c r="A56" s="140"/>
      <c r="B56" s="27"/>
      <c r="C56" s="27"/>
      <c r="D56" s="130" t="s">
        <v>93</v>
      </c>
      <c r="E56" s="131"/>
      <c r="F56" s="132"/>
      <c r="G56" s="54"/>
      <c r="H56" s="54"/>
      <c r="I56" s="54"/>
      <c r="J56" s="54"/>
      <c r="K56" s="12">
        <v>0</v>
      </c>
      <c r="M56" s="128" t="s">
        <v>158</v>
      </c>
      <c r="N56" s="129"/>
      <c r="O56" s="129"/>
      <c r="P56" s="129"/>
      <c r="Q56" s="123"/>
      <c r="R56" s="16">
        <v>42554</v>
      </c>
    </row>
    <row r="57" spans="1:18" ht="9.9499999999999993" customHeight="1" x14ac:dyDescent="0.15">
      <c r="A57" s="140"/>
      <c r="B57" s="27"/>
      <c r="C57" s="28"/>
      <c r="D57" s="130" t="s">
        <v>24</v>
      </c>
      <c r="E57" s="131"/>
      <c r="F57" s="132"/>
      <c r="G57" s="54"/>
      <c r="H57" s="54"/>
      <c r="I57" s="54"/>
      <c r="J57" s="54"/>
      <c r="K57" s="12">
        <v>0</v>
      </c>
      <c r="M57" s="17"/>
      <c r="N57" s="17"/>
      <c r="O57" s="17"/>
      <c r="P57" s="17"/>
      <c r="Q57" s="17"/>
      <c r="R57" s="17"/>
    </row>
    <row r="58" spans="1:18" ht="9.9499999999999993" customHeight="1" x14ac:dyDescent="0.15">
      <c r="A58" s="140"/>
      <c r="B58" s="27"/>
      <c r="C58" s="133" t="s">
        <v>94</v>
      </c>
      <c r="D58" s="134"/>
      <c r="E58" s="134"/>
      <c r="F58" s="135"/>
      <c r="G58" s="54"/>
      <c r="H58" s="54"/>
      <c r="I58" s="54"/>
      <c r="J58" s="54"/>
      <c r="K58" s="67">
        <v>-93723</v>
      </c>
      <c r="L58" s="59"/>
    </row>
    <row r="59" spans="1:18" ht="9.9499999999999993" customHeight="1" x14ac:dyDescent="0.15">
      <c r="A59" s="140"/>
      <c r="B59" s="27"/>
      <c r="C59" s="27"/>
      <c r="D59" s="130" t="s">
        <v>95</v>
      </c>
      <c r="E59" s="131"/>
      <c r="F59" s="132"/>
      <c r="G59" s="54"/>
      <c r="H59" s="54"/>
      <c r="I59" s="54"/>
      <c r="J59" s="54"/>
      <c r="K59" s="12">
        <v>0</v>
      </c>
    </row>
    <row r="60" spans="1:18" ht="9.9499999999999993" customHeight="1" x14ac:dyDescent="0.15">
      <c r="A60" s="140"/>
      <c r="B60" s="27"/>
      <c r="C60" s="27"/>
      <c r="D60" s="130" t="s">
        <v>96</v>
      </c>
      <c r="E60" s="131"/>
      <c r="F60" s="132"/>
      <c r="G60" s="54"/>
      <c r="H60" s="54"/>
      <c r="I60" s="54"/>
      <c r="J60" s="54"/>
      <c r="K60" s="12">
        <v>0</v>
      </c>
    </row>
    <row r="61" spans="1:18" ht="9.9499999999999993" customHeight="1" x14ac:dyDescent="0.15">
      <c r="A61" s="140"/>
      <c r="B61" s="27"/>
      <c r="C61" s="27"/>
      <c r="D61" s="130" t="s">
        <v>97</v>
      </c>
      <c r="E61" s="131"/>
      <c r="F61" s="131"/>
      <c r="G61" s="32"/>
      <c r="H61" s="32"/>
      <c r="I61" s="32"/>
      <c r="J61" s="32"/>
      <c r="K61" s="12">
        <v>0</v>
      </c>
    </row>
    <row r="62" spans="1:18" ht="9.9499999999999993" customHeight="1" x14ac:dyDescent="0.15">
      <c r="A62" s="140"/>
      <c r="B62" s="27"/>
      <c r="C62" s="27"/>
      <c r="D62" s="130" t="s">
        <v>98</v>
      </c>
      <c r="E62" s="131"/>
      <c r="F62" s="131"/>
      <c r="G62" s="32"/>
      <c r="H62" s="32"/>
      <c r="I62" s="32"/>
      <c r="J62" s="32"/>
      <c r="K62" s="12">
        <v>0</v>
      </c>
    </row>
    <row r="63" spans="1:18" ht="9.9499999999999993" customHeight="1" x14ac:dyDescent="0.15">
      <c r="A63" s="140"/>
      <c r="B63" s="27"/>
      <c r="C63" s="27"/>
      <c r="D63" s="145" t="s">
        <v>119</v>
      </c>
      <c r="E63" s="33" t="s">
        <v>50</v>
      </c>
      <c r="F63" s="34"/>
      <c r="G63" s="32"/>
      <c r="H63" s="32"/>
      <c r="I63" s="32"/>
      <c r="J63" s="32"/>
      <c r="K63" s="12">
        <v>0</v>
      </c>
    </row>
    <row r="64" spans="1:18" ht="9.9499999999999993" customHeight="1" x14ac:dyDescent="0.15">
      <c r="A64" s="140"/>
      <c r="B64" s="27"/>
      <c r="C64" s="27"/>
      <c r="D64" s="151"/>
      <c r="E64" s="86" t="s">
        <v>197</v>
      </c>
      <c r="F64" s="85"/>
      <c r="G64" s="32"/>
      <c r="H64" s="32"/>
      <c r="I64" s="32"/>
      <c r="J64" s="32"/>
      <c r="K64" s="66">
        <v>93723</v>
      </c>
    </row>
    <row r="65" spans="1:11" ht="9.9499999999999993" customHeight="1" x14ac:dyDescent="0.15">
      <c r="A65" s="140"/>
      <c r="B65" s="27"/>
      <c r="C65" s="27"/>
      <c r="D65" s="151"/>
      <c r="E65" s="145" t="s">
        <v>120</v>
      </c>
      <c r="F65" s="34" t="s">
        <v>121</v>
      </c>
      <c r="G65" s="32"/>
      <c r="H65" s="32"/>
      <c r="I65" s="32"/>
      <c r="J65" s="32"/>
      <c r="K65" s="12">
        <v>5915</v>
      </c>
    </row>
    <row r="66" spans="1:11" ht="9.9499999999999993" customHeight="1" x14ac:dyDescent="0.15">
      <c r="A66" s="140"/>
      <c r="B66" s="28"/>
      <c r="C66" s="28"/>
      <c r="D66" s="146"/>
      <c r="E66" s="146"/>
      <c r="F66" s="34" t="s">
        <v>198</v>
      </c>
      <c r="G66" s="32"/>
      <c r="H66" s="32"/>
      <c r="I66" s="32"/>
      <c r="J66" s="32"/>
      <c r="K66" s="66">
        <v>0</v>
      </c>
    </row>
    <row r="67" spans="1:11" ht="9.9499999999999993" customHeight="1" x14ac:dyDescent="0.15">
      <c r="A67" s="140"/>
      <c r="B67" s="35" t="s">
        <v>122</v>
      </c>
      <c r="C67" s="35"/>
      <c r="D67" s="36"/>
      <c r="E67" s="36"/>
      <c r="F67" s="24"/>
      <c r="G67" s="32"/>
      <c r="H67" s="32"/>
      <c r="I67" s="32"/>
      <c r="J67" s="32"/>
      <c r="K67" s="12">
        <v>0</v>
      </c>
    </row>
    <row r="68" spans="1:11" ht="9.9499999999999993" customHeight="1" x14ac:dyDescent="0.15">
      <c r="A68" s="141"/>
      <c r="B68" s="131" t="s">
        <v>175</v>
      </c>
      <c r="C68" s="131"/>
      <c r="D68" s="131"/>
      <c r="E68" s="131"/>
      <c r="F68" s="131"/>
      <c r="G68" s="32"/>
      <c r="H68" s="32"/>
      <c r="I68" s="32"/>
      <c r="J68" s="32"/>
      <c r="K68" s="12">
        <v>175943</v>
      </c>
    </row>
    <row r="69" spans="1:11" ht="9.9499999999999993" customHeight="1" x14ac:dyDescent="0.15">
      <c r="A69" s="147" t="s">
        <v>99</v>
      </c>
      <c r="B69" s="131"/>
      <c r="C69" s="131"/>
      <c r="D69" s="131"/>
      <c r="E69" s="131"/>
      <c r="F69" s="131"/>
      <c r="G69" s="32"/>
      <c r="H69" s="32"/>
      <c r="I69" s="32"/>
      <c r="J69" s="32"/>
      <c r="K69" s="12">
        <v>490692</v>
      </c>
    </row>
    <row r="70" spans="1:11" ht="9.9499999999999993" customHeight="1" x14ac:dyDescent="0.15">
      <c r="A70" s="147" t="s">
        <v>100</v>
      </c>
      <c r="B70" s="131"/>
      <c r="C70" s="131"/>
      <c r="D70" s="131"/>
      <c r="E70" s="131"/>
      <c r="F70" s="131"/>
      <c r="G70" s="32"/>
      <c r="H70" s="32"/>
      <c r="I70" s="32"/>
      <c r="J70" s="32"/>
      <c r="K70" s="12">
        <v>0</v>
      </c>
    </row>
    <row r="71" spans="1:11" ht="9.9499999999999993" customHeight="1" x14ac:dyDescent="0.15">
      <c r="A71" s="147" t="s">
        <v>101</v>
      </c>
      <c r="B71" s="131"/>
      <c r="C71" s="131"/>
      <c r="D71" s="131"/>
      <c r="E71" s="131"/>
      <c r="F71" s="131"/>
      <c r="G71" s="32"/>
      <c r="H71" s="32"/>
      <c r="I71" s="32"/>
      <c r="J71" s="32"/>
      <c r="K71" s="12">
        <v>0</v>
      </c>
    </row>
    <row r="72" spans="1:11" ht="9.9499999999999993" customHeight="1" x14ac:dyDescent="0.15">
      <c r="A72" s="147" t="s">
        <v>102</v>
      </c>
      <c r="B72" s="131"/>
      <c r="C72" s="131"/>
      <c r="D72" s="131"/>
      <c r="E72" s="131"/>
      <c r="F72" s="131"/>
      <c r="G72" s="32"/>
      <c r="H72" s="32"/>
      <c r="I72" s="32"/>
      <c r="J72" s="32"/>
      <c r="K72" s="12">
        <v>5915</v>
      </c>
    </row>
    <row r="73" spans="1:11" ht="9.9499999999999993" customHeight="1" x14ac:dyDescent="0.15">
      <c r="A73" s="149" t="s">
        <v>199</v>
      </c>
      <c r="B73" s="150"/>
      <c r="C73" s="150"/>
      <c r="D73" s="150"/>
      <c r="E73" s="150"/>
      <c r="F73" s="150"/>
      <c r="G73" s="39"/>
      <c r="H73" s="39"/>
      <c r="I73" s="39"/>
      <c r="J73" s="39"/>
      <c r="K73" s="68">
        <v>0</v>
      </c>
    </row>
  </sheetData>
  <mergeCells count="131"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</mergeCells>
  <phoneticPr fontId="2"/>
  <conditionalFormatting sqref="K3:K73">
    <cfRule type="cellIs" dxfId="1" priority="3" stopIfTrue="1" operator="equal">
      <formula>0</formula>
    </cfRule>
  </conditionalFormatting>
  <conditionalFormatting sqref="R3:R56">
    <cfRule type="cellIs" dxfId="0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62" orientation="portrait" useFirstPageNumber="1" r:id="rId1"/>
  <headerFooter scaleWithDoc="0">
    <oddHeader>&amp;L&amp;"ＭＳ ゴシック,標準"Ⅳ　令和4年度地方公営企業事業別決算状況
　１０　休養宿泊事業
　　（１）法適用事業
&amp;A&amp;C&amp;"ＭＳ ゴシック,標準"
                  　　　　　　　 エ　資本的収支に関する調査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ウ　貸借対照表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古谷弘樹</cp:lastModifiedBy>
  <cp:lastPrinted>2024-02-02T02:34:21Z</cp:lastPrinted>
  <dcterms:created xsi:type="dcterms:W3CDTF">2016-01-13T01:14:43Z</dcterms:created>
  <dcterms:modified xsi:type="dcterms:W3CDTF">2024-02-02T02:34:40Z</dcterms:modified>
</cp:coreProperties>
</file>