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<sst xmlns="http://schemas.openxmlformats.org/spreadsheetml/2006/main" count="384" uniqueCount="297">
  <si>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</si>
  <si>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</si>
  <si>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</si>
  <si>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</si>
  <si>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</si>
  <si>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</si>
  <si>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</si>
  <si>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</si>
  <si>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</si>
  <si>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</si>
  <si>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</si>
  <si>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</si>
  <si>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</si>
  <si>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</si>
  <si>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</si>
  <si>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</si>
  <si>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</si>
  <si>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</si>
  <si>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</si>
  <si>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</si>
  <si>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</si>
  <si>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</si>
  <si>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</si>
  <si>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</si>
  <si>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</si>
  <si>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</si>
  <si>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</si>
  <si>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</si>
  <si>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</si>
  <si>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</si>
  <si>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</si>
  <si>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</si>
  <si>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</si>
  <si>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</si>
  <si>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</si>
  <si>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</si>
  <si>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</si>
  <si>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</si>
  <si>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</si>
  <si>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</si>
  <si>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</si>
  <si>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</si>
  <si>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</si>
  <si>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</si>
  <si>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</si>
  <si>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</si>
  <si>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</si>
  <si>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</si>
  <si>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</si>
  <si>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</si>
  <si>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</si>
  <si>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</si>
  <si>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</si>
  <si>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</si>
  <si>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</si>
  <si>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</si>
  <si>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</si>
  <si>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</si>
  <si>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</si>
  <si>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</si>
  <si>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</si>
  <si>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</si>
  <si>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</si>
  <si>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</si>
  <si>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</si>
  <si>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</si>
  <si>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</si>
  <si>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</si>
  <si>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</si>
  <si>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</si>
  <si>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</si>
  <si>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</si>
  <si>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</si>
  <si>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</si>
  <si>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</si>
  <si>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</si>
  <si>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</si>
  <si>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</si>
  <si>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</si>
  <si>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</si>
  <si>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</si>
  <si>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</si>
  <si>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</si>
  <si>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</si>
  <si>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</si>
  <si>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</si>
  <si>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</si>
  <si>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</si>
  <si>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</si>
  <si>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</si>
  <si>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</si>
  <si>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</si>
  <si>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</si>
  <si>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</si>
  <si>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</si>
  <si>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</si>
  <si>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</si>
  <si>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</si>
  <si>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</si>
  <si>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</si>
  <si>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</si>
  <si>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</si>
  <si>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</si>
  <si>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</si>
  <si>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</si>
  <si>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</si>
  <si>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</si>
  <si>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</si>
  <si>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</si>
  <si>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</si>
  <si>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</si>
  <si>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</si>
  <si>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</si>
  <si>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</si>
  <si>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</si>
  <si>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</si>
  <si>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</si>
  <si>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</si>
  <si>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</si>
  <si>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</si>
  <si>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</si>
  <si>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</si>
  <si>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</si>
  <si>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</si>
  <si>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</si>
  <si>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</si>
  <si>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</si>
  <si>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</si>
  <si>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</si>
  <si>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</si>
  <si>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</si>
  <si>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</si>
  <si>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</si>
  <si>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</si>
  <si>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</si>
  <si>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</si>
  <si>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</si>
  <si>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</si>
  <si>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</si>
  <si>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</si>
  <si>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</si>
  <si>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</si>
  <si>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</si>
  <si>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</si>
  <si>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</si>
  <si>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</si>
  <si>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</si>
  <si>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</si>
  <si>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</si>
  <si>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</si>
  <si>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</si>
  <si>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</si>
  <si>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</si>
  <si>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</si>
  <si>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</si>
  <si>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</si>
  <si>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</si>
  <si>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</si>
  <si>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</si>
  <si>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</si>
  <si>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</si>
  <si>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</si>
  <si>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</si>
  <si>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</si>
  <si>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</si>
  <si>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</si>
  <si>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</si>
  <si>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</si>
  <si>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</si>
  <si>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</si>
  <si>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</si>
  <si>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</si>
  <si>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</si>
  <si>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</si>
  <si>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</si>
  <si>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</si>
  <si>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</si>
  <si>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</si>
  <si>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</si>
  <si>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</si>
  <si>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</si>
  <si>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</si>
  <si>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</si>
  <si>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</si>
  <si>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</si>
  <si>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</si>
  <si>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</si>
  <si>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</si>
  <si>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</si>
  <si>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</si>
  <si>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</si>
  <si>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</si>
  <si>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</si>
  <si>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</si>
  <si>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</si>
  <si>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</si>
  <si>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</si>
  <si>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</si>
  <si>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</si>
  <si>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</si>
  <si>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</si>
  <si>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</si>
  <si>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</si>
  <si>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</si>
  <si>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</si>
  <si>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</si>
  <si>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</si>
  <si>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</si>
  <si>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</si>
  <si>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</si>
  <si>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</si>
  <si>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</si>
  <si>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</si>
  <si>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</si>
  <si>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</si>
  <si>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</si>
  <si>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</si>
  <si>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</si>
  <si>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</si>
  <si>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</si>
  <si>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</si>
  <si>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</si>
  <si>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</si>
  <si>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</si>
  <si>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</si>
  <si>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</si>
  <si>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</si>
  <si>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</si>
  <si>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</si>
  <si>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</si>
  <si>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</si>
  <si>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</si>
  <si>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</si>
  <si>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</si>
  <si>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</si>
  <si>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</si>
  <si>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</si>
  <si>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</si>
  <si>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</si>
  <si>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</si>
  <si>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</si>
  <si>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</si>
  <si>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</si>
  <si>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</si>
  <si>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</si>
  <si>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</si>
  <si>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</si>
  <si>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</si>
  <si>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</si>
  <si>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</si>
  <si>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</si>
  <si>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</si>
  <si>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</si>
  <si>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</si>
  <si>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</si>
  <si>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</si>
  <si>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</si>
  <si>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</si>
  <si>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</si>
  <si>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</si>
  <si>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</si>
  <si>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</si>
  <si>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</si>
  <si>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</si>
  <si>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</si>
  <si>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</si>
  <si>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</si>
  <si>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</si>
  <si>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</si>
  <si>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</si>
  <si>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</si>
  <si>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</si>
  <si>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</si>
  <si>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</si>
  <si>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</si>
  <si>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</si>
  <si>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</si>
  <si>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</si>
  <si>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</si>
  <si>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</si>
  <si>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</si>
  <si>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</si>
  <si>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</si>
  <si>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</si>
  <si>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</si>
  <si>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</si>
  <si>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 xml:space="preserve">  背広服（秋冬物）</t>
  </si>
  <si>
    <t>Men's suit (for autumn &amp; winter)</t>
  </si>
  <si>
    <t>1000m㍑</t>
  </si>
  <si>
    <t>　み　か　ん</t>
  </si>
  <si>
    <t>Mandarin oranges</t>
  </si>
  <si>
    <t>　りんご(ふじ)</t>
  </si>
  <si>
    <t>Apples ("Fuji")</t>
  </si>
  <si>
    <t xml:space="preserve">  い　ち　ご</t>
  </si>
  <si>
    <t>Strawberries</t>
  </si>
  <si>
    <t>第４表　主要調査品目の市別小売価格（平成２６年2月）</t>
  </si>
  <si>
    <t>Table 4  Retail Prices of Major Items by Cities (February2014)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</si>
</sst>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201" fontId="9" fillId="0" borderId="43" xfId="0" applyNumberFormat="1" applyFont="1" applyFill="1" applyBorder="1" applyAlignment="1">
      <alignment horizontal="right" vertical="center"/>
    </xf>
    <xf numFmtId="201" fontId="9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8" t="s">
        <v>295</v>
      </c>
      <c r="B1" s="129"/>
      <c r="C1" s="129"/>
      <c r="D1" s="129"/>
      <c r="E1" s="129"/>
      <c r="F1" s="129"/>
      <c r="G1" s="129"/>
      <c r="H1" s="129"/>
      <c r="I1" s="129"/>
      <c r="J1" s="129"/>
      <c r="K1" s="106"/>
    </row>
    <row r="2" spans="1:11" ht="11.25" customHeight="1">
      <c r="A2" s="130" t="s">
        <v>296</v>
      </c>
      <c r="B2" s="131"/>
      <c r="C2" s="131"/>
      <c r="D2" s="131"/>
      <c r="E2" s="131"/>
      <c r="F2" s="131"/>
      <c r="G2" s="131"/>
      <c r="H2" s="131"/>
      <c r="I2" s="131"/>
      <c r="J2" s="131"/>
      <c r="K2" s="107"/>
    </row>
    <row r="3" spans="1:11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12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  <c r="K5" s="113"/>
    </row>
    <row r="6" spans="1:11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25">
        <v>2345</v>
      </c>
      <c r="G6" s="119">
        <v>2335</v>
      </c>
      <c r="H6" s="119">
        <v>2295</v>
      </c>
      <c r="I6" s="119">
        <v>2421</v>
      </c>
      <c r="J6" s="120">
        <v>2440</v>
      </c>
      <c r="K6" s="108"/>
    </row>
    <row r="7" spans="1:11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21">
        <v>331</v>
      </c>
      <c r="G7" s="121">
        <v>407</v>
      </c>
      <c r="H7" s="121">
        <v>398</v>
      </c>
      <c r="I7" s="121">
        <v>458</v>
      </c>
      <c r="J7" s="122">
        <v>413</v>
      </c>
      <c r="K7" s="109"/>
    </row>
    <row r="8" spans="1:11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21">
        <v>134</v>
      </c>
      <c r="G8" s="121">
        <v>133</v>
      </c>
      <c r="H8" s="121">
        <v>143</v>
      </c>
      <c r="I8" s="121">
        <v>136</v>
      </c>
      <c r="J8" s="122">
        <v>142</v>
      </c>
      <c r="K8" s="109"/>
    </row>
    <row r="9" spans="1:11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21">
        <v>341</v>
      </c>
      <c r="G9" s="121">
        <v>398</v>
      </c>
      <c r="H9" s="121">
        <v>387</v>
      </c>
      <c r="I9" s="121">
        <v>343</v>
      </c>
      <c r="J9" s="122">
        <v>375</v>
      </c>
      <c r="K9" s="109"/>
    </row>
    <row r="10" spans="1:11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21">
        <v>103</v>
      </c>
      <c r="G10" s="121">
        <v>90</v>
      </c>
      <c r="H10" s="121">
        <v>117</v>
      </c>
      <c r="I10" s="121">
        <v>89</v>
      </c>
      <c r="J10" s="122">
        <v>115</v>
      </c>
      <c r="K10" s="109"/>
    </row>
    <row r="11" spans="1:11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21">
        <v>96</v>
      </c>
      <c r="G11" s="121">
        <v>93</v>
      </c>
      <c r="H11" s="121">
        <v>104</v>
      </c>
      <c r="I11" s="121">
        <v>59</v>
      </c>
      <c r="J11" s="122">
        <v>99</v>
      </c>
      <c r="K11" s="109"/>
    </row>
    <row r="12" spans="1:11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21">
        <v>110</v>
      </c>
      <c r="G12" s="121">
        <v>83</v>
      </c>
      <c r="H12" s="121">
        <v>102</v>
      </c>
      <c r="I12" s="121">
        <v>101</v>
      </c>
      <c r="J12" s="122">
        <v>110</v>
      </c>
      <c r="K12" s="109"/>
    </row>
    <row r="13" spans="1:11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21">
        <v>87</v>
      </c>
      <c r="G13" s="121">
        <v>69</v>
      </c>
      <c r="H13" s="121">
        <v>82</v>
      </c>
      <c r="I13" s="121">
        <v>73</v>
      </c>
      <c r="J13" s="122">
        <v>78</v>
      </c>
      <c r="K13" s="109"/>
    </row>
    <row r="14" spans="1:11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21">
        <v>76</v>
      </c>
      <c r="G14" s="121">
        <v>85</v>
      </c>
      <c r="H14" s="121">
        <v>86</v>
      </c>
      <c r="I14" s="121">
        <v>88</v>
      </c>
      <c r="J14" s="122">
        <v>85</v>
      </c>
      <c r="K14" s="109"/>
    </row>
    <row r="15" spans="1:11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21">
        <v>167</v>
      </c>
      <c r="G15" s="121">
        <v>143</v>
      </c>
      <c r="H15" s="121">
        <v>159</v>
      </c>
      <c r="I15" s="121">
        <v>163</v>
      </c>
      <c r="J15" s="122">
        <v>170</v>
      </c>
      <c r="K15" s="109"/>
    </row>
    <row r="16" spans="1:11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96">
        <v>696</v>
      </c>
      <c r="G16" s="96">
        <v>748</v>
      </c>
      <c r="H16" s="96">
        <v>604</v>
      </c>
      <c r="I16" s="96">
        <v>680</v>
      </c>
      <c r="J16" s="97">
        <v>761</v>
      </c>
      <c r="K16" s="110"/>
    </row>
    <row r="17" spans="1:11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96">
        <v>248</v>
      </c>
      <c r="G17" s="96">
        <v>210</v>
      </c>
      <c r="H17" s="96">
        <v>253</v>
      </c>
      <c r="I17" s="96">
        <v>187</v>
      </c>
      <c r="J17" s="97">
        <v>241</v>
      </c>
      <c r="K17" s="110"/>
    </row>
    <row r="18" spans="1:11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96">
        <v>129</v>
      </c>
      <c r="G18" s="96">
        <v>125</v>
      </c>
      <c r="H18" s="96">
        <v>163</v>
      </c>
      <c r="I18" s="96">
        <v>131</v>
      </c>
      <c r="J18" s="97">
        <v>131</v>
      </c>
      <c r="K18" s="110"/>
    </row>
    <row r="19" spans="1:11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96">
        <v>191</v>
      </c>
      <c r="G19" s="96">
        <v>162</v>
      </c>
      <c r="H19" s="96">
        <v>168</v>
      </c>
      <c r="I19" s="96">
        <v>172</v>
      </c>
      <c r="J19" s="97">
        <v>214</v>
      </c>
      <c r="K19" s="110"/>
    </row>
    <row r="20" spans="1:11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19">
        <v>253</v>
      </c>
      <c r="G20" s="119">
        <v>231</v>
      </c>
      <c r="H20" s="119">
        <v>243</v>
      </c>
      <c r="I20" s="119">
        <v>239</v>
      </c>
      <c r="J20" s="120">
        <v>250</v>
      </c>
      <c r="K20" s="108"/>
    </row>
    <row r="21" spans="1:11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23">
        <v>220</v>
      </c>
      <c r="G21" s="123">
        <v>215</v>
      </c>
      <c r="H21" s="123">
        <v>177</v>
      </c>
      <c r="I21" s="123">
        <v>192</v>
      </c>
      <c r="J21" s="124">
        <v>237</v>
      </c>
      <c r="K21" s="111"/>
    </row>
    <row r="22" spans="1:11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23">
        <v>704</v>
      </c>
      <c r="G22" s="123">
        <v>838</v>
      </c>
      <c r="H22" s="123">
        <v>627</v>
      </c>
      <c r="I22" s="123">
        <v>658</v>
      </c>
      <c r="J22" s="124">
        <v>746</v>
      </c>
      <c r="K22" s="111"/>
    </row>
    <row r="23" spans="1:11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23">
        <v>683</v>
      </c>
      <c r="G23" s="123">
        <v>639</v>
      </c>
      <c r="H23" s="123">
        <v>467</v>
      </c>
      <c r="I23" s="123">
        <v>733</v>
      </c>
      <c r="J23" s="124">
        <v>605</v>
      </c>
      <c r="K23" s="111"/>
    </row>
    <row r="24" spans="1:11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96">
        <v>165</v>
      </c>
      <c r="G24" s="96">
        <v>174</v>
      </c>
      <c r="H24" s="96">
        <v>165</v>
      </c>
      <c r="I24" s="96">
        <v>157</v>
      </c>
      <c r="J24" s="97">
        <v>162</v>
      </c>
      <c r="K24" s="110"/>
    </row>
    <row r="25" spans="1:11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21">
        <v>578</v>
      </c>
      <c r="G25" s="121">
        <v>597</v>
      </c>
      <c r="H25" s="121">
        <v>609</v>
      </c>
      <c r="I25" s="121">
        <v>597</v>
      </c>
      <c r="J25" s="122">
        <v>608</v>
      </c>
      <c r="K25" s="109"/>
    </row>
    <row r="26" spans="1:11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96">
        <v>606</v>
      </c>
      <c r="G26" s="96">
        <v>699</v>
      </c>
      <c r="H26" s="96">
        <v>613</v>
      </c>
      <c r="I26" s="96">
        <v>630</v>
      </c>
      <c r="J26" s="97">
        <v>636</v>
      </c>
      <c r="K26" s="110"/>
    </row>
    <row r="27" spans="1:11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86</v>
      </c>
      <c r="F27" s="96">
        <v>314</v>
      </c>
      <c r="G27" s="96">
        <v>235</v>
      </c>
      <c r="H27" s="96">
        <v>257</v>
      </c>
      <c r="I27" s="96">
        <v>314</v>
      </c>
      <c r="J27" s="97">
        <v>267</v>
      </c>
      <c r="K27" s="110"/>
    </row>
    <row r="28" spans="1:11" ht="19.5" customHeight="1">
      <c r="A28" s="16" t="s">
        <v>291</v>
      </c>
      <c r="B28" s="17" t="s">
        <v>292</v>
      </c>
      <c r="C28" s="18">
        <v>1502</v>
      </c>
      <c r="D28" s="14"/>
      <c r="E28" s="19" t="s">
        <v>86</v>
      </c>
      <c r="F28" s="96">
        <v>441</v>
      </c>
      <c r="G28" s="96">
        <v>500</v>
      </c>
      <c r="H28" s="96">
        <v>449</v>
      </c>
      <c r="I28" s="96">
        <v>447</v>
      </c>
      <c r="J28" s="97">
        <v>486</v>
      </c>
      <c r="K28" s="81"/>
    </row>
    <row r="29" spans="1:11" ht="19.5" customHeight="1">
      <c r="A29" s="16" t="s">
        <v>289</v>
      </c>
      <c r="B29" s="105" t="s">
        <v>290</v>
      </c>
      <c r="C29" s="18">
        <v>1511</v>
      </c>
      <c r="D29" s="14"/>
      <c r="E29" s="19" t="s">
        <v>86</v>
      </c>
      <c r="F29" s="96">
        <v>548</v>
      </c>
      <c r="G29" s="96">
        <v>624</v>
      </c>
      <c r="H29" s="96">
        <v>436</v>
      </c>
      <c r="I29" s="96">
        <v>569</v>
      </c>
      <c r="J29" s="97">
        <v>540</v>
      </c>
      <c r="K29" s="81"/>
    </row>
    <row r="30" spans="1:11" ht="19.5" customHeight="1">
      <c r="A30" s="16" t="s">
        <v>293</v>
      </c>
      <c r="B30" s="118" t="s">
        <v>294</v>
      </c>
      <c r="C30" s="18">
        <v>1571</v>
      </c>
      <c r="D30" s="14"/>
      <c r="E30" s="19" t="s">
        <v>157</v>
      </c>
      <c r="F30" s="96">
        <v>1615</v>
      </c>
      <c r="G30" s="96">
        <v>1597</v>
      </c>
      <c r="H30" s="96">
        <v>1508</v>
      </c>
      <c r="I30" s="96">
        <v>1593</v>
      </c>
      <c r="J30" s="97">
        <v>1650</v>
      </c>
      <c r="K30" s="81"/>
    </row>
    <row r="31" spans="1:11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96">
        <v>248</v>
      </c>
      <c r="G31" s="96">
        <v>228</v>
      </c>
      <c r="H31" s="96">
        <v>235</v>
      </c>
      <c r="I31" s="96">
        <v>248</v>
      </c>
      <c r="J31" s="97">
        <v>252</v>
      </c>
      <c r="K31" s="110"/>
    </row>
    <row r="32" spans="1:11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96">
        <v>276</v>
      </c>
      <c r="G32" s="96">
        <v>368</v>
      </c>
      <c r="H32" s="96">
        <v>298</v>
      </c>
      <c r="I32" s="96">
        <v>356</v>
      </c>
      <c r="J32" s="97">
        <v>326</v>
      </c>
      <c r="K32" s="110"/>
    </row>
    <row r="33" spans="1:11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96">
        <v>88</v>
      </c>
      <c r="G33" s="96">
        <v>92</v>
      </c>
      <c r="H33" s="96">
        <v>88</v>
      </c>
      <c r="I33" s="96">
        <v>86</v>
      </c>
      <c r="J33" s="97">
        <v>89</v>
      </c>
      <c r="K33" s="110"/>
    </row>
    <row r="34" spans="1:11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96">
        <v>241</v>
      </c>
      <c r="G34" s="96">
        <v>211</v>
      </c>
      <c r="H34" s="96">
        <v>245</v>
      </c>
      <c r="I34" s="96">
        <v>231</v>
      </c>
      <c r="J34" s="97">
        <v>249</v>
      </c>
      <c r="K34" s="110"/>
    </row>
    <row r="35" spans="1:11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96">
        <v>102</v>
      </c>
      <c r="G35" s="96">
        <v>107</v>
      </c>
      <c r="H35" s="96">
        <v>99</v>
      </c>
      <c r="I35" s="96">
        <v>76</v>
      </c>
      <c r="J35" s="97">
        <v>101</v>
      </c>
      <c r="K35" s="110"/>
    </row>
    <row r="36" spans="1:11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96">
        <v>173</v>
      </c>
      <c r="G36" s="96">
        <v>178</v>
      </c>
      <c r="H36" s="96">
        <v>178</v>
      </c>
      <c r="I36" s="96">
        <v>178</v>
      </c>
      <c r="J36" s="97">
        <v>186</v>
      </c>
      <c r="K36" s="110"/>
    </row>
    <row r="37" spans="1:11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96">
        <v>954</v>
      </c>
      <c r="G37" s="96">
        <v>933</v>
      </c>
      <c r="H37" s="96">
        <v>1014</v>
      </c>
      <c r="I37" s="96">
        <v>1064</v>
      </c>
      <c r="J37" s="97">
        <v>969</v>
      </c>
      <c r="K37" s="110"/>
    </row>
    <row r="38" spans="1:11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96">
        <v>1493</v>
      </c>
      <c r="G38" s="96">
        <v>1576</v>
      </c>
      <c r="H38" s="96">
        <v>1569</v>
      </c>
      <c r="I38" s="96">
        <v>1588</v>
      </c>
      <c r="J38" s="97">
        <v>1574</v>
      </c>
      <c r="K38" s="110"/>
    </row>
    <row r="39" spans="1:11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96">
        <v>1095</v>
      </c>
      <c r="G39" s="96">
        <v>1108</v>
      </c>
      <c r="H39" s="96">
        <v>1137</v>
      </c>
      <c r="I39" s="96">
        <v>1137</v>
      </c>
      <c r="J39" s="97">
        <v>1132</v>
      </c>
      <c r="K39" s="110"/>
    </row>
    <row r="40" spans="1:11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96">
        <v>460</v>
      </c>
      <c r="G40" s="96">
        <v>503</v>
      </c>
      <c r="H40" s="96">
        <v>527</v>
      </c>
      <c r="I40" s="96">
        <v>573</v>
      </c>
      <c r="J40" s="97">
        <v>573</v>
      </c>
      <c r="K40" s="110"/>
    </row>
    <row r="41" spans="1:11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96">
        <v>1305</v>
      </c>
      <c r="G41" s="96" t="s">
        <v>152</v>
      </c>
      <c r="H41" s="96" t="s">
        <v>152</v>
      </c>
      <c r="I41" s="96" t="s">
        <v>152</v>
      </c>
      <c r="J41" s="97">
        <v>1227</v>
      </c>
      <c r="K41" s="110"/>
    </row>
    <row r="42" spans="1:11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96">
        <v>670</v>
      </c>
      <c r="G42" s="96">
        <v>633</v>
      </c>
      <c r="H42" s="96">
        <v>693</v>
      </c>
      <c r="I42" s="96">
        <v>633</v>
      </c>
      <c r="J42" s="97">
        <v>724</v>
      </c>
      <c r="K42" s="110"/>
    </row>
    <row r="43" spans="1:11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  <c r="K43" s="114"/>
    </row>
    <row r="44" spans="1:11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  <c r="K44" s="115"/>
    </row>
    <row r="45" spans="1:11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127">
        <v>6371</v>
      </c>
      <c r="G45" s="96">
        <v>4450</v>
      </c>
      <c r="H45" s="96">
        <v>6048</v>
      </c>
      <c r="I45" s="96">
        <v>6123</v>
      </c>
      <c r="J45" s="97">
        <v>8761</v>
      </c>
      <c r="K45" s="110"/>
    </row>
    <row r="46" spans="1:11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126">
        <v>6563</v>
      </c>
      <c r="G46" s="96">
        <v>7000</v>
      </c>
      <c r="H46" s="96">
        <v>5500</v>
      </c>
      <c r="I46" s="96">
        <v>6515</v>
      </c>
      <c r="J46" s="97">
        <v>7365</v>
      </c>
      <c r="K46" s="110"/>
    </row>
    <row r="47" spans="1:11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126">
        <v>19950</v>
      </c>
      <c r="G47" s="96">
        <v>18000</v>
      </c>
      <c r="H47" s="96">
        <v>20000</v>
      </c>
      <c r="I47" s="96">
        <v>17000</v>
      </c>
      <c r="J47" s="97">
        <v>18833</v>
      </c>
      <c r="K47" s="110"/>
    </row>
    <row r="48" spans="1:11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  <c r="K48" s="81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281</v>
      </c>
      <c r="G54" s="102" t="s">
        <v>11</v>
      </c>
      <c r="H54" s="102" t="s">
        <v>282</v>
      </c>
      <c r="I54" s="103" t="s">
        <v>283</v>
      </c>
      <c r="J54" s="104" t="s">
        <v>284</v>
      </c>
      <c r="K54" s="116"/>
    </row>
    <row r="55" spans="1:11" ht="25.5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  <c r="K55" s="81"/>
    </row>
    <row r="56" spans="1:11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127">
        <v>7140</v>
      </c>
      <c r="G56" s="96">
        <v>6697</v>
      </c>
      <c r="H56" s="96">
        <v>6603</v>
      </c>
      <c r="I56" s="96">
        <v>6615</v>
      </c>
      <c r="J56" s="97">
        <v>6862</v>
      </c>
      <c r="K56" s="110"/>
    </row>
    <row r="57" spans="1:11" ht="21.75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126">
        <v>5407</v>
      </c>
      <c r="G57" s="96">
        <v>4933</v>
      </c>
      <c r="H57" s="96">
        <v>4900</v>
      </c>
      <c r="I57" s="96">
        <v>5005</v>
      </c>
      <c r="J57" s="97">
        <v>5193</v>
      </c>
      <c r="K57" s="110"/>
    </row>
    <row r="58" spans="1:11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126">
        <v>1861</v>
      </c>
      <c r="G58" s="96">
        <v>1920</v>
      </c>
      <c r="H58" s="96">
        <v>1863</v>
      </c>
      <c r="I58" s="96">
        <v>1832</v>
      </c>
      <c r="J58" s="97">
        <v>1901</v>
      </c>
      <c r="K58" s="110"/>
    </row>
    <row r="59" spans="1:11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  <c r="K59" s="81"/>
    </row>
    <row r="60" spans="1:11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  <c r="K60" s="81"/>
    </row>
    <row r="61" spans="1:11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127">
        <v>24467</v>
      </c>
      <c r="G61" s="96">
        <v>31133</v>
      </c>
      <c r="H61" s="96">
        <v>28800</v>
      </c>
      <c r="I61" s="96">
        <v>25467</v>
      </c>
      <c r="J61" s="97">
        <v>27619</v>
      </c>
      <c r="K61" s="110"/>
    </row>
    <row r="62" spans="1:11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126">
        <v>202625</v>
      </c>
      <c r="G62" s="96">
        <v>187000</v>
      </c>
      <c r="H62" s="96">
        <v>208600</v>
      </c>
      <c r="I62" s="96">
        <v>166167</v>
      </c>
      <c r="J62" s="97">
        <v>172248</v>
      </c>
      <c r="K62" s="110"/>
    </row>
    <row r="63" spans="1:11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126">
        <v>220503</v>
      </c>
      <c r="G63" s="96">
        <v>210810</v>
      </c>
      <c r="H63" s="96">
        <v>188000</v>
      </c>
      <c r="I63" s="96">
        <v>179007</v>
      </c>
      <c r="J63" s="97">
        <v>218078</v>
      </c>
      <c r="K63" s="110"/>
    </row>
    <row r="64" spans="1:11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126">
        <v>165</v>
      </c>
      <c r="G64" s="96">
        <v>138</v>
      </c>
      <c r="H64" s="96">
        <v>152</v>
      </c>
      <c r="I64" s="96">
        <v>145</v>
      </c>
      <c r="J64" s="97">
        <v>154</v>
      </c>
      <c r="K64" s="110"/>
    </row>
    <row r="65" spans="1:11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126">
        <v>252</v>
      </c>
      <c r="G65" s="96">
        <v>237</v>
      </c>
      <c r="H65" s="96">
        <v>255</v>
      </c>
      <c r="I65" s="96">
        <v>255</v>
      </c>
      <c r="J65" s="97">
        <v>239</v>
      </c>
      <c r="K65" s="110"/>
    </row>
    <row r="66" spans="1:11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126">
        <v>285</v>
      </c>
      <c r="G66" s="96">
        <v>208</v>
      </c>
      <c r="H66" s="96">
        <v>248</v>
      </c>
      <c r="I66" s="96">
        <v>270</v>
      </c>
      <c r="J66" s="97">
        <v>242</v>
      </c>
      <c r="K66" s="110"/>
    </row>
    <row r="67" spans="1:11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288</v>
      </c>
      <c r="F67" s="126">
        <v>575</v>
      </c>
      <c r="G67" s="96">
        <v>488</v>
      </c>
      <c r="H67" s="96">
        <v>572</v>
      </c>
      <c r="I67" s="96">
        <v>503</v>
      </c>
      <c r="J67" s="97">
        <v>535</v>
      </c>
      <c r="K67" s="110"/>
    </row>
    <row r="68" spans="1:11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126">
        <v>311</v>
      </c>
      <c r="G68" s="96">
        <v>297</v>
      </c>
      <c r="H68" s="96">
        <v>312</v>
      </c>
      <c r="I68" s="96">
        <v>298</v>
      </c>
      <c r="J68" s="97">
        <v>315</v>
      </c>
      <c r="K68" s="110"/>
    </row>
    <row r="69" spans="1:11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126">
        <v>689</v>
      </c>
      <c r="G69" s="96">
        <v>498</v>
      </c>
      <c r="H69" s="96">
        <v>548</v>
      </c>
      <c r="I69" s="96">
        <v>498</v>
      </c>
      <c r="J69" s="97">
        <v>584</v>
      </c>
      <c r="K69" s="110"/>
    </row>
    <row r="70" spans="1:11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  <c r="K70" s="81"/>
    </row>
    <row r="71" spans="1:11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  <c r="K71" s="114"/>
    </row>
    <row r="72" spans="1:11" ht="24.75" customHeight="1">
      <c r="A72" s="72" t="s">
        <v>286</v>
      </c>
      <c r="B72" s="17" t="s">
        <v>287</v>
      </c>
      <c r="C72" s="73">
        <v>5104</v>
      </c>
      <c r="D72" s="36" t="s">
        <v>143</v>
      </c>
      <c r="E72" s="19" t="s">
        <v>99</v>
      </c>
      <c r="F72" s="96">
        <v>35148</v>
      </c>
      <c r="G72" s="96" t="s">
        <v>152</v>
      </c>
      <c r="H72" s="96" t="s">
        <v>152</v>
      </c>
      <c r="I72" s="96" t="s">
        <v>152</v>
      </c>
      <c r="J72" s="97">
        <v>27978</v>
      </c>
      <c r="K72" s="110"/>
    </row>
    <row r="73" spans="1:11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96">
        <v>978</v>
      </c>
      <c r="G73" s="96">
        <v>1014</v>
      </c>
      <c r="H73" s="96">
        <v>888</v>
      </c>
      <c r="I73" s="96">
        <v>1184</v>
      </c>
      <c r="J73" s="97">
        <v>938</v>
      </c>
      <c r="K73" s="110"/>
    </row>
    <row r="74" spans="1:11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96">
        <v>983</v>
      </c>
      <c r="G74" s="96">
        <v>770</v>
      </c>
      <c r="H74" s="96">
        <v>888</v>
      </c>
      <c r="I74" s="96">
        <v>847</v>
      </c>
      <c r="J74" s="97">
        <v>865</v>
      </c>
      <c r="K74" s="110"/>
    </row>
    <row r="75" spans="1:11" ht="22.5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96">
        <v>660</v>
      </c>
      <c r="G75" s="96">
        <v>640</v>
      </c>
      <c r="H75" s="96">
        <v>717</v>
      </c>
      <c r="I75" s="96">
        <v>619</v>
      </c>
      <c r="J75" s="97">
        <v>748</v>
      </c>
      <c r="K75" s="110"/>
    </row>
    <row r="76" spans="1:11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96">
        <v>512</v>
      </c>
      <c r="G76" s="96">
        <v>435</v>
      </c>
      <c r="H76" s="96">
        <v>508</v>
      </c>
      <c r="I76" s="96">
        <v>410</v>
      </c>
      <c r="J76" s="97">
        <v>470</v>
      </c>
      <c r="K76" s="110"/>
    </row>
    <row r="77" spans="1:11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  <c r="K77" s="81"/>
    </row>
    <row r="78" spans="1:11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  <c r="K78" s="81"/>
    </row>
    <row r="79" spans="1:11" ht="22.5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96">
        <v>1214</v>
      </c>
      <c r="G79" s="96">
        <v>1276</v>
      </c>
      <c r="H79" s="96">
        <v>1281</v>
      </c>
      <c r="I79" s="96">
        <v>1316</v>
      </c>
      <c r="J79" s="97">
        <v>1332</v>
      </c>
      <c r="K79" s="110"/>
    </row>
    <row r="80" spans="1:11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96">
        <v>1432</v>
      </c>
      <c r="G80" s="96">
        <v>1613</v>
      </c>
      <c r="H80" s="96">
        <v>1413</v>
      </c>
      <c r="I80" s="96">
        <v>1547</v>
      </c>
      <c r="J80" s="97">
        <v>1546</v>
      </c>
      <c r="K80" s="110"/>
    </row>
    <row r="81" spans="1:11" ht="22.5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96">
        <v>2305</v>
      </c>
      <c r="G81" s="96">
        <v>2280</v>
      </c>
      <c r="H81" s="96">
        <v>2280</v>
      </c>
      <c r="I81" s="96">
        <v>2280</v>
      </c>
      <c r="J81" s="97">
        <v>2285</v>
      </c>
      <c r="K81" s="110"/>
    </row>
    <row r="82" spans="1:11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  <c r="K82" s="81"/>
    </row>
    <row r="83" spans="1:11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  <c r="K83" s="81"/>
    </row>
    <row r="84" spans="1:11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96">
        <v>154</v>
      </c>
      <c r="G84" s="96">
        <v>157</v>
      </c>
      <c r="H84" s="96">
        <v>157</v>
      </c>
      <c r="I84" s="96">
        <v>158</v>
      </c>
      <c r="J84" s="97">
        <v>156</v>
      </c>
      <c r="K84" s="110"/>
    </row>
    <row r="85" spans="1:11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96">
        <v>11267</v>
      </c>
      <c r="G85" s="96">
        <v>10333</v>
      </c>
      <c r="H85" s="96">
        <v>13333</v>
      </c>
      <c r="I85" s="96">
        <v>8117</v>
      </c>
      <c r="J85" s="97">
        <v>26095</v>
      </c>
      <c r="K85" s="110"/>
    </row>
    <row r="86" spans="1:11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  <c r="K86" s="114"/>
    </row>
    <row r="87" spans="1:11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  <c r="K87" s="114"/>
    </row>
    <row r="88" spans="1:11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  <c r="K88" s="110"/>
    </row>
    <row r="89" spans="1:11" ht="23.25" customHeight="1">
      <c r="A89" s="62" t="s">
        <v>101</v>
      </c>
      <c r="B89" s="63" t="s">
        <v>266</v>
      </c>
      <c r="C89" s="18">
        <v>8201</v>
      </c>
      <c r="D89" s="14" t="s">
        <v>285</v>
      </c>
      <c r="E89" s="19" t="s">
        <v>73</v>
      </c>
      <c r="F89" s="96">
        <v>28350</v>
      </c>
      <c r="G89" s="96" t="s">
        <v>152</v>
      </c>
      <c r="H89" s="96" t="s">
        <v>152</v>
      </c>
      <c r="I89" s="96" t="s">
        <v>152</v>
      </c>
      <c r="J89" s="97">
        <v>26767</v>
      </c>
      <c r="K89" s="110"/>
    </row>
    <row r="90" spans="1:11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  <c r="K90" s="81"/>
    </row>
    <row r="91" spans="1:11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  <c r="K91" s="81"/>
    </row>
    <row r="92" spans="1:11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56550</v>
      </c>
      <c r="G92" s="96" t="s">
        <v>152</v>
      </c>
      <c r="H92" s="96" t="s">
        <v>152</v>
      </c>
      <c r="I92" s="96" t="s">
        <v>152</v>
      </c>
      <c r="J92" s="97">
        <v>48124</v>
      </c>
      <c r="K92" s="110"/>
    </row>
    <row r="93" spans="1:11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155800</v>
      </c>
      <c r="G93" s="96" t="s">
        <v>152</v>
      </c>
      <c r="H93" s="96" t="s">
        <v>152</v>
      </c>
      <c r="I93" s="96" t="s">
        <v>152</v>
      </c>
      <c r="J93" s="97">
        <v>177170</v>
      </c>
      <c r="K93" s="110"/>
    </row>
    <row r="94" spans="1:11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282521</v>
      </c>
      <c r="K94" s="110"/>
    </row>
    <row r="95" spans="1:11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  <c r="K95" s="81"/>
    </row>
    <row r="96" spans="1:11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  <c r="K96" s="81"/>
    </row>
    <row r="97" spans="1:11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3684</v>
      </c>
      <c r="K97" s="110"/>
    </row>
    <row r="98" spans="1:11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8290</v>
      </c>
      <c r="K98" s="110"/>
    </row>
    <row r="99" spans="1:11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1165</v>
      </c>
      <c r="G99" s="96">
        <v>1297</v>
      </c>
      <c r="H99" s="96">
        <v>1130</v>
      </c>
      <c r="I99" s="96">
        <v>1246</v>
      </c>
      <c r="J99" s="97">
        <v>1254</v>
      </c>
      <c r="K99" s="110"/>
    </row>
    <row r="100" spans="1:11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  <c r="K100" s="117"/>
    </row>
    <row r="101" spans="1:11" ht="15" customHeight="1">
      <c r="A101" s="51" t="s">
        <v>151</v>
      </c>
      <c r="B101" s="52"/>
      <c r="C101" s="70"/>
      <c r="D101" s="15"/>
      <c r="E101" s="15"/>
      <c r="J101" s="71"/>
      <c r="K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2014-03-28T02:48:48Z</cp:lastPrinted>
  <dcterms:created xsi:type="dcterms:W3CDTF">1997-08-06T07:55:14Z</dcterms:created>
  <dcterms:modified xsi:type="dcterms:W3CDTF">2014-03-28T08:25:08Z</dcterms:modified>
  <cp:category/>
  <cp:version/>
  <cp:contentType/>
  <cp:contentStatus/>
</cp:coreProperties>
</file>