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<sst xmlns="http://schemas.openxmlformats.org/spreadsheetml/2006/main" count="384" uniqueCount="297">
  <si>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</si>
  <si>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</si>
  <si>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</si>
  <si>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</si>
  <si>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</si>
  <si>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</si>
  <si>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</si>
  <si>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</si>
  <si>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</si>
  <si>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</si>
  <si>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</si>
  <si>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</si>
  <si>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</si>
  <si>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</si>
  <si>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</si>
  <si>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</si>
  <si>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</si>
  <si>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</si>
  <si>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</si>
  <si>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</si>
  <si>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</si>
  <si>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</si>
  <si>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</si>
  <si>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</si>
  <si>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</si>
  <si>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</si>
  <si>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</si>
  <si>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</si>
  <si>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</si>
  <si>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</si>
  <si>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</si>
  <si>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</si>
  <si>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</si>
  <si>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</si>
  <si>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</si>
  <si>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</si>
  <si>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</si>
  <si>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</si>
  <si>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</si>
  <si>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</si>
  <si>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</si>
  <si>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</si>
  <si>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</si>
  <si>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</si>
  <si>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</si>
  <si>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</si>
  <si>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</si>
  <si>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</si>
  <si>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</si>
  <si>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</si>
  <si>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</si>
  <si>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</si>
  <si>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</si>
  <si>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</si>
  <si>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</si>
  <si>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</si>
  <si>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</si>
  <si>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</si>
  <si>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</si>
  <si>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</si>
  <si>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</si>
  <si>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</si>
  <si>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</si>
  <si>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</si>
  <si>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</si>
  <si>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</si>
  <si>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</si>
  <si>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</si>
  <si>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</si>
  <si>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</si>
  <si>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</si>
  <si>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</si>
  <si>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</si>
  <si>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</si>
  <si>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</si>
  <si>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</si>
  <si>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</si>
  <si>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</si>
  <si>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</si>
  <si>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</si>
  <si>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</si>
  <si>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</si>
  <si>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</si>
  <si>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</si>
  <si>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</si>
  <si>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</si>
  <si>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</si>
  <si>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</si>
  <si>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</si>
  <si>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</si>
  <si>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</si>
  <si>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</si>
  <si>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</si>
  <si>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</si>
  <si>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</si>
  <si>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</si>
  <si>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</si>
  <si>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</si>
  <si>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</si>
  <si>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</si>
  <si>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</si>
  <si>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</si>
  <si>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</si>
  <si>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</si>
  <si>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</si>
  <si>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</si>
  <si>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</si>
  <si>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</si>
  <si>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</si>
  <si>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</si>
  <si>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</si>
  <si>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</si>
  <si>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</si>
  <si>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</si>
  <si>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</si>
  <si>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</si>
  <si>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</si>
  <si>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</si>
  <si>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</si>
  <si>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</si>
  <si>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</si>
  <si>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</si>
  <si>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</si>
  <si>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</si>
  <si>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</si>
  <si>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</si>
  <si>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</si>
  <si>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</si>
  <si>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</si>
  <si>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</si>
  <si>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</si>
  <si>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</si>
  <si>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</si>
  <si>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</si>
  <si>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</si>
  <si>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</si>
  <si>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</si>
  <si>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</si>
  <si>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</si>
  <si>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</si>
  <si>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</si>
  <si>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</si>
  <si>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</si>
  <si>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</si>
  <si>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</si>
  <si>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</si>
  <si>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</si>
  <si>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</si>
  <si>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</si>
  <si>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</si>
  <si>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</si>
  <si>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</si>
  <si>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</si>
  <si>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</si>
  <si>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</si>
  <si>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</si>
  <si>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</si>
  <si>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</si>
  <si>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</si>
  <si>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</si>
  <si>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</si>
  <si>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</si>
  <si>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</si>
  <si>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</si>
  <si>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</si>
  <si>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</si>
  <si>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</si>
  <si>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</si>
  <si>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</si>
  <si>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</si>
  <si>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</si>
  <si>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</si>
  <si>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</si>
  <si>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</si>
  <si>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</si>
  <si>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</si>
  <si>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</si>
  <si>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</si>
  <si>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</si>
  <si>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</si>
  <si>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</si>
  <si>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</si>
  <si>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</si>
  <si>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</si>
  <si>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</si>
  <si>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</si>
  <si>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</si>
  <si>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</si>
  <si>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</si>
  <si>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</si>
  <si>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</si>
  <si>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</si>
  <si>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</si>
  <si>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</si>
  <si>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</si>
  <si>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</si>
  <si>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</si>
  <si>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</si>
  <si>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</si>
  <si>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</si>
  <si>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</si>
  <si>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</si>
  <si>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</si>
  <si>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</si>
  <si>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</si>
  <si>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</si>
  <si>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</si>
  <si>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</si>
  <si>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</si>
  <si>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</si>
  <si>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</si>
  <si>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</si>
  <si>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</si>
  <si>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</si>
  <si>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</si>
  <si>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</si>
  <si>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</si>
  <si>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</si>
  <si>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</si>
  <si>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</si>
  <si>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</si>
  <si>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</si>
  <si>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</si>
  <si>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</si>
  <si>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</si>
  <si>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</si>
  <si>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</si>
  <si>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</si>
  <si>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</si>
  <si>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</si>
  <si>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</si>
  <si>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</si>
  <si>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</si>
  <si>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</si>
  <si>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</si>
  <si>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</si>
  <si>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</si>
  <si>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</si>
  <si>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</si>
  <si>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</si>
  <si>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</si>
  <si>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</si>
  <si>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</si>
  <si>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</si>
  <si>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</si>
  <si>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</si>
  <si>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</si>
  <si>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</si>
  <si>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</si>
  <si>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</si>
  <si>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</si>
  <si>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</si>
  <si>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</si>
  <si>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</si>
  <si>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</si>
  <si>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</si>
  <si>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</si>
  <si>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</si>
  <si>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</si>
  <si>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</si>
  <si>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</si>
  <si>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</si>
  <si>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</si>
  <si>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</si>
  <si>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</si>
  <si>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</si>
  <si>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</si>
  <si>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</si>
  <si>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</si>
  <si>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</si>
  <si>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</si>
  <si>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</si>
  <si>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</si>
  <si>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</si>
  <si>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</si>
  <si>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</si>
  <si>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</si>
  <si>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</si>
  <si>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</si>
  <si>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</si>
  <si>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</si>
  <si>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さいたま市Saitama-shi</t>
  </si>
  <si>
    <t>川 口 市Kawaguchi-shi</t>
  </si>
  <si>
    <t>所 沢 市Tokorozawa-shi</t>
  </si>
  <si>
    <t>東京都区部Ku-area of Tokyo</t>
  </si>
  <si>
    <t>中学生対象、２年生、5科目、週２～３回</t>
  </si>
  <si>
    <t xml:space="preserve">  背広服（秋冬物）</t>
  </si>
  <si>
    <t>Men's suit (for autumn &amp; winter)</t>
  </si>
  <si>
    <t>1000m㍑</t>
  </si>
  <si>
    <t>　み　か　ん</t>
  </si>
  <si>
    <t>Mandarin oranges</t>
  </si>
  <si>
    <t>　りんご(ふじ)</t>
  </si>
  <si>
    <t>Apples ("Fuji")</t>
  </si>
  <si>
    <t>第４表　主要調査品目の市別小売価格（平成２６年１月）</t>
  </si>
  <si>
    <t>Table 4  Retail Prices of Major Items by Cities (Ｊanuary2014)</t>
  </si>
  <si>
    <t xml:space="preserve">  い　ち　ご</t>
  </si>
  <si>
    <t>Strawberries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</si>
</sst>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8" xfId="0" applyNumberFormat="1" applyFont="1" applyFill="1" applyBorder="1" applyAlignment="1">
      <alignment vertical="center"/>
    </xf>
    <xf numFmtId="201" fontId="57" fillId="0" borderId="39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201" fontId="56" fillId="0" borderId="41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/>
    </xf>
    <xf numFmtId="0" fontId="56" fillId="0" borderId="41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6" fillId="0" borderId="42" xfId="0" applyFont="1" applyFill="1" applyBorder="1" applyAlignment="1">
      <alignment/>
    </xf>
    <xf numFmtId="0" fontId="56" fillId="0" borderId="42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6" fillId="0" borderId="41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15" fillId="0" borderId="43" xfId="0" applyFont="1" applyFill="1" applyBorder="1" applyAlignment="1">
      <alignment vertical="center"/>
    </xf>
    <xf numFmtId="0" fontId="59" fillId="0" borderId="0" xfId="0" applyNumberFormat="1" applyFont="1" applyFill="1" applyBorder="1" applyAlignment="1">
      <alignment vertical="center" wrapText="1"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201" fontId="9" fillId="0" borderId="42" xfId="65" applyNumberFormat="1" applyFont="1" applyFill="1" applyBorder="1" applyAlignment="1">
      <alignment horizontal="right" vertical="center" shrinkToFit="1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14" t="s">
        <v>293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1.25" customHeight="1">
      <c r="A2" s="116" t="s">
        <v>294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" customHeight="1">
      <c r="A3" s="20" t="s">
        <v>83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97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153</v>
      </c>
      <c r="B6" s="17" t="s">
        <v>154</v>
      </c>
      <c r="C6" s="18">
        <v>1001</v>
      </c>
      <c r="D6" s="36" t="s">
        <v>149</v>
      </c>
      <c r="E6" s="19" t="s">
        <v>78</v>
      </c>
      <c r="F6" s="113">
        <v>2370</v>
      </c>
      <c r="G6" s="107">
        <v>2410</v>
      </c>
      <c r="H6" s="107">
        <v>2395</v>
      </c>
      <c r="I6" s="107">
        <v>2489</v>
      </c>
      <c r="J6" s="108">
        <v>2466</v>
      </c>
    </row>
    <row r="7" spans="1:10" ht="19.5" customHeight="1">
      <c r="A7" s="16" t="s">
        <v>155</v>
      </c>
      <c r="B7" s="17" t="s">
        <v>156</v>
      </c>
      <c r="C7" s="18">
        <v>1021</v>
      </c>
      <c r="D7" s="14" t="s">
        <v>32</v>
      </c>
      <c r="E7" s="19" t="s">
        <v>157</v>
      </c>
      <c r="F7" s="109">
        <v>332</v>
      </c>
      <c r="G7" s="109">
        <v>405</v>
      </c>
      <c r="H7" s="109">
        <v>403</v>
      </c>
      <c r="I7" s="109">
        <v>459</v>
      </c>
      <c r="J7" s="110">
        <v>417</v>
      </c>
    </row>
    <row r="8" spans="1:10" ht="19.5" customHeight="1">
      <c r="A8" s="16" t="s">
        <v>158</v>
      </c>
      <c r="B8" s="17" t="s">
        <v>159</v>
      </c>
      <c r="C8" s="18">
        <v>1051</v>
      </c>
      <c r="D8" s="14" t="s">
        <v>145</v>
      </c>
      <c r="E8" s="19" t="s">
        <v>88</v>
      </c>
      <c r="F8" s="109">
        <v>129</v>
      </c>
      <c r="G8" s="109">
        <v>126</v>
      </c>
      <c r="H8" s="109">
        <v>143</v>
      </c>
      <c r="I8" s="109">
        <v>136</v>
      </c>
      <c r="J8" s="110">
        <v>141</v>
      </c>
    </row>
    <row r="9" spans="1:10" ht="19.5" customHeight="1">
      <c r="A9" s="16" t="s">
        <v>103</v>
      </c>
      <c r="B9" s="17" t="s">
        <v>160</v>
      </c>
      <c r="C9" s="18">
        <v>1101</v>
      </c>
      <c r="D9" s="14" t="s">
        <v>123</v>
      </c>
      <c r="E9" s="19" t="s">
        <v>33</v>
      </c>
      <c r="F9" s="109">
        <v>353</v>
      </c>
      <c r="G9" s="109">
        <v>397</v>
      </c>
      <c r="H9" s="109">
        <v>406</v>
      </c>
      <c r="I9" s="109">
        <v>336</v>
      </c>
      <c r="J9" s="110">
        <v>375</v>
      </c>
    </row>
    <row r="10" spans="1:10" ht="19.5" customHeight="1">
      <c r="A10" s="16" t="s">
        <v>161</v>
      </c>
      <c r="B10" s="17" t="s">
        <v>162</v>
      </c>
      <c r="C10" s="18">
        <v>1102</v>
      </c>
      <c r="D10" s="14" t="s">
        <v>19</v>
      </c>
      <c r="E10" s="19" t="s">
        <v>33</v>
      </c>
      <c r="F10" s="109">
        <v>102</v>
      </c>
      <c r="G10" s="109">
        <v>92</v>
      </c>
      <c r="H10" s="109">
        <v>115</v>
      </c>
      <c r="I10" s="109">
        <v>98</v>
      </c>
      <c r="J10" s="110">
        <v>105</v>
      </c>
    </row>
    <row r="11" spans="1:10" ht="19.5" customHeight="1">
      <c r="A11" s="16" t="s">
        <v>163</v>
      </c>
      <c r="B11" s="17" t="s">
        <v>164</v>
      </c>
      <c r="C11" s="18">
        <v>1103</v>
      </c>
      <c r="D11" s="14" t="s">
        <v>20</v>
      </c>
      <c r="E11" s="19" t="s">
        <v>33</v>
      </c>
      <c r="F11" s="109">
        <v>74</v>
      </c>
      <c r="G11" s="109">
        <v>61</v>
      </c>
      <c r="H11" s="109">
        <v>88</v>
      </c>
      <c r="I11" s="109">
        <v>75</v>
      </c>
      <c r="J11" s="110">
        <v>86</v>
      </c>
    </row>
    <row r="12" spans="1:10" ht="19.5" customHeight="1">
      <c r="A12" s="16" t="s">
        <v>165</v>
      </c>
      <c r="B12" s="17" t="s">
        <v>166</v>
      </c>
      <c r="C12" s="18">
        <v>1107</v>
      </c>
      <c r="D12" s="14" t="s">
        <v>139</v>
      </c>
      <c r="E12" s="19" t="s">
        <v>33</v>
      </c>
      <c r="F12" s="109">
        <v>96</v>
      </c>
      <c r="G12" s="109">
        <v>81</v>
      </c>
      <c r="H12" s="109">
        <v>99</v>
      </c>
      <c r="I12" s="109">
        <v>88</v>
      </c>
      <c r="J12" s="110">
        <v>102</v>
      </c>
    </row>
    <row r="13" spans="1:10" ht="19.5" customHeight="1">
      <c r="A13" s="16" t="s">
        <v>167</v>
      </c>
      <c r="B13" s="17" t="s">
        <v>168</v>
      </c>
      <c r="C13" s="18">
        <v>1108</v>
      </c>
      <c r="D13" s="14" t="s">
        <v>21</v>
      </c>
      <c r="E13" s="19" t="s">
        <v>33</v>
      </c>
      <c r="F13" s="109">
        <v>89</v>
      </c>
      <c r="G13" s="109">
        <v>80</v>
      </c>
      <c r="H13" s="109">
        <v>81</v>
      </c>
      <c r="I13" s="109">
        <v>74</v>
      </c>
      <c r="J13" s="110">
        <v>79</v>
      </c>
    </row>
    <row r="14" spans="1:10" ht="19.5" customHeight="1">
      <c r="A14" s="16" t="s">
        <v>169</v>
      </c>
      <c r="B14" s="17" t="s">
        <v>170</v>
      </c>
      <c r="C14" s="18">
        <v>1112</v>
      </c>
      <c r="D14" s="14" t="s">
        <v>34</v>
      </c>
      <c r="E14" s="19" t="s">
        <v>33</v>
      </c>
      <c r="F14" s="109">
        <v>72</v>
      </c>
      <c r="G14" s="109">
        <v>73</v>
      </c>
      <c r="H14" s="109">
        <v>91</v>
      </c>
      <c r="I14" s="109">
        <v>81</v>
      </c>
      <c r="J14" s="110">
        <v>82</v>
      </c>
    </row>
    <row r="15" spans="1:10" ht="19.5" customHeight="1">
      <c r="A15" s="16" t="s">
        <v>104</v>
      </c>
      <c r="B15" s="17" t="s">
        <v>171</v>
      </c>
      <c r="C15" s="18">
        <v>1141</v>
      </c>
      <c r="D15" s="14" t="s">
        <v>172</v>
      </c>
      <c r="E15" s="19" t="s">
        <v>33</v>
      </c>
      <c r="F15" s="109">
        <v>167</v>
      </c>
      <c r="G15" s="109">
        <v>148</v>
      </c>
      <c r="H15" s="109">
        <v>154</v>
      </c>
      <c r="I15" s="109">
        <v>171</v>
      </c>
      <c r="J15" s="110">
        <v>169</v>
      </c>
    </row>
    <row r="16" spans="1:10" ht="19.5" customHeight="1">
      <c r="A16" s="16" t="s">
        <v>35</v>
      </c>
      <c r="B16" s="17" t="s">
        <v>173</v>
      </c>
      <c r="C16" s="18">
        <v>1201</v>
      </c>
      <c r="D16" s="14" t="s">
        <v>124</v>
      </c>
      <c r="E16" s="19" t="s">
        <v>33</v>
      </c>
      <c r="F16" s="96">
        <v>712</v>
      </c>
      <c r="G16" s="96">
        <v>718</v>
      </c>
      <c r="H16" s="96">
        <v>664</v>
      </c>
      <c r="I16" s="96">
        <v>729</v>
      </c>
      <c r="J16" s="97">
        <v>769</v>
      </c>
    </row>
    <row r="17" spans="1:10" ht="19.5" customHeight="1">
      <c r="A17" s="16" t="s">
        <v>37</v>
      </c>
      <c r="B17" s="17" t="s">
        <v>174</v>
      </c>
      <c r="C17" s="18">
        <v>1211</v>
      </c>
      <c r="D17" s="14" t="s">
        <v>36</v>
      </c>
      <c r="E17" s="19" t="s">
        <v>33</v>
      </c>
      <c r="F17" s="96">
        <v>249</v>
      </c>
      <c r="G17" s="96">
        <v>220</v>
      </c>
      <c r="H17" s="96">
        <v>248</v>
      </c>
      <c r="I17" s="96">
        <v>205</v>
      </c>
      <c r="J17" s="97">
        <v>243</v>
      </c>
    </row>
    <row r="18" spans="1:10" ht="19.5" customHeight="1">
      <c r="A18" s="16" t="s">
        <v>38</v>
      </c>
      <c r="B18" s="17" t="s">
        <v>175</v>
      </c>
      <c r="C18" s="18">
        <v>1221</v>
      </c>
      <c r="D18" s="14" t="s">
        <v>39</v>
      </c>
      <c r="E18" s="19" t="s">
        <v>33</v>
      </c>
      <c r="F18" s="96">
        <v>130</v>
      </c>
      <c r="G18" s="96">
        <v>125</v>
      </c>
      <c r="H18" s="96">
        <v>165</v>
      </c>
      <c r="I18" s="96">
        <v>135</v>
      </c>
      <c r="J18" s="97">
        <v>129</v>
      </c>
    </row>
    <row r="19" spans="1:10" ht="21" customHeight="1">
      <c r="A19" s="16" t="s">
        <v>176</v>
      </c>
      <c r="B19" s="17" t="s">
        <v>177</v>
      </c>
      <c r="C19" s="18">
        <v>1303</v>
      </c>
      <c r="D19" s="14" t="s">
        <v>22</v>
      </c>
      <c r="E19" s="19" t="s">
        <v>70</v>
      </c>
      <c r="F19" s="96">
        <v>190</v>
      </c>
      <c r="G19" s="96">
        <v>162</v>
      </c>
      <c r="H19" s="96">
        <v>168</v>
      </c>
      <c r="I19" s="96">
        <v>172</v>
      </c>
      <c r="J19" s="97">
        <v>216</v>
      </c>
    </row>
    <row r="20" spans="1:10" ht="19.5" customHeight="1">
      <c r="A20" s="16" t="s">
        <v>96</v>
      </c>
      <c r="B20" s="17" t="s">
        <v>178</v>
      </c>
      <c r="C20" s="18">
        <v>1341</v>
      </c>
      <c r="D20" s="14" t="s">
        <v>23</v>
      </c>
      <c r="E20" s="19" t="s">
        <v>179</v>
      </c>
      <c r="F20" s="107">
        <v>248</v>
      </c>
      <c r="G20" s="107">
        <v>231</v>
      </c>
      <c r="H20" s="107">
        <v>263</v>
      </c>
      <c r="I20" s="107">
        <v>223</v>
      </c>
      <c r="J20" s="108">
        <v>246</v>
      </c>
    </row>
    <row r="21" spans="1:10" ht="19.5" customHeight="1">
      <c r="A21" s="16" t="s">
        <v>105</v>
      </c>
      <c r="B21" s="17" t="s">
        <v>180</v>
      </c>
      <c r="C21" s="18">
        <v>1401</v>
      </c>
      <c r="D21" s="14"/>
      <c r="E21" s="19" t="s">
        <v>86</v>
      </c>
      <c r="F21" s="111">
        <v>253</v>
      </c>
      <c r="G21" s="111">
        <v>222</v>
      </c>
      <c r="H21" s="111">
        <v>193</v>
      </c>
      <c r="I21" s="111">
        <v>240</v>
      </c>
      <c r="J21" s="112">
        <v>267</v>
      </c>
    </row>
    <row r="22" spans="1:10" ht="19.5" customHeight="1">
      <c r="A22" s="16" t="s">
        <v>40</v>
      </c>
      <c r="B22" s="17" t="s">
        <v>181</v>
      </c>
      <c r="C22" s="18">
        <v>1402</v>
      </c>
      <c r="D22" s="14"/>
      <c r="E22" s="19" t="s">
        <v>86</v>
      </c>
      <c r="F22" s="111">
        <v>834</v>
      </c>
      <c r="G22" s="111">
        <v>751</v>
      </c>
      <c r="H22" s="111">
        <v>614</v>
      </c>
      <c r="I22" s="111">
        <v>642</v>
      </c>
      <c r="J22" s="112">
        <v>847</v>
      </c>
    </row>
    <row r="23" spans="1:10" ht="19.5" customHeight="1">
      <c r="A23" s="16" t="s">
        <v>41</v>
      </c>
      <c r="B23" s="17" t="s">
        <v>182</v>
      </c>
      <c r="C23" s="18">
        <v>1405</v>
      </c>
      <c r="D23" s="14"/>
      <c r="E23" s="19" t="s">
        <v>86</v>
      </c>
      <c r="F23" s="111">
        <v>483</v>
      </c>
      <c r="G23" s="111">
        <v>581</v>
      </c>
      <c r="H23" s="111">
        <v>496</v>
      </c>
      <c r="I23" s="111">
        <v>470</v>
      </c>
      <c r="J23" s="112">
        <v>554</v>
      </c>
    </row>
    <row r="24" spans="1:10" ht="19.5" customHeight="1">
      <c r="A24" s="16" t="s">
        <v>183</v>
      </c>
      <c r="B24" s="17" t="s">
        <v>184</v>
      </c>
      <c r="C24" s="18">
        <v>1414</v>
      </c>
      <c r="D24" s="14"/>
      <c r="E24" s="19" t="s">
        <v>86</v>
      </c>
      <c r="F24" s="96">
        <v>137</v>
      </c>
      <c r="G24" s="96">
        <v>149</v>
      </c>
      <c r="H24" s="96">
        <v>150</v>
      </c>
      <c r="I24" s="96">
        <v>153</v>
      </c>
      <c r="J24" s="97">
        <v>161</v>
      </c>
    </row>
    <row r="25" spans="1:10" ht="19.5" customHeight="1">
      <c r="A25" s="16" t="s">
        <v>185</v>
      </c>
      <c r="B25" s="17" t="s">
        <v>186</v>
      </c>
      <c r="C25" s="18">
        <v>1434</v>
      </c>
      <c r="D25" s="14"/>
      <c r="E25" s="19" t="s">
        <v>86</v>
      </c>
      <c r="F25" s="109">
        <v>626</v>
      </c>
      <c r="G25" s="109">
        <v>613</v>
      </c>
      <c r="H25" s="109">
        <v>565</v>
      </c>
      <c r="I25" s="109">
        <v>625</v>
      </c>
      <c r="J25" s="110">
        <v>643</v>
      </c>
    </row>
    <row r="26" spans="1:10" ht="19.5" customHeight="1">
      <c r="A26" s="16" t="s">
        <v>187</v>
      </c>
      <c r="B26" s="17" t="s">
        <v>188</v>
      </c>
      <c r="C26" s="18">
        <v>1436</v>
      </c>
      <c r="D26" s="14"/>
      <c r="E26" s="19" t="s">
        <v>86</v>
      </c>
      <c r="F26" s="96">
        <v>586</v>
      </c>
      <c r="G26" s="96">
        <v>744</v>
      </c>
      <c r="H26" s="96">
        <v>553</v>
      </c>
      <c r="I26" s="96">
        <v>713</v>
      </c>
      <c r="J26" s="97">
        <v>660</v>
      </c>
    </row>
    <row r="27" spans="1:10" ht="19.5" customHeight="1">
      <c r="A27" s="16" t="s">
        <v>189</v>
      </c>
      <c r="B27" s="17" t="s">
        <v>190</v>
      </c>
      <c r="C27" s="18">
        <v>1471</v>
      </c>
      <c r="D27" s="14" t="s">
        <v>125</v>
      </c>
      <c r="E27" s="19" t="s">
        <v>86</v>
      </c>
      <c r="F27" s="96">
        <v>311</v>
      </c>
      <c r="G27" s="96">
        <v>235</v>
      </c>
      <c r="H27" s="96">
        <v>257</v>
      </c>
      <c r="I27" s="96">
        <v>313</v>
      </c>
      <c r="J27" s="97">
        <v>273</v>
      </c>
    </row>
    <row r="28" spans="1:10" ht="19.5" customHeight="1">
      <c r="A28" s="16" t="s">
        <v>291</v>
      </c>
      <c r="B28" s="17" t="s">
        <v>292</v>
      </c>
      <c r="C28" s="18">
        <v>1502</v>
      </c>
      <c r="D28" s="14"/>
      <c r="E28" s="19" t="s">
        <v>86</v>
      </c>
      <c r="F28" s="96">
        <v>485</v>
      </c>
      <c r="G28" s="96">
        <v>515</v>
      </c>
      <c r="H28" s="96">
        <v>425</v>
      </c>
      <c r="I28" s="96">
        <v>432</v>
      </c>
      <c r="J28" s="97">
        <v>509</v>
      </c>
    </row>
    <row r="29" spans="1:10" ht="19.5" customHeight="1">
      <c r="A29" s="16" t="s">
        <v>289</v>
      </c>
      <c r="B29" s="105" t="s">
        <v>290</v>
      </c>
      <c r="C29" s="18">
        <v>1511</v>
      </c>
      <c r="D29" s="14"/>
      <c r="E29" s="19" t="s">
        <v>86</v>
      </c>
      <c r="F29" s="96">
        <v>583</v>
      </c>
      <c r="G29" s="96">
        <v>522</v>
      </c>
      <c r="H29" s="96">
        <v>419</v>
      </c>
      <c r="I29" s="96">
        <v>608</v>
      </c>
      <c r="J29" s="97">
        <v>544</v>
      </c>
    </row>
    <row r="30" spans="1:10" ht="19.5" customHeight="1">
      <c r="A30" s="16" t="s">
        <v>295</v>
      </c>
      <c r="B30" s="106" t="s">
        <v>296</v>
      </c>
      <c r="C30" s="18">
        <v>1571</v>
      </c>
      <c r="D30" s="14"/>
      <c r="E30" s="19" t="s">
        <v>157</v>
      </c>
      <c r="F30" s="96">
        <v>1636</v>
      </c>
      <c r="G30" s="96">
        <v>1683</v>
      </c>
      <c r="H30" s="96">
        <v>1596</v>
      </c>
      <c r="I30" s="96">
        <v>1596</v>
      </c>
      <c r="J30" s="97">
        <v>1682</v>
      </c>
    </row>
    <row r="31" spans="1:10" ht="19.5" customHeight="1">
      <c r="A31" s="16" t="s">
        <v>116</v>
      </c>
      <c r="B31" s="17" t="s">
        <v>191</v>
      </c>
      <c r="C31" s="18">
        <v>1621</v>
      </c>
      <c r="D31" s="14" t="s">
        <v>146</v>
      </c>
      <c r="E31" s="19" t="s">
        <v>87</v>
      </c>
      <c r="F31" s="96">
        <v>251</v>
      </c>
      <c r="G31" s="96">
        <v>228</v>
      </c>
      <c r="H31" s="96">
        <v>255</v>
      </c>
      <c r="I31" s="96">
        <v>249</v>
      </c>
      <c r="J31" s="97">
        <v>253</v>
      </c>
    </row>
    <row r="32" spans="1:10" ht="19.5" customHeight="1">
      <c r="A32" s="16" t="s">
        <v>192</v>
      </c>
      <c r="B32" s="17" t="s">
        <v>193</v>
      </c>
      <c r="C32" s="18">
        <v>1631</v>
      </c>
      <c r="D32" s="14" t="s">
        <v>142</v>
      </c>
      <c r="E32" s="19" t="s">
        <v>88</v>
      </c>
      <c r="F32" s="96">
        <v>256</v>
      </c>
      <c r="G32" s="96">
        <v>361</v>
      </c>
      <c r="H32" s="96">
        <v>298</v>
      </c>
      <c r="I32" s="96">
        <v>356</v>
      </c>
      <c r="J32" s="97">
        <v>318</v>
      </c>
    </row>
    <row r="33" spans="1:10" ht="19.5" customHeight="1">
      <c r="A33" s="16" t="s">
        <v>85</v>
      </c>
      <c r="B33" s="17" t="s">
        <v>194</v>
      </c>
      <c r="C33" s="18">
        <v>1761</v>
      </c>
      <c r="D33" s="14" t="s">
        <v>279</v>
      </c>
      <c r="E33" s="19" t="s">
        <v>92</v>
      </c>
      <c r="F33" s="96">
        <v>91</v>
      </c>
      <c r="G33" s="96">
        <v>92</v>
      </c>
      <c r="H33" s="96">
        <v>88</v>
      </c>
      <c r="I33" s="96">
        <v>86</v>
      </c>
      <c r="J33" s="97">
        <v>90</v>
      </c>
    </row>
    <row r="34" spans="1:10" ht="19.5" customHeight="1">
      <c r="A34" s="16" t="s">
        <v>195</v>
      </c>
      <c r="B34" s="17" t="s">
        <v>196</v>
      </c>
      <c r="C34" s="18">
        <v>1782</v>
      </c>
      <c r="D34" s="14" t="s">
        <v>24</v>
      </c>
      <c r="E34" s="19" t="s">
        <v>88</v>
      </c>
      <c r="F34" s="96">
        <v>241</v>
      </c>
      <c r="G34" s="96">
        <v>206</v>
      </c>
      <c r="H34" s="96">
        <v>245</v>
      </c>
      <c r="I34" s="96">
        <v>230</v>
      </c>
      <c r="J34" s="97">
        <v>249</v>
      </c>
    </row>
    <row r="35" spans="1:10" ht="19.5" customHeight="1">
      <c r="A35" s="16" t="s">
        <v>197</v>
      </c>
      <c r="B35" s="17" t="s">
        <v>198</v>
      </c>
      <c r="C35" s="18">
        <v>1821</v>
      </c>
      <c r="D35" s="14" t="s">
        <v>42</v>
      </c>
      <c r="E35" s="19" t="s">
        <v>33</v>
      </c>
      <c r="F35" s="96">
        <v>97</v>
      </c>
      <c r="G35" s="96">
        <v>102</v>
      </c>
      <c r="H35" s="96">
        <v>99</v>
      </c>
      <c r="I35" s="96">
        <v>76</v>
      </c>
      <c r="J35" s="97">
        <v>102</v>
      </c>
    </row>
    <row r="36" spans="1:10" ht="19.5" customHeight="1">
      <c r="A36" s="16" t="s">
        <v>106</v>
      </c>
      <c r="B36" s="17" t="s">
        <v>199</v>
      </c>
      <c r="C36" s="18">
        <v>1931</v>
      </c>
      <c r="D36" s="14" t="s">
        <v>150</v>
      </c>
      <c r="E36" s="19" t="s">
        <v>87</v>
      </c>
      <c r="F36" s="96">
        <v>193</v>
      </c>
      <c r="G36" s="96">
        <v>178</v>
      </c>
      <c r="H36" s="96">
        <v>178</v>
      </c>
      <c r="I36" s="96">
        <v>178</v>
      </c>
      <c r="J36" s="97">
        <v>186</v>
      </c>
    </row>
    <row r="37" spans="1:10" ht="19.5" customHeight="1">
      <c r="A37" s="16" t="s">
        <v>122</v>
      </c>
      <c r="B37" s="17" t="s">
        <v>200</v>
      </c>
      <c r="C37" s="18">
        <v>2003</v>
      </c>
      <c r="D37" s="14" t="s">
        <v>128</v>
      </c>
      <c r="E37" s="19" t="s">
        <v>70</v>
      </c>
      <c r="F37" s="96">
        <v>955</v>
      </c>
      <c r="G37" s="96">
        <v>941</v>
      </c>
      <c r="H37" s="96">
        <v>1009</v>
      </c>
      <c r="I37" s="96">
        <v>1009</v>
      </c>
      <c r="J37" s="97">
        <v>965</v>
      </c>
    </row>
    <row r="38" spans="1:10" ht="19.5" customHeight="1">
      <c r="A38" s="16" t="s">
        <v>89</v>
      </c>
      <c r="B38" s="17" t="s">
        <v>201</v>
      </c>
      <c r="C38" s="18">
        <v>2011</v>
      </c>
      <c r="D38" s="14" t="s">
        <v>202</v>
      </c>
      <c r="E38" s="19" t="s">
        <v>203</v>
      </c>
      <c r="F38" s="96">
        <v>1493</v>
      </c>
      <c r="G38" s="96">
        <v>1576</v>
      </c>
      <c r="H38" s="96">
        <v>1569</v>
      </c>
      <c r="I38" s="96">
        <v>1588</v>
      </c>
      <c r="J38" s="97">
        <v>1582</v>
      </c>
    </row>
    <row r="39" spans="1:10" ht="19.5" customHeight="1">
      <c r="A39" s="16" t="s">
        <v>107</v>
      </c>
      <c r="B39" s="17" t="s">
        <v>204</v>
      </c>
      <c r="C39" s="18">
        <v>2021</v>
      </c>
      <c r="D39" s="14" t="s">
        <v>126</v>
      </c>
      <c r="E39" s="19" t="s">
        <v>179</v>
      </c>
      <c r="F39" s="96">
        <v>1105</v>
      </c>
      <c r="G39" s="96">
        <v>1098</v>
      </c>
      <c r="H39" s="96">
        <v>1137</v>
      </c>
      <c r="I39" s="96">
        <v>1141</v>
      </c>
      <c r="J39" s="97">
        <v>1141</v>
      </c>
    </row>
    <row r="40" spans="1:10" ht="19.5" customHeight="1">
      <c r="A40" s="16" t="s">
        <v>100</v>
      </c>
      <c r="B40" s="17" t="s">
        <v>205</v>
      </c>
      <c r="C40" s="18">
        <v>2102</v>
      </c>
      <c r="D40" s="14" t="s">
        <v>206</v>
      </c>
      <c r="E40" s="19" t="s">
        <v>120</v>
      </c>
      <c r="F40" s="96">
        <v>460</v>
      </c>
      <c r="G40" s="96">
        <v>503</v>
      </c>
      <c r="H40" s="96">
        <v>527</v>
      </c>
      <c r="I40" s="96">
        <v>573</v>
      </c>
      <c r="J40" s="97">
        <v>577</v>
      </c>
    </row>
    <row r="41" spans="1:10" ht="19.5" customHeight="1">
      <c r="A41" s="16" t="s">
        <v>25</v>
      </c>
      <c r="B41" s="39" t="s">
        <v>207</v>
      </c>
      <c r="C41" s="18">
        <v>2121</v>
      </c>
      <c r="D41" s="14" t="s">
        <v>208</v>
      </c>
      <c r="E41" s="19" t="s">
        <v>43</v>
      </c>
      <c r="F41" s="96">
        <v>1305</v>
      </c>
      <c r="G41" s="96" t="s">
        <v>152</v>
      </c>
      <c r="H41" s="96" t="s">
        <v>152</v>
      </c>
      <c r="I41" s="96" t="s">
        <v>152</v>
      </c>
      <c r="J41" s="97">
        <v>1227</v>
      </c>
    </row>
    <row r="42" spans="1:10" ht="21.75" customHeight="1">
      <c r="A42" s="16" t="s">
        <v>44</v>
      </c>
      <c r="B42" s="17" t="s">
        <v>209</v>
      </c>
      <c r="C42" s="18">
        <v>2133</v>
      </c>
      <c r="D42" s="14"/>
      <c r="E42" s="19" t="s">
        <v>210</v>
      </c>
      <c r="F42" s="96">
        <v>670</v>
      </c>
      <c r="G42" s="96">
        <v>633</v>
      </c>
      <c r="H42" s="96">
        <v>693</v>
      </c>
      <c r="I42" s="96">
        <v>633</v>
      </c>
      <c r="J42" s="97">
        <v>724</v>
      </c>
    </row>
    <row r="43" spans="1:10" ht="19.5" customHeight="1">
      <c r="A43" s="16"/>
      <c r="B43" s="17"/>
      <c r="C43" s="18"/>
      <c r="D43" s="14"/>
      <c r="E43" s="19"/>
      <c r="F43" s="98"/>
      <c r="G43" s="93"/>
      <c r="H43" s="93"/>
      <c r="I43" s="93"/>
      <c r="J43" s="94"/>
    </row>
    <row r="44" spans="1:10" ht="11.25" customHeight="1">
      <c r="A44" s="40" t="s">
        <v>211</v>
      </c>
      <c r="B44" s="41" t="s">
        <v>212</v>
      </c>
      <c r="C44" s="42"/>
      <c r="D44" s="14"/>
      <c r="E44" s="19"/>
      <c r="F44" s="99"/>
      <c r="G44" s="100"/>
      <c r="H44" s="100"/>
      <c r="I44" s="100"/>
      <c r="J44" s="101"/>
    </row>
    <row r="45" spans="1:10" s="15" customFormat="1" ht="19.5" customHeight="1">
      <c r="A45" s="16" t="s">
        <v>135</v>
      </c>
      <c r="B45" s="17" t="s">
        <v>213</v>
      </c>
      <c r="C45" s="18">
        <v>3001</v>
      </c>
      <c r="D45" s="14" t="s">
        <v>214</v>
      </c>
      <c r="E45" s="19" t="s">
        <v>215</v>
      </c>
      <c r="F45" s="96">
        <v>6366</v>
      </c>
      <c r="G45" s="96">
        <v>4444</v>
      </c>
      <c r="H45" s="96">
        <v>6048</v>
      </c>
      <c r="I45" s="96">
        <v>6104</v>
      </c>
      <c r="J45" s="97">
        <v>8766</v>
      </c>
    </row>
    <row r="46" spans="1:10" ht="19.5" customHeight="1">
      <c r="A46" s="16" t="s">
        <v>118</v>
      </c>
      <c r="B46" s="17" t="s">
        <v>216</v>
      </c>
      <c r="C46" s="18">
        <v>3151</v>
      </c>
      <c r="D46" s="14" t="s">
        <v>98</v>
      </c>
      <c r="E46" s="19" t="s">
        <v>92</v>
      </c>
      <c r="F46" s="96">
        <v>6563</v>
      </c>
      <c r="G46" s="96">
        <v>7000</v>
      </c>
      <c r="H46" s="96">
        <v>5500</v>
      </c>
      <c r="I46" s="96">
        <v>6515</v>
      </c>
      <c r="J46" s="97">
        <v>7365</v>
      </c>
    </row>
    <row r="47" spans="1:10" ht="19.5" customHeight="1">
      <c r="A47" s="16" t="s">
        <v>93</v>
      </c>
      <c r="B47" s="17" t="s">
        <v>217</v>
      </c>
      <c r="C47" s="18">
        <v>3172</v>
      </c>
      <c r="D47" s="14" t="s">
        <v>94</v>
      </c>
      <c r="E47" s="19" t="s">
        <v>121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18833</v>
      </c>
    </row>
    <row r="48" spans="1:10" ht="19.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1.25" customHeight="1">
      <c r="A52" s="20" t="s">
        <v>83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218</v>
      </c>
      <c r="B54" s="26" t="s">
        <v>219</v>
      </c>
      <c r="C54" s="27" t="s">
        <v>220</v>
      </c>
      <c r="D54" s="28" t="s">
        <v>221</v>
      </c>
      <c r="E54" s="29" t="s">
        <v>97</v>
      </c>
      <c r="F54" s="102" t="s">
        <v>281</v>
      </c>
      <c r="G54" s="102" t="s">
        <v>11</v>
      </c>
      <c r="H54" s="102" t="s">
        <v>282</v>
      </c>
      <c r="I54" s="103" t="s">
        <v>283</v>
      </c>
      <c r="J54" s="104" t="s">
        <v>284</v>
      </c>
    </row>
    <row r="55" spans="1:10" ht="25.5" customHeight="1">
      <c r="A55" s="53" t="s">
        <v>222</v>
      </c>
      <c r="B55" s="54" t="s">
        <v>223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45</v>
      </c>
      <c r="B56" s="56" t="s">
        <v>224</v>
      </c>
      <c r="C56" s="18">
        <v>3614</v>
      </c>
      <c r="D56" s="14" t="s">
        <v>130</v>
      </c>
      <c r="E56" s="19" t="s">
        <v>73</v>
      </c>
      <c r="F56" s="96">
        <v>6773</v>
      </c>
      <c r="G56" s="96">
        <v>6697</v>
      </c>
      <c r="H56" s="96">
        <v>6603</v>
      </c>
      <c r="I56" s="96">
        <v>6363</v>
      </c>
      <c r="J56" s="97">
        <v>6818</v>
      </c>
    </row>
    <row r="57" spans="1:10" ht="21.75" customHeight="1">
      <c r="A57" s="23" t="s">
        <v>45</v>
      </c>
      <c r="B57" s="56" t="s">
        <v>225</v>
      </c>
      <c r="C57" s="18">
        <v>3616</v>
      </c>
      <c r="D57" s="14" t="s">
        <v>129</v>
      </c>
      <c r="E57" s="19" t="s">
        <v>226</v>
      </c>
      <c r="F57" s="96">
        <v>5040</v>
      </c>
      <c r="G57" s="96">
        <v>4933</v>
      </c>
      <c r="H57" s="96">
        <v>4900</v>
      </c>
      <c r="I57" s="96">
        <v>4753</v>
      </c>
      <c r="J57" s="97">
        <v>5149</v>
      </c>
    </row>
    <row r="58" spans="1:10" ht="24" customHeight="1">
      <c r="A58" s="23" t="s">
        <v>108</v>
      </c>
      <c r="B58" s="56" t="s">
        <v>227</v>
      </c>
      <c r="C58" s="18">
        <v>3701</v>
      </c>
      <c r="D58" s="14" t="s">
        <v>140</v>
      </c>
      <c r="E58" s="19" t="s">
        <v>84</v>
      </c>
      <c r="F58" s="96">
        <v>1861</v>
      </c>
      <c r="G58" s="96">
        <v>1890</v>
      </c>
      <c r="H58" s="96">
        <v>1867</v>
      </c>
      <c r="I58" s="96">
        <v>1834</v>
      </c>
      <c r="J58" s="97">
        <v>1908</v>
      </c>
    </row>
    <row r="59" spans="1:10" ht="18" customHeight="1">
      <c r="A59" s="23"/>
      <c r="B59" s="56"/>
      <c r="C59" s="18"/>
      <c r="D59" s="55"/>
      <c r="E59" s="19"/>
      <c r="F59" s="91"/>
      <c r="G59" s="91"/>
      <c r="H59" s="91"/>
      <c r="I59" s="91"/>
      <c r="J59" s="92"/>
    </row>
    <row r="60" spans="1:10" ht="18" customHeight="1">
      <c r="A60" s="57" t="s">
        <v>228</v>
      </c>
      <c r="B60" s="54" t="s">
        <v>229</v>
      </c>
      <c r="C60" s="42"/>
      <c r="D60" s="55"/>
      <c r="E60" s="19"/>
      <c r="F60" s="91"/>
      <c r="G60" s="91"/>
      <c r="H60" s="91"/>
      <c r="I60" s="91"/>
      <c r="J60" s="92"/>
    </row>
    <row r="61" spans="1:10" ht="18" customHeight="1">
      <c r="A61" s="23" t="s">
        <v>109</v>
      </c>
      <c r="B61" s="56" t="s">
        <v>230</v>
      </c>
      <c r="C61" s="18">
        <v>4002</v>
      </c>
      <c r="D61" s="14" t="s">
        <v>131</v>
      </c>
      <c r="E61" s="19" t="s">
        <v>74</v>
      </c>
      <c r="F61" s="96">
        <v>22550</v>
      </c>
      <c r="G61" s="96">
        <v>31133</v>
      </c>
      <c r="H61" s="96">
        <v>28133</v>
      </c>
      <c r="I61" s="96">
        <v>26133</v>
      </c>
      <c r="J61" s="97">
        <v>26029</v>
      </c>
    </row>
    <row r="62" spans="1:10" ht="18" customHeight="1">
      <c r="A62" s="23" t="s">
        <v>110</v>
      </c>
      <c r="B62" s="56" t="s">
        <v>231</v>
      </c>
      <c r="C62" s="18">
        <v>4021</v>
      </c>
      <c r="D62" s="14" t="s">
        <v>232</v>
      </c>
      <c r="E62" s="19" t="s">
        <v>74</v>
      </c>
      <c r="F62" s="96">
        <v>183050</v>
      </c>
      <c r="G62" s="96">
        <v>184200</v>
      </c>
      <c r="H62" s="96">
        <v>184667</v>
      </c>
      <c r="I62" s="96">
        <v>161167</v>
      </c>
      <c r="J62" s="97">
        <v>174348</v>
      </c>
    </row>
    <row r="63" spans="1:10" ht="18" customHeight="1">
      <c r="A63" s="16" t="s">
        <v>46</v>
      </c>
      <c r="B63" s="56" t="s">
        <v>233</v>
      </c>
      <c r="C63" s="18">
        <v>4063</v>
      </c>
      <c r="D63" s="14" t="s">
        <v>127</v>
      </c>
      <c r="E63" s="19" t="s">
        <v>74</v>
      </c>
      <c r="F63" s="96">
        <v>161453</v>
      </c>
      <c r="G63" s="96">
        <v>165773</v>
      </c>
      <c r="H63" s="96">
        <v>162500</v>
      </c>
      <c r="I63" s="96">
        <v>160110</v>
      </c>
      <c r="J63" s="97">
        <v>200892</v>
      </c>
    </row>
    <row r="64" spans="1:10" ht="18" customHeight="1">
      <c r="A64" s="23" t="s">
        <v>234</v>
      </c>
      <c r="B64" s="56" t="s">
        <v>235</v>
      </c>
      <c r="C64" s="18">
        <v>4401</v>
      </c>
      <c r="D64" s="14" t="s">
        <v>132</v>
      </c>
      <c r="E64" s="19" t="s">
        <v>87</v>
      </c>
      <c r="F64" s="96">
        <v>162</v>
      </c>
      <c r="G64" s="96">
        <v>147</v>
      </c>
      <c r="H64" s="96">
        <v>153</v>
      </c>
      <c r="I64" s="96">
        <v>140</v>
      </c>
      <c r="J64" s="97">
        <v>155</v>
      </c>
    </row>
    <row r="65" spans="1:10" ht="18" customHeight="1">
      <c r="A65" s="38" t="s">
        <v>236</v>
      </c>
      <c r="B65" s="56" t="s">
        <v>237</v>
      </c>
      <c r="C65" s="58">
        <v>4412</v>
      </c>
      <c r="D65" s="59" t="s">
        <v>133</v>
      </c>
      <c r="E65" s="19" t="s">
        <v>179</v>
      </c>
      <c r="F65" s="96">
        <v>252</v>
      </c>
      <c r="G65" s="96">
        <v>237</v>
      </c>
      <c r="H65" s="96">
        <v>255</v>
      </c>
      <c r="I65" s="96">
        <v>257</v>
      </c>
      <c r="J65" s="97">
        <v>238</v>
      </c>
    </row>
    <row r="66" spans="1:10" ht="18" customHeight="1">
      <c r="A66" s="60" t="s">
        <v>238</v>
      </c>
      <c r="B66" s="56" t="s">
        <v>239</v>
      </c>
      <c r="C66" s="18">
        <v>4413</v>
      </c>
      <c r="D66" s="14" t="s">
        <v>134</v>
      </c>
      <c r="E66" s="19" t="s">
        <v>179</v>
      </c>
      <c r="F66" s="96">
        <v>285</v>
      </c>
      <c r="G66" s="96">
        <v>208</v>
      </c>
      <c r="H66" s="96">
        <v>248</v>
      </c>
      <c r="I66" s="96">
        <v>273</v>
      </c>
      <c r="J66" s="97">
        <v>238</v>
      </c>
    </row>
    <row r="67" spans="1:10" ht="18" customHeight="1">
      <c r="A67" s="60" t="s">
        <v>117</v>
      </c>
      <c r="B67" s="56" t="s">
        <v>240</v>
      </c>
      <c r="C67" s="18">
        <v>4431</v>
      </c>
      <c r="D67" s="14" t="s">
        <v>280</v>
      </c>
      <c r="E67" s="19" t="s">
        <v>288</v>
      </c>
      <c r="F67" s="96">
        <v>559</v>
      </c>
      <c r="G67" s="96">
        <v>482</v>
      </c>
      <c r="H67" s="96">
        <v>572</v>
      </c>
      <c r="I67" s="96">
        <v>528</v>
      </c>
      <c r="J67" s="97">
        <v>542</v>
      </c>
    </row>
    <row r="68" spans="1:10" ht="18" customHeight="1">
      <c r="A68" s="16" t="s">
        <v>111</v>
      </c>
      <c r="B68" s="56" t="s">
        <v>241</v>
      </c>
      <c r="C68" s="18">
        <v>4441</v>
      </c>
      <c r="D68" s="14" t="s">
        <v>138</v>
      </c>
      <c r="E68" s="19" t="s">
        <v>79</v>
      </c>
      <c r="F68" s="96">
        <v>314</v>
      </c>
      <c r="G68" s="96">
        <v>297</v>
      </c>
      <c r="H68" s="96">
        <v>312</v>
      </c>
      <c r="I68" s="96">
        <v>298</v>
      </c>
      <c r="J68" s="97">
        <v>319</v>
      </c>
    </row>
    <row r="69" spans="1:10" ht="18" customHeight="1">
      <c r="A69" s="23" t="s">
        <v>90</v>
      </c>
      <c r="B69" s="56" t="s">
        <v>242</v>
      </c>
      <c r="C69" s="18">
        <v>4451</v>
      </c>
      <c r="D69" s="14" t="s">
        <v>12</v>
      </c>
      <c r="E69" s="19" t="s">
        <v>87</v>
      </c>
      <c r="F69" s="96">
        <v>689</v>
      </c>
      <c r="G69" s="96">
        <v>498</v>
      </c>
      <c r="H69" s="96">
        <v>548</v>
      </c>
      <c r="I69" s="96">
        <v>498</v>
      </c>
      <c r="J69" s="97">
        <v>584</v>
      </c>
    </row>
    <row r="70" spans="1:10" ht="18" customHeight="1">
      <c r="A70" s="23"/>
      <c r="B70" s="56"/>
      <c r="C70" s="18"/>
      <c r="D70" s="55"/>
      <c r="E70" s="19"/>
      <c r="F70" s="91"/>
      <c r="G70" s="91"/>
      <c r="H70" s="91"/>
      <c r="I70" s="91"/>
      <c r="J70" s="92"/>
    </row>
    <row r="71" spans="1:10" ht="16.5" customHeight="1">
      <c r="A71" s="53" t="s">
        <v>243</v>
      </c>
      <c r="B71" s="61" t="s">
        <v>244</v>
      </c>
      <c r="C71" s="42"/>
      <c r="D71" s="55"/>
      <c r="E71" s="19"/>
      <c r="F71" s="93"/>
      <c r="G71" s="93"/>
      <c r="H71" s="93"/>
      <c r="I71" s="93"/>
      <c r="J71" s="94"/>
    </row>
    <row r="72" spans="1:10" ht="24.75" customHeight="1">
      <c r="A72" s="72" t="s">
        <v>286</v>
      </c>
      <c r="B72" s="17" t="s">
        <v>287</v>
      </c>
      <c r="C72" s="73">
        <v>5104</v>
      </c>
      <c r="D72" s="36" t="s">
        <v>143</v>
      </c>
      <c r="E72" s="19" t="s">
        <v>99</v>
      </c>
      <c r="F72" s="96">
        <v>35148</v>
      </c>
      <c r="G72" s="96" t="s">
        <v>152</v>
      </c>
      <c r="H72" s="96" t="s">
        <v>152</v>
      </c>
      <c r="I72" s="96" t="s">
        <v>152</v>
      </c>
      <c r="J72" s="97">
        <v>29167</v>
      </c>
    </row>
    <row r="73" spans="1:10" ht="23.25" customHeight="1">
      <c r="A73" s="60" t="s">
        <v>112</v>
      </c>
      <c r="B73" s="56" t="s">
        <v>245</v>
      </c>
      <c r="C73" s="18">
        <v>5301</v>
      </c>
      <c r="D73" s="36" t="s">
        <v>144</v>
      </c>
      <c r="E73" s="19" t="s">
        <v>91</v>
      </c>
      <c r="F73" s="96">
        <v>978</v>
      </c>
      <c r="G73" s="96">
        <v>1014</v>
      </c>
      <c r="H73" s="96">
        <v>888</v>
      </c>
      <c r="I73" s="96">
        <v>1184</v>
      </c>
      <c r="J73" s="97">
        <v>951</v>
      </c>
    </row>
    <row r="74" spans="1:10" ht="21" customHeight="1">
      <c r="A74" s="60" t="s">
        <v>277</v>
      </c>
      <c r="B74" s="56" t="s">
        <v>278</v>
      </c>
      <c r="C74" s="18">
        <v>5311</v>
      </c>
      <c r="D74" s="36" t="s">
        <v>246</v>
      </c>
      <c r="E74" s="19" t="s">
        <v>91</v>
      </c>
      <c r="F74" s="96">
        <v>983</v>
      </c>
      <c r="G74" s="96">
        <v>770</v>
      </c>
      <c r="H74" s="96">
        <v>888</v>
      </c>
      <c r="I74" s="96">
        <v>847</v>
      </c>
      <c r="J74" s="97">
        <v>902</v>
      </c>
    </row>
    <row r="75" spans="1:10" ht="22.5" customHeight="1">
      <c r="A75" s="60" t="s">
        <v>113</v>
      </c>
      <c r="B75" s="56" t="s">
        <v>247</v>
      </c>
      <c r="C75" s="18">
        <v>5372</v>
      </c>
      <c r="D75" s="14" t="s">
        <v>13</v>
      </c>
      <c r="E75" s="19" t="s">
        <v>91</v>
      </c>
      <c r="F75" s="96">
        <v>660</v>
      </c>
      <c r="G75" s="96">
        <v>640</v>
      </c>
      <c r="H75" s="96">
        <v>717</v>
      </c>
      <c r="I75" s="96">
        <v>619</v>
      </c>
      <c r="J75" s="97">
        <v>748</v>
      </c>
    </row>
    <row r="76" spans="1:10" ht="23.25" customHeight="1">
      <c r="A76" s="60" t="s">
        <v>82</v>
      </c>
      <c r="B76" s="56" t="s">
        <v>248</v>
      </c>
      <c r="C76" s="18">
        <v>5531</v>
      </c>
      <c r="D76" s="14" t="s">
        <v>249</v>
      </c>
      <c r="E76" s="19" t="s">
        <v>81</v>
      </c>
      <c r="F76" s="96">
        <v>512</v>
      </c>
      <c r="G76" s="96">
        <v>435</v>
      </c>
      <c r="H76" s="96">
        <v>508</v>
      </c>
      <c r="I76" s="96">
        <v>410</v>
      </c>
      <c r="J76" s="97">
        <v>467</v>
      </c>
    </row>
    <row r="77" spans="1:10" ht="18" customHeight="1">
      <c r="A77" s="23"/>
      <c r="B77" s="56"/>
      <c r="C77" s="18"/>
      <c r="D77" s="55"/>
      <c r="E77" s="19"/>
      <c r="F77" s="91"/>
      <c r="G77" s="91"/>
      <c r="H77" s="91"/>
      <c r="I77" s="91"/>
      <c r="J77" s="92"/>
    </row>
    <row r="78" spans="1:10" ht="15" customHeight="1">
      <c r="A78" s="53" t="s">
        <v>80</v>
      </c>
      <c r="B78" s="61" t="s">
        <v>250</v>
      </c>
      <c r="C78" s="42"/>
      <c r="D78" s="55"/>
      <c r="E78" s="19"/>
      <c r="F78" s="91"/>
      <c r="G78" s="91"/>
      <c r="H78" s="91"/>
      <c r="I78" s="91"/>
      <c r="J78" s="92"/>
    </row>
    <row r="79" spans="1:10" ht="22.5" customHeight="1">
      <c r="A79" s="23" t="s">
        <v>251</v>
      </c>
      <c r="B79" s="56" t="s">
        <v>252</v>
      </c>
      <c r="C79" s="18">
        <v>6001</v>
      </c>
      <c r="D79" s="14" t="s">
        <v>141</v>
      </c>
      <c r="E79" s="19" t="s">
        <v>79</v>
      </c>
      <c r="F79" s="96">
        <v>1205</v>
      </c>
      <c r="G79" s="96">
        <v>1276</v>
      </c>
      <c r="H79" s="96">
        <v>1315</v>
      </c>
      <c r="I79" s="96">
        <v>1316</v>
      </c>
      <c r="J79" s="97">
        <v>1347</v>
      </c>
    </row>
    <row r="80" spans="1:10" ht="23.25" customHeight="1">
      <c r="A80" s="23" t="s">
        <v>253</v>
      </c>
      <c r="B80" s="56" t="s">
        <v>254</v>
      </c>
      <c r="C80" s="18">
        <v>6012</v>
      </c>
      <c r="D80" s="14" t="s">
        <v>147</v>
      </c>
      <c r="E80" s="19" t="s">
        <v>79</v>
      </c>
      <c r="F80" s="96">
        <v>1328</v>
      </c>
      <c r="G80" s="96">
        <v>1613</v>
      </c>
      <c r="H80" s="96">
        <v>1413</v>
      </c>
      <c r="I80" s="96">
        <v>1547</v>
      </c>
      <c r="J80" s="97">
        <v>1546</v>
      </c>
    </row>
    <row r="81" spans="1:10" ht="22.5" customHeight="1">
      <c r="A81" s="23" t="s">
        <v>255</v>
      </c>
      <c r="B81" s="56" t="s">
        <v>256</v>
      </c>
      <c r="C81" s="18">
        <v>6021</v>
      </c>
      <c r="D81" s="14" t="s">
        <v>137</v>
      </c>
      <c r="E81" s="19" t="s">
        <v>79</v>
      </c>
      <c r="F81" s="96">
        <v>2230</v>
      </c>
      <c r="G81" s="96">
        <v>2280</v>
      </c>
      <c r="H81" s="96">
        <v>2280</v>
      </c>
      <c r="I81" s="96">
        <v>2180</v>
      </c>
      <c r="J81" s="97">
        <v>2285</v>
      </c>
    </row>
    <row r="82" spans="1:10" ht="18" customHeight="1">
      <c r="A82" s="23"/>
      <c r="B82" s="56"/>
      <c r="C82" s="18"/>
      <c r="D82" s="55"/>
      <c r="E82" s="19"/>
      <c r="F82" s="91"/>
      <c r="G82" s="91"/>
      <c r="H82" s="91"/>
      <c r="I82" s="91"/>
      <c r="J82" s="92"/>
    </row>
    <row r="83" spans="1:10" ht="18" customHeight="1">
      <c r="A83" s="53" t="s">
        <v>257</v>
      </c>
      <c r="B83" s="61" t="s">
        <v>258</v>
      </c>
      <c r="C83" s="42"/>
      <c r="D83" s="55"/>
      <c r="E83" s="19"/>
      <c r="F83" s="91"/>
      <c r="G83" s="91"/>
      <c r="H83" s="91"/>
      <c r="I83" s="91"/>
      <c r="J83" s="92"/>
    </row>
    <row r="84" spans="1:10" ht="18" customHeight="1">
      <c r="A84" s="23" t="s">
        <v>15</v>
      </c>
      <c r="B84" s="56" t="s">
        <v>259</v>
      </c>
      <c r="C84" s="18">
        <v>7301</v>
      </c>
      <c r="D84" s="55" t="s">
        <v>14</v>
      </c>
      <c r="E84" s="19" t="s">
        <v>77</v>
      </c>
      <c r="F84" s="96">
        <v>155</v>
      </c>
      <c r="G84" s="96">
        <v>156</v>
      </c>
      <c r="H84" s="96">
        <v>157</v>
      </c>
      <c r="I84" s="96">
        <v>158</v>
      </c>
      <c r="J84" s="97">
        <v>157</v>
      </c>
    </row>
    <row r="85" spans="1:10" ht="18" customHeight="1">
      <c r="A85" s="23" t="s">
        <v>114</v>
      </c>
      <c r="B85" s="56" t="s">
        <v>260</v>
      </c>
      <c r="C85" s="18">
        <v>7342</v>
      </c>
      <c r="D85" s="55" t="s">
        <v>261</v>
      </c>
      <c r="E85" s="19" t="s">
        <v>73</v>
      </c>
      <c r="F85" s="96">
        <v>11267</v>
      </c>
      <c r="G85" s="96">
        <v>10333</v>
      </c>
      <c r="H85" s="96">
        <v>13333</v>
      </c>
      <c r="I85" s="96">
        <v>8117</v>
      </c>
      <c r="J85" s="97">
        <v>26095</v>
      </c>
    </row>
    <row r="86" spans="1:10" ht="14.25" customHeight="1">
      <c r="A86" s="23"/>
      <c r="B86" s="56"/>
      <c r="C86" s="18"/>
      <c r="D86" s="55"/>
      <c r="E86" s="19"/>
      <c r="F86" s="93"/>
      <c r="G86" s="93"/>
      <c r="H86" s="93"/>
      <c r="I86" s="93"/>
      <c r="J86" s="94"/>
    </row>
    <row r="87" spans="1:10" ht="18" customHeight="1">
      <c r="A87" s="53" t="s">
        <v>262</v>
      </c>
      <c r="B87" s="61" t="s">
        <v>263</v>
      </c>
      <c r="C87" s="42"/>
      <c r="D87" s="55"/>
      <c r="E87" s="19"/>
      <c r="F87" s="93"/>
      <c r="G87" s="93"/>
      <c r="H87" s="93"/>
      <c r="I87" s="93"/>
      <c r="J87" s="94"/>
    </row>
    <row r="88" spans="1:10" ht="18" customHeight="1">
      <c r="A88" s="24" t="s">
        <v>264</v>
      </c>
      <c r="B88" s="56" t="s">
        <v>265</v>
      </c>
      <c r="C88" s="18">
        <v>8091</v>
      </c>
      <c r="D88" s="14" t="s">
        <v>76</v>
      </c>
      <c r="E88" s="19" t="s">
        <v>73</v>
      </c>
      <c r="F88" s="96">
        <v>25955</v>
      </c>
      <c r="G88" s="96">
        <v>19139</v>
      </c>
      <c r="H88" s="96">
        <v>24380</v>
      </c>
      <c r="I88" s="96">
        <v>25000</v>
      </c>
      <c r="J88" s="97">
        <v>27550</v>
      </c>
    </row>
    <row r="89" spans="1:10" ht="23.25" customHeight="1">
      <c r="A89" s="62" t="s">
        <v>101</v>
      </c>
      <c r="B89" s="63" t="s">
        <v>266</v>
      </c>
      <c r="C89" s="18">
        <v>8201</v>
      </c>
      <c r="D89" s="14" t="s">
        <v>285</v>
      </c>
      <c r="E89" s="19" t="s">
        <v>73</v>
      </c>
      <c r="F89" s="96">
        <v>28350</v>
      </c>
      <c r="G89" s="96" t="s">
        <v>152</v>
      </c>
      <c r="H89" s="96" t="s">
        <v>152</v>
      </c>
      <c r="I89" s="96" t="s">
        <v>152</v>
      </c>
      <c r="J89" s="97">
        <v>26767</v>
      </c>
    </row>
    <row r="90" spans="1:10" ht="18" customHeight="1">
      <c r="A90" s="23"/>
      <c r="B90" s="56"/>
      <c r="C90" s="18"/>
      <c r="D90" s="55"/>
      <c r="E90" s="19"/>
      <c r="F90" s="91"/>
      <c r="G90" s="91"/>
      <c r="H90" s="91"/>
      <c r="I90" s="91"/>
      <c r="J90" s="92"/>
    </row>
    <row r="91" spans="1:10" ht="18" customHeight="1">
      <c r="A91" s="53" t="s">
        <v>75</v>
      </c>
      <c r="B91" s="61" t="s">
        <v>267</v>
      </c>
      <c r="C91" s="42"/>
      <c r="D91" s="55"/>
      <c r="E91" s="19"/>
      <c r="F91" s="91"/>
      <c r="G91" s="91"/>
      <c r="H91" s="91"/>
      <c r="I91" s="91"/>
      <c r="J91" s="92"/>
    </row>
    <row r="92" spans="1:10" ht="18" customHeight="1">
      <c r="A92" s="60" t="s">
        <v>136</v>
      </c>
      <c r="B92" s="56" t="s">
        <v>268</v>
      </c>
      <c r="C92" s="18">
        <v>9013</v>
      </c>
      <c r="D92" s="36" t="s">
        <v>102</v>
      </c>
      <c r="E92" s="19" t="s">
        <v>74</v>
      </c>
      <c r="F92" s="96">
        <v>55800</v>
      </c>
      <c r="G92" s="96" t="s">
        <v>152</v>
      </c>
      <c r="H92" s="96" t="s">
        <v>152</v>
      </c>
      <c r="I92" s="96" t="s">
        <v>152</v>
      </c>
      <c r="J92" s="97">
        <v>46838</v>
      </c>
    </row>
    <row r="93" spans="1:10" ht="18" customHeight="1">
      <c r="A93" s="64" t="s">
        <v>269</v>
      </c>
      <c r="B93" s="56" t="s">
        <v>270</v>
      </c>
      <c r="C93" s="18">
        <v>9077</v>
      </c>
      <c r="D93" s="14" t="s">
        <v>95</v>
      </c>
      <c r="E93" s="19" t="s">
        <v>74</v>
      </c>
      <c r="F93" s="96">
        <v>155558</v>
      </c>
      <c r="G93" s="96" t="s">
        <v>152</v>
      </c>
      <c r="H93" s="96" t="s">
        <v>152</v>
      </c>
      <c r="I93" s="96" t="s">
        <v>152</v>
      </c>
      <c r="J93" s="97">
        <v>155540</v>
      </c>
    </row>
    <row r="94" spans="1:10" ht="18" customHeight="1">
      <c r="A94" s="23" t="s">
        <v>119</v>
      </c>
      <c r="B94" s="56" t="s">
        <v>271</v>
      </c>
      <c r="C94" s="18">
        <v>9325</v>
      </c>
      <c r="D94" s="14" t="s">
        <v>16</v>
      </c>
      <c r="E94" s="19" t="s">
        <v>71</v>
      </c>
      <c r="F94" s="96">
        <v>287693</v>
      </c>
      <c r="G94" s="96" t="s">
        <v>152</v>
      </c>
      <c r="H94" s="96" t="s">
        <v>152</v>
      </c>
      <c r="I94" s="96" t="s">
        <v>152</v>
      </c>
      <c r="J94" s="97">
        <v>282521</v>
      </c>
    </row>
    <row r="95" spans="1:10" ht="18" customHeight="1">
      <c r="A95" s="23"/>
      <c r="B95" s="56"/>
      <c r="C95" s="18"/>
      <c r="D95" s="55"/>
      <c r="E95" s="19"/>
      <c r="F95" s="91"/>
      <c r="G95" s="91"/>
      <c r="H95" s="91"/>
      <c r="I95" s="91"/>
      <c r="J95" s="92"/>
    </row>
    <row r="96" spans="1:10" ht="15" customHeight="1">
      <c r="A96" s="53" t="s">
        <v>72</v>
      </c>
      <c r="B96" s="61" t="s">
        <v>272</v>
      </c>
      <c r="C96" s="42"/>
      <c r="D96" s="55"/>
      <c r="E96" s="19"/>
      <c r="F96" s="91"/>
      <c r="G96" s="91"/>
      <c r="H96" s="91"/>
      <c r="I96" s="91"/>
      <c r="J96" s="92"/>
    </row>
    <row r="97" spans="1:10" ht="18" customHeight="1">
      <c r="A97" s="23" t="s">
        <v>115</v>
      </c>
      <c r="B97" s="56" t="s">
        <v>273</v>
      </c>
      <c r="C97" s="18">
        <v>9511</v>
      </c>
      <c r="D97" s="14" t="s">
        <v>17</v>
      </c>
      <c r="E97" s="19" t="s">
        <v>71</v>
      </c>
      <c r="F97" s="96">
        <v>3813</v>
      </c>
      <c r="G97" s="96">
        <v>3798</v>
      </c>
      <c r="H97" s="96">
        <v>3593</v>
      </c>
      <c r="I97" s="96">
        <v>4000</v>
      </c>
      <c r="J97" s="97">
        <v>3684</v>
      </c>
    </row>
    <row r="98" spans="1:10" ht="18" customHeight="1">
      <c r="A98" s="23" t="s">
        <v>47</v>
      </c>
      <c r="B98" s="56" t="s">
        <v>274</v>
      </c>
      <c r="C98" s="18">
        <v>9521</v>
      </c>
      <c r="D98" s="14" t="s">
        <v>18</v>
      </c>
      <c r="E98" s="19" t="s">
        <v>71</v>
      </c>
      <c r="F98" s="96">
        <v>8239</v>
      </c>
      <c r="G98" s="96">
        <v>7513</v>
      </c>
      <c r="H98" s="96">
        <v>7375</v>
      </c>
      <c r="I98" s="96">
        <v>7623</v>
      </c>
      <c r="J98" s="97">
        <v>8278</v>
      </c>
    </row>
    <row r="99" spans="1:10" ht="18" customHeight="1">
      <c r="A99" s="60" t="s">
        <v>275</v>
      </c>
      <c r="B99" s="56" t="s">
        <v>276</v>
      </c>
      <c r="C99" s="18">
        <v>9661</v>
      </c>
      <c r="D99" s="14" t="s">
        <v>148</v>
      </c>
      <c r="E99" s="19" t="s">
        <v>87</v>
      </c>
      <c r="F99" s="96">
        <v>1228</v>
      </c>
      <c r="G99" s="96">
        <v>1297</v>
      </c>
      <c r="H99" s="96">
        <v>1196</v>
      </c>
      <c r="I99" s="96">
        <v>1246</v>
      </c>
      <c r="J99" s="97">
        <v>1228</v>
      </c>
    </row>
    <row r="100" spans="1:10" ht="9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5" customHeight="1">
      <c r="A101" s="51" t="s">
        <v>151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2014-02-28T02:38:41Z</cp:lastPrinted>
  <dcterms:created xsi:type="dcterms:W3CDTF">1997-08-06T07:55:14Z</dcterms:created>
  <dcterms:modified xsi:type="dcterms:W3CDTF">2014-03-03T01:08:45Z</dcterms:modified>
  <cp:category/>
  <cp:version/>
  <cp:contentType/>
  <cp:contentStatus/>
</cp:coreProperties>
</file>