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5年度\07労働学事担当\毎勤公表\HP毎勤\HP202403\"/>
    </mc:Choice>
  </mc:AlternateContent>
  <xr:revisionPtr revIDLastSave="0" documentId="13_ncr:1_{BDB62071-9930-485F-96E8-A6B62FF894C3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40317" sheetId="1" r:id="rId1"/>
  </sheets>
  <definedNames>
    <definedName name="_xlnm.Print_Area" localSheetId="0">'20240317'!$A$1:$P$52</definedName>
  </definedNames>
  <calcPr calcId="191029"/>
</workbook>
</file>

<file path=xl/sharedStrings.xml><?xml version="1.0" encoding="utf-8"?>
<sst xmlns="http://schemas.openxmlformats.org/spreadsheetml/2006/main" count="148" uniqueCount="106">
  <si>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</si>
  <si>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</si>
  <si>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</si>
  <si>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</si>
  <si>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</si>
  <si>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</si>
  <si>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</si>
  <si>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</si>
  <si>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</si>
  <si>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</si>
  <si>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</si>
  <si>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</si>
  <si>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</si>
  <si>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</si>
  <si>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</si>
  <si>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</si>
  <si>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</si>
  <si>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</si>
  <si>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</si>
  <si>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</si>
  <si>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</si>
  <si>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</si>
  <si>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</si>
  <si>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</si>
  <si>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</si>
  <si>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</si>
  <si>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</si>
  <si>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</si>
  <si>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</si>
  <si>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</si>
  <si>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</si>
  <si>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</si>
  <si>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</si>
  <si>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</si>
  <si>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</si>
  <si>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</si>
  <si>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</si>
  <si>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</si>
  <si>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</si>
  <si>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</si>
  <si>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</si>
  <si>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</si>
  <si>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</si>
  <si>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</si>
  <si>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</si>
  <si>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</si>
  <si>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</si>
  <si>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</si>
  <si>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</si>
  <si>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</si>
  <si>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</si>
  <si>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</si>
  <si>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</si>
  <si>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</si>
  <si>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</si>
  <si>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</si>
  <si>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</si>
  <si>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</si>
  <si>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</si>
  <si>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</si>
  <si>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</si>
  <si>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</si>
  <si>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</si>
  <si>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</si>
  <si>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</si>
  <si>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</si>
  <si>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</si>
  <si>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</si>
  <si>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</si>
  <si>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</si>
  <si>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</si>
  <si>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</si>
  <si>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</si>
  <si>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</si>
  <si>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</si>
  <si>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</si>
  <si>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</si>
  <si>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</si>
  <si>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</si>
  <si>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</si>
  <si>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</si>
  <si>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</si>
  <si>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</si>
  <si>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</si>
  <si>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</si>
  <si>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</si>
  <si>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</si>
  <si>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</si>
  <si>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</si>
  <si>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</si>
  <si>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</si>
  <si>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</si>
  <si>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</si>
  <si>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</si>
  <si>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</si>
  <si>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</si>
  <si>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</si>
  <si>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</si>
  <si>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</si>
  <si>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</si>
  <si>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</si>
  <si>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</si>
  <si>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</si>
  <si>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</si>
  <si>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第１７表  産業別 常用労働者数、パートタイム労働者数及びパートタイム労働者比率（男女計）　（令和６年３月分）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</si>
  <si>
    <t>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</si>
</sst>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2243278</v>
      </c>
      <c r="F9" s="88">
        <v>43586</v>
      </c>
      <c r="G9" s="88">
        <v>50468</v>
      </c>
      <c r="H9" s="88">
        <v>2236396</v>
      </c>
      <c r="I9" s="88">
        <v>856260</v>
      </c>
      <c r="J9" s="89">
        <v>38.299999999999997</v>
      </c>
      <c r="K9" s="90">
        <v>1312078</v>
      </c>
      <c r="L9" s="88">
        <v>20304</v>
      </c>
      <c r="M9" s="88">
        <v>24113</v>
      </c>
      <c r="N9" s="88">
        <v>1308269</v>
      </c>
      <c r="O9" s="88">
        <v>453543</v>
      </c>
      <c r="P9" s="91">
        <v>34.700000000000003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105</v>
      </c>
      <c r="F10" s="92" t="s">
        <v>105</v>
      </c>
      <c r="G10" s="92" t="s">
        <v>105</v>
      </c>
      <c r="H10" s="92" t="s">
        <v>105</v>
      </c>
      <c r="I10" s="92" t="s">
        <v>105</v>
      </c>
      <c r="J10" s="87" t="s">
        <v>105</v>
      </c>
      <c r="K10" s="86" t="s">
        <v>105</v>
      </c>
      <c r="L10" s="92" t="s">
        <v>105</v>
      </c>
      <c r="M10" s="92" t="s">
        <v>105</v>
      </c>
      <c r="N10" s="92" t="s">
        <v>105</v>
      </c>
      <c r="O10" s="92" t="s">
        <v>105</v>
      </c>
      <c r="P10" s="92" t="s">
        <v>105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104372</v>
      </c>
      <c r="F11" s="96">
        <v>1457</v>
      </c>
      <c r="G11" s="96">
        <v>433</v>
      </c>
      <c r="H11" s="96">
        <v>105396</v>
      </c>
      <c r="I11" s="96">
        <v>4820</v>
      </c>
      <c r="J11" s="97">
        <v>4.5999999999999996</v>
      </c>
      <c r="K11" s="98">
        <v>33295</v>
      </c>
      <c r="L11" s="96">
        <v>86</v>
      </c>
      <c r="M11" s="96">
        <v>103</v>
      </c>
      <c r="N11" s="96">
        <v>33278</v>
      </c>
      <c r="O11" s="96">
        <v>1298</v>
      </c>
      <c r="P11" s="99">
        <v>3.9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369257</v>
      </c>
      <c r="F12" s="58">
        <v>3347</v>
      </c>
      <c r="G12" s="58">
        <v>2694</v>
      </c>
      <c r="H12" s="58">
        <v>369910</v>
      </c>
      <c r="I12" s="58">
        <v>85789</v>
      </c>
      <c r="J12" s="59">
        <v>23.2</v>
      </c>
      <c r="K12" s="60">
        <v>285171</v>
      </c>
      <c r="L12" s="58">
        <v>2600</v>
      </c>
      <c r="M12" s="58">
        <v>2161</v>
      </c>
      <c r="N12" s="58">
        <v>285610</v>
      </c>
      <c r="O12" s="58">
        <v>62961</v>
      </c>
      <c r="P12" s="61">
        <v>22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5470</v>
      </c>
      <c r="F13" s="96">
        <v>20</v>
      </c>
      <c r="G13" s="96">
        <v>35</v>
      </c>
      <c r="H13" s="96">
        <v>5455</v>
      </c>
      <c r="I13" s="96">
        <v>426</v>
      </c>
      <c r="J13" s="97">
        <v>7.8</v>
      </c>
      <c r="K13" s="98">
        <v>4770</v>
      </c>
      <c r="L13" s="96">
        <v>20</v>
      </c>
      <c r="M13" s="96">
        <v>35</v>
      </c>
      <c r="N13" s="96">
        <v>4755</v>
      </c>
      <c r="O13" s="96">
        <v>374</v>
      </c>
      <c r="P13" s="99">
        <v>7.9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21543</v>
      </c>
      <c r="F14" s="96">
        <v>92</v>
      </c>
      <c r="G14" s="96">
        <v>127</v>
      </c>
      <c r="H14" s="96">
        <v>21508</v>
      </c>
      <c r="I14" s="96">
        <v>609</v>
      </c>
      <c r="J14" s="97">
        <v>2.8</v>
      </c>
      <c r="K14" s="98">
        <v>16266</v>
      </c>
      <c r="L14" s="96">
        <v>92</v>
      </c>
      <c r="M14" s="96">
        <v>127</v>
      </c>
      <c r="N14" s="96">
        <v>16231</v>
      </c>
      <c r="O14" s="96">
        <v>299</v>
      </c>
      <c r="P14" s="99">
        <v>1.8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191102</v>
      </c>
      <c r="F15" s="68">
        <v>2358</v>
      </c>
      <c r="G15" s="68">
        <v>5570</v>
      </c>
      <c r="H15" s="68">
        <v>187890</v>
      </c>
      <c r="I15" s="68">
        <v>58239</v>
      </c>
      <c r="J15" s="69">
        <v>31</v>
      </c>
      <c r="K15" s="70">
        <v>141782</v>
      </c>
      <c r="L15" s="68">
        <v>1667</v>
      </c>
      <c r="M15" s="68">
        <v>3699</v>
      </c>
      <c r="N15" s="68">
        <v>139750</v>
      </c>
      <c r="O15" s="68">
        <v>56857</v>
      </c>
      <c r="P15" s="71">
        <v>40.700000000000003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447848</v>
      </c>
      <c r="F16" s="58">
        <v>12654</v>
      </c>
      <c r="G16" s="58">
        <v>10000</v>
      </c>
      <c r="H16" s="58">
        <v>450502</v>
      </c>
      <c r="I16" s="58">
        <v>242956</v>
      </c>
      <c r="J16" s="85">
        <v>53.9</v>
      </c>
      <c r="K16" s="60">
        <v>191140</v>
      </c>
      <c r="L16" s="58">
        <v>4475</v>
      </c>
      <c r="M16" s="58">
        <v>3242</v>
      </c>
      <c r="N16" s="58">
        <v>192373</v>
      </c>
      <c r="O16" s="58">
        <v>100785</v>
      </c>
      <c r="P16" s="84">
        <v>52.4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40234</v>
      </c>
      <c r="F17" s="76">
        <v>1264</v>
      </c>
      <c r="G17" s="76">
        <v>473</v>
      </c>
      <c r="H17" s="76">
        <v>41025</v>
      </c>
      <c r="I17" s="76">
        <v>7922</v>
      </c>
      <c r="J17" s="77">
        <v>19.3</v>
      </c>
      <c r="K17" s="78">
        <v>23297</v>
      </c>
      <c r="L17" s="76">
        <v>49</v>
      </c>
      <c r="M17" s="76">
        <v>327</v>
      </c>
      <c r="N17" s="76">
        <v>23019</v>
      </c>
      <c r="O17" s="76">
        <v>5334</v>
      </c>
      <c r="P17" s="79">
        <v>23.2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37498</v>
      </c>
      <c r="F18" s="96">
        <v>426</v>
      </c>
      <c r="G18" s="96">
        <v>701</v>
      </c>
      <c r="H18" s="96">
        <v>37223</v>
      </c>
      <c r="I18" s="96">
        <v>5856</v>
      </c>
      <c r="J18" s="97">
        <v>15.7</v>
      </c>
      <c r="K18" s="98">
        <v>15423</v>
      </c>
      <c r="L18" s="96">
        <v>212</v>
      </c>
      <c r="M18" s="96">
        <v>273</v>
      </c>
      <c r="N18" s="96">
        <v>15362</v>
      </c>
      <c r="O18" s="96">
        <v>4035</v>
      </c>
      <c r="P18" s="99">
        <v>26.3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49772</v>
      </c>
      <c r="F19" s="96">
        <v>82</v>
      </c>
      <c r="G19" s="96">
        <v>464</v>
      </c>
      <c r="H19" s="96">
        <v>49390</v>
      </c>
      <c r="I19" s="96">
        <v>6704</v>
      </c>
      <c r="J19" s="97">
        <v>13.6</v>
      </c>
      <c r="K19" s="98">
        <v>28748</v>
      </c>
      <c r="L19" s="96">
        <v>82</v>
      </c>
      <c r="M19" s="96">
        <v>180</v>
      </c>
      <c r="N19" s="96">
        <v>28650</v>
      </c>
      <c r="O19" s="96">
        <v>2625</v>
      </c>
      <c r="P19" s="99">
        <v>9.1999999999999993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206396</v>
      </c>
      <c r="F20" s="96">
        <v>8799</v>
      </c>
      <c r="G20" s="96">
        <v>12558</v>
      </c>
      <c r="H20" s="96">
        <v>202637</v>
      </c>
      <c r="I20" s="96">
        <v>170289</v>
      </c>
      <c r="J20" s="97">
        <v>84</v>
      </c>
      <c r="K20" s="98">
        <v>71080</v>
      </c>
      <c r="L20" s="96">
        <v>2302</v>
      </c>
      <c r="M20" s="96">
        <v>3205</v>
      </c>
      <c r="N20" s="96">
        <v>70177</v>
      </c>
      <c r="O20" s="96">
        <v>55304</v>
      </c>
      <c r="P20" s="99">
        <v>78.8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64183</v>
      </c>
      <c r="F21" s="96">
        <v>1080</v>
      </c>
      <c r="G21" s="96">
        <v>2176</v>
      </c>
      <c r="H21" s="96">
        <v>63087</v>
      </c>
      <c r="I21" s="96">
        <v>32390</v>
      </c>
      <c r="J21" s="97">
        <v>51.3</v>
      </c>
      <c r="K21" s="98">
        <v>30203</v>
      </c>
      <c r="L21" s="96">
        <v>865</v>
      </c>
      <c r="M21" s="96">
        <v>1185</v>
      </c>
      <c r="N21" s="96">
        <v>29883</v>
      </c>
      <c r="O21" s="96">
        <v>19077</v>
      </c>
      <c r="P21" s="99">
        <v>63.8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132695</v>
      </c>
      <c r="F22" s="68">
        <v>72</v>
      </c>
      <c r="G22" s="68">
        <v>522</v>
      </c>
      <c r="H22" s="68">
        <v>132245</v>
      </c>
      <c r="I22" s="68">
        <v>33311</v>
      </c>
      <c r="J22" s="69">
        <v>25.2</v>
      </c>
      <c r="K22" s="70">
        <v>86744</v>
      </c>
      <c r="L22" s="68">
        <v>72</v>
      </c>
      <c r="M22" s="68">
        <v>20</v>
      </c>
      <c r="N22" s="68">
        <v>86796</v>
      </c>
      <c r="O22" s="68">
        <v>19128</v>
      </c>
      <c r="P22" s="71">
        <v>22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366758</v>
      </c>
      <c r="F23" s="58">
        <v>7667</v>
      </c>
      <c r="G23" s="58">
        <v>8253</v>
      </c>
      <c r="H23" s="58">
        <v>366172</v>
      </c>
      <c r="I23" s="58">
        <v>136823</v>
      </c>
      <c r="J23" s="85">
        <v>37.4</v>
      </c>
      <c r="K23" s="60">
        <v>230763</v>
      </c>
      <c r="L23" s="58">
        <v>4250</v>
      </c>
      <c r="M23" s="58">
        <v>5068</v>
      </c>
      <c r="N23" s="58">
        <v>229945</v>
      </c>
      <c r="O23" s="58">
        <v>70951</v>
      </c>
      <c r="P23" s="84">
        <v>30.9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13619</v>
      </c>
      <c r="F24" s="76">
        <v>50</v>
      </c>
      <c r="G24" s="76">
        <v>1066</v>
      </c>
      <c r="H24" s="76">
        <v>12603</v>
      </c>
      <c r="I24" s="76">
        <v>3626</v>
      </c>
      <c r="J24" s="77">
        <v>28.8</v>
      </c>
      <c r="K24" s="78">
        <v>9134</v>
      </c>
      <c r="L24" s="76">
        <v>50</v>
      </c>
      <c r="M24" s="76">
        <v>350</v>
      </c>
      <c r="N24" s="76">
        <v>8834</v>
      </c>
      <c r="O24" s="76">
        <v>2331</v>
      </c>
      <c r="P24" s="79">
        <v>26.4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192411</v>
      </c>
      <c r="F25" s="104">
        <v>4215</v>
      </c>
      <c r="G25" s="104">
        <v>5396</v>
      </c>
      <c r="H25" s="104">
        <v>191230</v>
      </c>
      <c r="I25" s="104">
        <v>66500</v>
      </c>
      <c r="J25" s="105">
        <v>34.799999999999997</v>
      </c>
      <c r="K25" s="106">
        <v>144142</v>
      </c>
      <c r="L25" s="104">
        <v>3479</v>
      </c>
      <c r="M25" s="104">
        <v>4138</v>
      </c>
      <c r="N25" s="104">
        <v>143483</v>
      </c>
      <c r="O25" s="104">
        <v>52184</v>
      </c>
      <c r="P25" s="107">
        <v>36.4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75889</v>
      </c>
      <c r="F26" s="92">
        <v>1202</v>
      </c>
      <c r="G26" s="92">
        <v>675</v>
      </c>
      <c r="H26" s="92">
        <v>76416</v>
      </c>
      <c r="I26" s="92">
        <v>44079</v>
      </c>
      <c r="J26" s="93">
        <v>57.7</v>
      </c>
      <c r="K26" s="94">
        <v>71128</v>
      </c>
      <c r="L26" s="92">
        <v>1138</v>
      </c>
      <c r="M26" s="92">
        <v>621</v>
      </c>
      <c r="N26" s="92">
        <v>71645</v>
      </c>
      <c r="O26" s="92">
        <v>41210</v>
      </c>
      <c r="P26" s="95">
        <v>57.5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2808</v>
      </c>
      <c r="F27" s="96">
        <v>16</v>
      </c>
      <c r="G27" s="96">
        <v>46</v>
      </c>
      <c r="H27" s="96">
        <v>2778</v>
      </c>
      <c r="I27" s="96">
        <v>668</v>
      </c>
      <c r="J27" s="97">
        <v>24</v>
      </c>
      <c r="K27" s="98">
        <v>2808</v>
      </c>
      <c r="L27" s="96">
        <v>16</v>
      </c>
      <c r="M27" s="96">
        <v>46</v>
      </c>
      <c r="N27" s="96">
        <v>2778</v>
      </c>
      <c r="O27" s="96">
        <v>668</v>
      </c>
      <c r="P27" s="99">
        <v>24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2323</v>
      </c>
      <c r="F28" s="96">
        <v>13</v>
      </c>
      <c r="G28" s="96">
        <v>30</v>
      </c>
      <c r="H28" s="96">
        <v>2306</v>
      </c>
      <c r="I28" s="96">
        <v>94</v>
      </c>
      <c r="J28" s="97">
        <v>4.0999999999999996</v>
      </c>
      <c r="K28" s="98">
        <v>1076</v>
      </c>
      <c r="L28" s="96">
        <v>13</v>
      </c>
      <c r="M28" s="96">
        <v>30</v>
      </c>
      <c r="N28" s="96">
        <v>1059</v>
      </c>
      <c r="O28" s="96">
        <v>46</v>
      </c>
      <c r="P28" s="99">
        <v>4.3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4660</v>
      </c>
      <c r="F29" s="96">
        <v>18</v>
      </c>
      <c r="G29" s="96">
        <v>10</v>
      </c>
      <c r="H29" s="96">
        <v>4668</v>
      </c>
      <c r="I29" s="96">
        <v>857</v>
      </c>
      <c r="J29" s="97">
        <v>18.399999999999999</v>
      </c>
      <c r="K29" s="98">
        <v>2659</v>
      </c>
      <c r="L29" s="96">
        <v>18</v>
      </c>
      <c r="M29" s="96">
        <v>10</v>
      </c>
      <c r="N29" s="96">
        <v>2667</v>
      </c>
      <c r="O29" s="96">
        <v>457</v>
      </c>
      <c r="P29" s="99">
        <v>17.100000000000001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14022</v>
      </c>
      <c r="F30" s="96">
        <v>75</v>
      </c>
      <c r="G30" s="96">
        <v>224</v>
      </c>
      <c r="H30" s="96">
        <v>13873</v>
      </c>
      <c r="I30" s="96">
        <v>4653</v>
      </c>
      <c r="J30" s="97">
        <v>33.5</v>
      </c>
      <c r="K30" s="98">
        <v>9969</v>
      </c>
      <c r="L30" s="96">
        <v>75</v>
      </c>
      <c r="M30" s="96">
        <v>60</v>
      </c>
      <c r="N30" s="96">
        <v>9984</v>
      </c>
      <c r="O30" s="96">
        <v>2883</v>
      </c>
      <c r="P30" s="99">
        <v>28.9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32177</v>
      </c>
      <c r="F31" s="96">
        <v>172</v>
      </c>
      <c r="G31" s="96">
        <v>122</v>
      </c>
      <c r="H31" s="96">
        <v>32227</v>
      </c>
      <c r="I31" s="96">
        <v>6854</v>
      </c>
      <c r="J31" s="97">
        <v>21.3</v>
      </c>
      <c r="K31" s="98">
        <v>23256</v>
      </c>
      <c r="L31" s="96">
        <v>96</v>
      </c>
      <c r="M31" s="96">
        <v>122</v>
      </c>
      <c r="N31" s="96">
        <v>23230</v>
      </c>
      <c r="O31" s="96">
        <v>3554</v>
      </c>
      <c r="P31" s="99">
        <v>15.3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22687</v>
      </c>
      <c r="F32" s="96">
        <v>241</v>
      </c>
      <c r="G32" s="96">
        <v>274</v>
      </c>
      <c r="H32" s="96">
        <v>22654</v>
      </c>
      <c r="I32" s="96">
        <v>2461</v>
      </c>
      <c r="J32" s="97">
        <v>10.9</v>
      </c>
      <c r="K32" s="98">
        <v>19045</v>
      </c>
      <c r="L32" s="96">
        <v>185</v>
      </c>
      <c r="M32" s="96">
        <v>274</v>
      </c>
      <c r="N32" s="96">
        <v>18956</v>
      </c>
      <c r="O32" s="96">
        <v>2090</v>
      </c>
      <c r="P32" s="99">
        <v>11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22053</v>
      </c>
      <c r="F33" s="96">
        <v>121</v>
      </c>
      <c r="G33" s="96">
        <v>106</v>
      </c>
      <c r="H33" s="96">
        <v>22068</v>
      </c>
      <c r="I33" s="96">
        <v>4200</v>
      </c>
      <c r="J33" s="97">
        <v>19</v>
      </c>
      <c r="K33" s="98">
        <v>15483</v>
      </c>
      <c r="L33" s="96">
        <v>121</v>
      </c>
      <c r="M33" s="96">
        <v>106</v>
      </c>
      <c r="N33" s="96">
        <v>15498</v>
      </c>
      <c r="O33" s="96">
        <v>2651</v>
      </c>
      <c r="P33" s="99">
        <v>17.100000000000001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6636</v>
      </c>
      <c r="F34" s="96">
        <v>0</v>
      </c>
      <c r="G34" s="96">
        <v>68</v>
      </c>
      <c r="H34" s="96">
        <v>6568</v>
      </c>
      <c r="I34" s="96">
        <v>2134</v>
      </c>
      <c r="J34" s="97">
        <v>32.5</v>
      </c>
      <c r="K34" s="98">
        <v>4365</v>
      </c>
      <c r="L34" s="96">
        <v>0</v>
      </c>
      <c r="M34" s="96">
        <v>68</v>
      </c>
      <c r="N34" s="96">
        <v>4297</v>
      </c>
      <c r="O34" s="96">
        <v>512</v>
      </c>
      <c r="P34" s="99">
        <v>11.9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6942</v>
      </c>
      <c r="F35" s="96">
        <v>26</v>
      </c>
      <c r="G35" s="96">
        <v>13</v>
      </c>
      <c r="H35" s="96">
        <v>6955</v>
      </c>
      <c r="I35" s="96">
        <v>306</v>
      </c>
      <c r="J35" s="97">
        <v>4.4000000000000004</v>
      </c>
      <c r="K35" s="98">
        <v>3626</v>
      </c>
      <c r="L35" s="96">
        <v>26</v>
      </c>
      <c r="M35" s="96">
        <v>13</v>
      </c>
      <c r="N35" s="96">
        <v>3639</v>
      </c>
      <c r="O35" s="96">
        <v>306</v>
      </c>
      <c r="P35" s="99">
        <v>8.4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5732</v>
      </c>
      <c r="F36" s="96">
        <v>67</v>
      </c>
      <c r="G36" s="96">
        <v>185</v>
      </c>
      <c r="H36" s="96">
        <v>5614</v>
      </c>
      <c r="I36" s="96">
        <v>860</v>
      </c>
      <c r="J36" s="97">
        <v>15.3</v>
      </c>
      <c r="K36" s="98">
        <v>3604</v>
      </c>
      <c r="L36" s="96">
        <v>18</v>
      </c>
      <c r="M36" s="96">
        <v>37</v>
      </c>
      <c r="N36" s="96">
        <v>3585</v>
      </c>
      <c r="O36" s="96">
        <v>316</v>
      </c>
      <c r="P36" s="99">
        <v>8.8000000000000007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8720</v>
      </c>
      <c r="F37" s="96">
        <v>41</v>
      </c>
      <c r="G37" s="96">
        <v>101</v>
      </c>
      <c r="H37" s="96">
        <v>8660</v>
      </c>
      <c r="I37" s="96">
        <v>731</v>
      </c>
      <c r="J37" s="97">
        <v>8.4</v>
      </c>
      <c r="K37" s="98">
        <v>6574</v>
      </c>
      <c r="L37" s="96">
        <v>41</v>
      </c>
      <c r="M37" s="96">
        <v>31</v>
      </c>
      <c r="N37" s="96">
        <v>6584</v>
      </c>
      <c r="O37" s="96">
        <v>305</v>
      </c>
      <c r="P37" s="99">
        <v>4.5999999999999996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29732</v>
      </c>
      <c r="F38" s="96">
        <v>263</v>
      </c>
      <c r="G38" s="96">
        <v>190</v>
      </c>
      <c r="H38" s="96">
        <v>29805</v>
      </c>
      <c r="I38" s="96">
        <v>3947</v>
      </c>
      <c r="J38" s="97">
        <v>13.2</v>
      </c>
      <c r="K38" s="98">
        <v>16624</v>
      </c>
      <c r="L38" s="96">
        <v>263</v>
      </c>
      <c r="M38" s="96">
        <v>93</v>
      </c>
      <c r="N38" s="96">
        <v>16794</v>
      </c>
      <c r="O38" s="96">
        <v>823</v>
      </c>
      <c r="P38" s="99">
        <v>4.9000000000000004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12846</v>
      </c>
      <c r="F39" s="96">
        <v>149</v>
      </c>
      <c r="G39" s="96">
        <v>29</v>
      </c>
      <c r="H39" s="96">
        <v>12966</v>
      </c>
      <c r="I39" s="96">
        <v>1165</v>
      </c>
      <c r="J39" s="97">
        <v>9</v>
      </c>
      <c r="K39" s="98">
        <v>9739</v>
      </c>
      <c r="L39" s="96">
        <v>34</v>
      </c>
      <c r="M39" s="96">
        <v>29</v>
      </c>
      <c r="N39" s="96">
        <v>9744</v>
      </c>
      <c r="O39" s="96">
        <v>747</v>
      </c>
      <c r="P39" s="99">
        <v>7.7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18549</v>
      </c>
      <c r="F40" s="96">
        <v>220</v>
      </c>
      <c r="G40" s="96">
        <v>30</v>
      </c>
      <c r="H40" s="96">
        <v>18739</v>
      </c>
      <c r="I40" s="96">
        <v>1628</v>
      </c>
      <c r="J40" s="97">
        <v>8.6999999999999993</v>
      </c>
      <c r="K40" s="98">
        <v>10549</v>
      </c>
      <c r="L40" s="96">
        <v>96</v>
      </c>
      <c r="M40" s="96">
        <v>30</v>
      </c>
      <c r="N40" s="96">
        <v>10615</v>
      </c>
      <c r="O40" s="96">
        <v>388</v>
      </c>
      <c r="P40" s="99">
        <v>3.7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14071</v>
      </c>
      <c r="F41" s="96">
        <v>88</v>
      </c>
      <c r="G41" s="96">
        <v>62</v>
      </c>
      <c r="H41" s="96">
        <v>14097</v>
      </c>
      <c r="I41" s="96">
        <v>3036</v>
      </c>
      <c r="J41" s="97">
        <v>21.5</v>
      </c>
      <c r="K41" s="98">
        <v>10692</v>
      </c>
      <c r="L41" s="96">
        <v>88</v>
      </c>
      <c r="M41" s="96">
        <v>62</v>
      </c>
      <c r="N41" s="96">
        <v>10718</v>
      </c>
      <c r="O41" s="96">
        <v>1884</v>
      </c>
      <c r="P41" s="99">
        <v>17.600000000000001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9091</v>
      </c>
      <c r="F42" s="96">
        <v>27</v>
      </c>
      <c r="G42" s="96">
        <v>7</v>
      </c>
      <c r="H42" s="96">
        <v>9111</v>
      </c>
      <c r="I42" s="96">
        <v>466</v>
      </c>
      <c r="J42" s="97">
        <v>5.0999999999999996</v>
      </c>
      <c r="K42" s="98">
        <v>9091</v>
      </c>
      <c r="L42" s="96">
        <v>27</v>
      </c>
      <c r="M42" s="96">
        <v>7</v>
      </c>
      <c r="N42" s="96">
        <v>9111</v>
      </c>
      <c r="O42" s="96">
        <v>466</v>
      </c>
      <c r="P42" s="99">
        <v>5.0999999999999996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19162</v>
      </c>
      <c r="F43" s="96">
        <v>132</v>
      </c>
      <c r="G43" s="96">
        <v>178</v>
      </c>
      <c r="H43" s="96">
        <v>19116</v>
      </c>
      <c r="I43" s="96">
        <v>691</v>
      </c>
      <c r="J43" s="97">
        <v>3.6</v>
      </c>
      <c r="K43" s="98">
        <v>14551</v>
      </c>
      <c r="L43" s="96">
        <v>132</v>
      </c>
      <c r="M43" s="96">
        <v>178</v>
      </c>
      <c r="N43" s="96">
        <v>14505</v>
      </c>
      <c r="O43" s="96">
        <v>585</v>
      </c>
      <c r="P43" s="99">
        <v>4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5923</v>
      </c>
      <c r="F44" s="96">
        <v>35</v>
      </c>
      <c r="G44" s="96">
        <v>61</v>
      </c>
      <c r="H44" s="96">
        <v>5897</v>
      </c>
      <c r="I44" s="96">
        <v>325</v>
      </c>
      <c r="J44" s="97">
        <v>5.5</v>
      </c>
      <c r="K44" s="98">
        <v>5923</v>
      </c>
      <c r="L44" s="96">
        <v>35</v>
      </c>
      <c r="M44" s="96">
        <v>61</v>
      </c>
      <c r="N44" s="96">
        <v>5897</v>
      </c>
      <c r="O44" s="96">
        <v>325</v>
      </c>
      <c r="P44" s="99">
        <v>5.5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39879</v>
      </c>
      <c r="F45" s="96">
        <v>139</v>
      </c>
      <c r="G45" s="96">
        <v>199</v>
      </c>
      <c r="H45" s="96">
        <v>39819</v>
      </c>
      <c r="I45" s="96">
        <v>2296</v>
      </c>
      <c r="J45" s="97">
        <v>5.8</v>
      </c>
      <c r="K45" s="98">
        <v>35509</v>
      </c>
      <c r="L45" s="96">
        <v>139</v>
      </c>
      <c r="M45" s="96">
        <v>199</v>
      </c>
      <c r="N45" s="96">
        <v>35449</v>
      </c>
      <c r="O45" s="96">
        <v>1023</v>
      </c>
      <c r="P45" s="99">
        <v>2.9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15355</v>
      </c>
      <c r="F46" s="104">
        <v>302</v>
      </c>
      <c r="G46" s="104">
        <v>84</v>
      </c>
      <c r="H46" s="104">
        <v>15573</v>
      </c>
      <c r="I46" s="104">
        <v>4338</v>
      </c>
      <c r="J46" s="105">
        <v>27.9</v>
      </c>
      <c r="K46" s="106">
        <v>8900</v>
      </c>
      <c r="L46" s="104">
        <v>39</v>
      </c>
      <c r="M46" s="104">
        <v>84</v>
      </c>
      <c r="N46" s="104">
        <v>8855</v>
      </c>
      <c r="O46" s="104">
        <v>1722</v>
      </c>
      <c r="P46" s="107">
        <v>19.399999999999999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110379</v>
      </c>
      <c r="F47" s="92">
        <v>1457</v>
      </c>
      <c r="G47" s="92">
        <v>1154</v>
      </c>
      <c r="H47" s="92">
        <v>110682</v>
      </c>
      <c r="I47" s="92">
        <v>18384</v>
      </c>
      <c r="J47" s="93">
        <v>16.600000000000001</v>
      </c>
      <c r="K47" s="94">
        <v>51673</v>
      </c>
      <c r="L47" s="92">
        <v>968</v>
      </c>
      <c r="M47" s="92">
        <v>934</v>
      </c>
      <c r="N47" s="92">
        <v>51707</v>
      </c>
      <c r="O47" s="92">
        <v>14025</v>
      </c>
      <c r="P47" s="95">
        <v>27.1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337469</v>
      </c>
      <c r="F48" s="104">
        <v>11197</v>
      </c>
      <c r="G48" s="104">
        <v>8846</v>
      </c>
      <c r="H48" s="104">
        <v>339820</v>
      </c>
      <c r="I48" s="104">
        <v>224572</v>
      </c>
      <c r="J48" s="105">
        <v>66.099999999999994</v>
      </c>
      <c r="K48" s="106">
        <v>139467</v>
      </c>
      <c r="L48" s="104">
        <v>3507</v>
      </c>
      <c r="M48" s="104">
        <v>2308</v>
      </c>
      <c r="N48" s="104">
        <v>140666</v>
      </c>
      <c r="O48" s="104">
        <v>86760</v>
      </c>
      <c r="P48" s="107">
        <v>61.7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9535</v>
      </c>
      <c r="F49" s="108">
        <v>33</v>
      </c>
      <c r="G49" s="108">
        <v>852</v>
      </c>
      <c r="H49" s="108">
        <v>8716</v>
      </c>
      <c r="I49" s="108">
        <v>5539</v>
      </c>
      <c r="J49" s="109">
        <v>63.5</v>
      </c>
      <c r="K49" s="110" t="s">
        <v>105</v>
      </c>
      <c r="L49" s="108" t="s">
        <v>105</v>
      </c>
      <c r="M49" s="108" t="s">
        <v>105</v>
      </c>
      <c r="N49" s="108" t="s">
        <v>105</v>
      </c>
      <c r="O49" s="108" t="s">
        <v>105</v>
      </c>
      <c r="P49" s="109" t="s">
        <v>105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161565</v>
      </c>
      <c r="F50" s="108">
        <v>5194</v>
      </c>
      <c r="G50" s="108">
        <v>4010</v>
      </c>
      <c r="H50" s="108">
        <v>162749</v>
      </c>
      <c r="I50" s="108">
        <v>50635</v>
      </c>
      <c r="J50" s="109">
        <v>31.1</v>
      </c>
      <c r="K50" s="110">
        <v>112841</v>
      </c>
      <c r="L50" s="108">
        <v>3082</v>
      </c>
      <c r="M50" s="108">
        <v>2604</v>
      </c>
      <c r="N50" s="108">
        <v>113319</v>
      </c>
      <c r="O50" s="108">
        <v>29529</v>
      </c>
      <c r="P50" s="109">
        <v>26.1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44335</v>
      </c>
      <c r="F51" s="92">
        <v>1206</v>
      </c>
      <c r="G51" s="92">
        <v>1431</v>
      </c>
      <c r="H51" s="92">
        <v>44110</v>
      </c>
      <c r="I51" s="92">
        <v>4835</v>
      </c>
      <c r="J51" s="93">
        <v>11</v>
      </c>
      <c r="K51" s="94">
        <v>40901</v>
      </c>
      <c r="L51" s="92">
        <v>1184</v>
      </c>
      <c r="M51" s="92">
        <v>1242</v>
      </c>
      <c r="N51" s="92">
        <v>40843</v>
      </c>
      <c r="O51" s="92">
        <v>4185</v>
      </c>
      <c r="P51" s="95">
        <v>10.199999999999999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105671</v>
      </c>
      <c r="F52" s="100">
        <v>2407</v>
      </c>
      <c r="G52" s="100">
        <v>3427</v>
      </c>
      <c r="H52" s="100">
        <v>104651</v>
      </c>
      <c r="I52" s="100">
        <v>54739</v>
      </c>
      <c r="J52" s="101">
        <v>52.3</v>
      </c>
      <c r="K52" s="102">
        <v>85647</v>
      </c>
      <c r="L52" s="100">
        <v>1952</v>
      </c>
      <c r="M52" s="100">
        <v>2552</v>
      </c>
      <c r="N52" s="100">
        <v>85047</v>
      </c>
      <c r="O52" s="100">
        <v>45847</v>
      </c>
      <c r="P52" s="103">
        <v>53.9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20240317</vt:lpstr>
      <vt:lpstr>'20240317'!Print_Area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2019-09-13T00:15:47Z</cp:lastPrinted>
  <dcterms:created xsi:type="dcterms:W3CDTF">2005-03-22T02:05:45Z</dcterms:created>
  <dcterms:modified xsi:type="dcterms:W3CDTF">2024-05-23T07:24:26Z</dcterms:modified>
</cp:coreProperties>
</file>