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100" activeTab="0"/>
  </bookViews>
  <sheets>
    <sheet name="建設機械等の保有状況　（埼玉県経営規模等評価申請用）" sheetId="1" r:id="rId1"/>
  </sheets>
  <definedNames>
    <definedName name="_xlnm.Print_Area" localSheetId="0">'建設機械等の保有状況　（埼玉県経営規模等評価申請用）'!$A$1:$I$45</definedName>
  </definedNames>
  <calcPr fullCalcOnLoad="1"/>
</workbook>
</file>

<file path=xl/sharedStrings.xml><?xml version="1.0" encoding="utf-8"?>
<sst xmlns="http://schemas.openxmlformats.org/spreadsheetml/2006/main" count="95" uniqueCount="63">
  <si>
    <t>審査基準日</t>
  </si>
  <si>
    <t>通番</t>
  </si>
  <si>
    <t>～</t>
  </si>
  <si>
    <t>記載要領</t>
  </si>
  <si>
    <t>要件</t>
  </si>
  <si>
    <t>ショベル系掘削機</t>
  </si>
  <si>
    <t>ブルドーザー</t>
  </si>
  <si>
    <t>トラクターショベル</t>
  </si>
  <si>
    <t>モーターグレーダー</t>
  </si>
  <si>
    <t>移動式クレーン</t>
  </si>
  <si>
    <t>―</t>
  </si>
  <si>
    <t>自重３トン以上</t>
  </si>
  <si>
    <t>バケット容量０．４㎥以上</t>
  </si>
  <si>
    <t>自重５トン以上</t>
  </si>
  <si>
    <t>つり上げ荷重３トン以上</t>
  </si>
  <si>
    <t>リース契約に関する申出書</t>
  </si>
  <si>
    <t>埼玉県知事　殿</t>
  </si>
  <si>
    <t>製造・車体番号</t>
  </si>
  <si>
    <t>メーカー名
型式等</t>
  </si>
  <si>
    <t>「要件」欄　※下記のとおり記載すること。</t>
  </si>
  <si>
    <t>「所有又はリース」欄　※該当するものに○をつけること。</t>
  </si>
  <si>
    <t>取得日又はリース期間</t>
  </si>
  <si>
    <t>所有・
ﾘｰｽ</t>
  </si>
  <si>
    <t>①</t>
  </si>
  <si>
    <t>②</t>
  </si>
  <si>
    <t>③</t>
  </si>
  <si>
    <t>④</t>
  </si>
  <si>
    <t>⑤</t>
  </si>
  <si>
    <t>⑥</t>
  </si>
  <si>
    <t>　ショベル系掘削機　：記載不要　　　　ブルドーザー 　：自重（トン）　　　         トラクターショベル：バケット容量（㎥）
　モーターグレーダー：自重（トン）　　　移動式クレーン：つり上げ荷重（トン）　　大型ダンプ　　　　：車両総重量又は最大積載量（トン）</t>
  </si>
  <si>
    <t>「取得日又はリース期間」欄　※売買契約書等の契約日又はリース契約書等における契約期間を記載すること。</t>
  </si>
  <si>
    <t>１５台以上保有している場合は、１５台まで記入し、１６台目以降は省略すること。</t>
  </si>
  <si>
    <t>　</t>
  </si>
  <si>
    <t>上記に該当する場合はレ点（チェックマーク）を記入してください。</t>
  </si>
  <si>
    <t>チェック欄　□</t>
  </si>
  <si>
    <t>　上の通番（　　　　　　　　　　　　　　　　）の建設機械については、リース契約が今回申請を行う審査基準日から１年７か月以内に終了しますが、リース契約の更新、延長及び買い取りを予定していることを申し出ます。なお、この申し出の内容を履行しなかった場合（廃車等やむを得ないと認められる場合を除く）は、虚偽の申請を行ったとして、建設業法の規定に基づく監督処分の対象となることを了承します。</t>
  </si>
  <si>
    <t>　　　　　　　　　　　　　　　　　　　　　　</t>
  </si>
  <si>
    <t>　　　　　　年　　　　　　月　　　　　　日</t>
  </si>
  <si>
    <t>※２　リース終了日が審査基準日から１年７月後より前に到来する場合、下のリース契約に関する申出書に記載があるもののみ加点する。</t>
  </si>
  <si>
    <t>建設機械</t>
  </si>
  <si>
    <t>建設機械の番号</t>
  </si>
  <si>
    <t>番号</t>
  </si>
  <si>
    <t>許 可 番 号</t>
  </si>
  <si>
    <t>申   請   者</t>
  </si>
  <si>
    <t>表１　対象となる機械等の種類・要件</t>
  </si>
  <si>
    <t>「リース契約に関する申出書」欄</t>
  </si>
  <si>
    <t>　リース契約終了日が今回申請を行う審査基準日から１年７か月以内に終了する建設機械等について、契約終了後も契約を更新し、引き続き審査基準日から１年７か月以上使用する場合に通番を記入、チェックを入れること。</t>
  </si>
  <si>
    <t>建設機械等の保有状況</t>
  </si>
  <si>
    <t>（埼玉県経営規模等評価申請用）</t>
  </si>
  <si>
    <t>所有
ﾘｰｽ</t>
  </si>
  <si>
    <t>　「建設機械の番号」欄　※表１の建設機械に対応する番号を記載すること。</t>
  </si>
  <si>
    <t>⑦</t>
  </si>
  <si>
    <t>⑧</t>
  </si>
  <si>
    <t>⑨</t>
  </si>
  <si>
    <t>高所作業車</t>
  </si>
  <si>
    <t>解体用機械</t>
  </si>
  <si>
    <t>作業床の高さ２ｍ以上</t>
  </si>
  <si>
    <t>ブレーカ、鉄骨切断機、コンクリート圧砕機、解体用つかみ機</t>
  </si>
  <si>
    <t>締固め用機械</t>
  </si>
  <si>
    <t>車検証の車体の形状欄に「ダンプ」「ダンプフルトレーラ」「ダンプセミトレーラ」の記載のあるもの</t>
  </si>
  <si>
    <t>ダンプ車</t>
  </si>
  <si>
    <r>
      <rPr>
        <u val="single"/>
        <sz val="10"/>
        <rFont val="ＭＳ Ｐゴシック"/>
        <family val="3"/>
      </rPr>
      <t>審査基準日時点</t>
    </r>
    <r>
      <rPr>
        <sz val="10"/>
        <rFont val="ＭＳ Ｐゴシック"/>
        <family val="3"/>
      </rPr>
      <t>で有効な
法定検査実施年月日</t>
    </r>
    <r>
      <rPr>
        <sz val="6"/>
        <rFont val="ＭＳ Ｐゴシック"/>
        <family val="3"/>
      </rPr>
      <t xml:space="preserve">
</t>
    </r>
    <r>
      <rPr>
        <sz val="8"/>
        <rFont val="ＭＳ Ｐゴシック"/>
        <family val="3"/>
      </rPr>
      <t>①～④、⑦～⑨（特定自主検査）
⑤製造時検査・性能検査（有効期間を記載）
⑥自動車検査（有効期間の満了する日を記載）</t>
    </r>
  </si>
  <si>
    <r>
      <t>ロード</t>
    </r>
    <r>
      <rPr>
        <sz val="10"/>
        <rFont val="ＭＳ Ｐゴシック"/>
        <family val="3"/>
      </rPr>
      <t>ローラー</t>
    </r>
    <r>
      <rPr>
        <sz val="10"/>
        <color indexed="10"/>
        <rFont val="ＭＳ Ｐゴシック"/>
        <family val="3"/>
      </rPr>
      <t>、タイヤローラー、振動ローラー、ハンドガイドローラー（自走可能なものに限る）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</si>
</sst>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u val="single"/>
      <sz val="10"/>
      <name val="ＭＳ Ｐゴシック"/>
      <family val="3"/>
    </font>
    <font>
      <b/>
      <sz val="11"/>
      <name val="ＭＳ Ｐゴシック"/>
      <family val="3"/>
    </font>
    <font>
      <sz val="18"/>
      <name val="ＭＳ ゴシック"/>
      <family val="3"/>
    </font>
    <font>
      <b/>
      <sz val="10"/>
      <name val="ＭＳ Ｐゴシック"/>
      <family val="3"/>
    </font>
    <font>
      <sz val="2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Fill="1" applyAlignment="1">
      <alignment vertical="top" wrapText="1"/>
    </xf>
    <xf numFmtId="0" fontId="5" fillId="0" borderId="14" xfId="0" applyFont="1" applyBorder="1" applyAlignment="1">
      <alignment vertical="center" wrapText="1"/>
    </xf>
    <xf numFmtId="0" fontId="5" fillId="0" borderId="0" xfId="0" applyFont="1" applyAlignment="1">
      <alignment horizontal="center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1" xfId="0" applyFont="1" applyFill="1" applyBorder="1" applyAlignment="1">
      <alignment vertical="center" wrapText="1" shrinkToFit="1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5" fillId="0" borderId="10" xfId="0" applyFont="1" applyBorder="1" applyAlignment="1">
      <alignment vertical="center" wrapText="1" shrinkToFit="1"/>
    </xf>
    <xf numFmtId="0" fontId="5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 shrinkToFit="1"/>
    </xf>
    <xf numFmtId="0" fontId="10" fillId="0" borderId="26" xfId="0" applyFont="1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0" fillId="0" borderId="0" xfId="0" applyFill="1" applyAlignment="1">
      <alignment vertical="top" wrapText="1"/>
    </xf>
    <xf numFmtId="0" fontId="49" fillId="0" borderId="10" xfId="0" applyFont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 wrapText="1" shrinkToFit="1"/>
    </xf>
    <xf numFmtId="0" fontId="0" fillId="0" borderId="22" xfId="0" applyFont="1" applyFill="1" applyBorder="1" applyAlignment="1">
      <alignment vertical="center" wrapText="1" shrinkToFit="1"/>
    </xf>
    <xf numFmtId="0" fontId="0" fillId="0" borderId="0" xfId="0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view="pageBreakPreview" zoomScale="75" zoomScaleSheetLayoutView="75" workbookViewId="0" topLeftCell="A10">
      <selection activeCell="C15" sqref="C15:I15"/>
    </sheetView>
  </sheetViews>
  <sheetFormatPr defaultColWidth="9.00390625" defaultRowHeight="13.5"/>
  <cols>
    <col min="1" max="1" width="8.25390625" style="0" customWidth="1"/>
    <col min="2" max="2" width="14.375" style="0" customWidth="1"/>
    <col min="3" max="3" width="17.625" style="0" customWidth="1"/>
    <col min="4" max="4" width="20.50390625" style="0" customWidth="1"/>
    <col min="5" max="5" width="10.875" style="0" customWidth="1"/>
    <col min="6" max="6" width="6.375" style="0" customWidth="1"/>
    <col min="7" max="7" width="18.25390625" style="0" customWidth="1"/>
    <col min="8" max="8" width="9.875" style="0" customWidth="1"/>
    <col min="9" max="9" width="28.75390625" style="0" customWidth="1"/>
  </cols>
  <sheetData>
    <row r="1" spans="1:9" ht="27" customHeight="1">
      <c r="A1" s="55" t="s">
        <v>47</v>
      </c>
      <c r="B1" s="55"/>
      <c r="C1" s="55"/>
      <c r="D1" s="55"/>
      <c r="E1" s="55"/>
      <c r="F1" s="55"/>
      <c r="G1" s="19" t="s">
        <v>42</v>
      </c>
      <c r="H1" s="56" t="s">
        <v>36</v>
      </c>
      <c r="I1" s="56"/>
    </row>
    <row r="2" spans="1:9" ht="7.5" customHeight="1">
      <c r="A2" s="55"/>
      <c r="B2" s="55"/>
      <c r="C2" s="55"/>
      <c r="D2" s="55"/>
      <c r="E2" s="55"/>
      <c r="F2" s="55"/>
      <c r="G2" s="19"/>
      <c r="H2" s="22"/>
      <c r="I2" s="22"/>
    </row>
    <row r="3" spans="1:9" ht="27" customHeight="1">
      <c r="A3" s="54" t="s">
        <v>48</v>
      </c>
      <c r="B3" s="54"/>
      <c r="C3" s="54"/>
      <c r="D3" s="54"/>
      <c r="G3" s="20" t="s">
        <v>43</v>
      </c>
      <c r="H3" s="56" t="s">
        <v>36</v>
      </c>
      <c r="I3" s="56"/>
    </row>
    <row r="4" spans="4:9" ht="7.5" customHeight="1">
      <c r="D4" s="1"/>
      <c r="G4" s="20"/>
      <c r="H4" s="22"/>
      <c r="I4" s="22"/>
    </row>
    <row r="5" spans="4:9" ht="27" customHeight="1">
      <c r="D5" s="1"/>
      <c r="G5" s="20" t="s">
        <v>0</v>
      </c>
      <c r="H5" s="56" t="s">
        <v>37</v>
      </c>
      <c r="I5" s="56"/>
    </row>
    <row r="6" spans="1:8" ht="21" customHeight="1">
      <c r="A6" s="57" t="s">
        <v>44</v>
      </c>
      <c r="B6" s="57"/>
      <c r="C6" s="58"/>
      <c r="D6" s="58"/>
      <c r="E6" s="58"/>
      <c r="F6" s="58"/>
      <c r="G6" s="58"/>
      <c r="H6" s="58"/>
    </row>
    <row r="7" spans="1:9" s="25" customFormat="1" ht="24.75" customHeight="1" thickBot="1">
      <c r="A7" s="27" t="s">
        <v>41</v>
      </c>
      <c r="B7" s="12" t="s">
        <v>39</v>
      </c>
      <c r="C7" s="63" t="s">
        <v>4</v>
      </c>
      <c r="D7" s="63"/>
      <c r="E7" s="63"/>
      <c r="F7" s="63"/>
      <c r="G7" s="63"/>
      <c r="H7" s="63"/>
      <c r="I7" s="63"/>
    </row>
    <row r="8" spans="1:9" s="2" customFormat="1" ht="27" customHeight="1">
      <c r="A8" s="28" t="s">
        <v>23</v>
      </c>
      <c r="B8" s="26" t="s">
        <v>5</v>
      </c>
      <c r="C8" s="49" t="s">
        <v>10</v>
      </c>
      <c r="D8" s="49"/>
      <c r="E8" s="49"/>
      <c r="F8" s="49"/>
      <c r="G8" s="49"/>
      <c r="H8" s="49"/>
      <c r="I8" s="49"/>
    </row>
    <row r="9" spans="1:9" s="2" customFormat="1" ht="27" customHeight="1">
      <c r="A9" s="29" t="s">
        <v>24</v>
      </c>
      <c r="B9" s="26" t="s">
        <v>6</v>
      </c>
      <c r="C9" s="49" t="s">
        <v>11</v>
      </c>
      <c r="D9" s="49"/>
      <c r="E9" s="49"/>
      <c r="F9" s="49"/>
      <c r="G9" s="49"/>
      <c r="H9" s="49"/>
      <c r="I9" s="49"/>
    </row>
    <row r="10" spans="1:9" s="2" customFormat="1" ht="27" customHeight="1">
      <c r="A10" s="29" t="s">
        <v>25</v>
      </c>
      <c r="B10" s="26" t="s">
        <v>7</v>
      </c>
      <c r="C10" s="49" t="s">
        <v>12</v>
      </c>
      <c r="D10" s="49"/>
      <c r="E10" s="49"/>
      <c r="F10" s="49"/>
      <c r="G10" s="49"/>
      <c r="H10" s="49"/>
      <c r="I10" s="49"/>
    </row>
    <row r="11" spans="1:9" s="2" customFormat="1" ht="27" customHeight="1">
      <c r="A11" s="29" t="s">
        <v>26</v>
      </c>
      <c r="B11" s="26" t="s">
        <v>8</v>
      </c>
      <c r="C11" s="49" t="s">
        <v>13</v>
      </c>
      <c r="D11" s="49"/>
      <c r="E11" s="49"/>
      <c r="F11" s="49"/>
      <c r="G11" s="49"/>
      <c r="H11" s="49"/>
      <c r="I11" s="49"/>
    </row>
    <row r="12" spans="1:9" s="2" customFormat="1" ht="27" customHeight="1">
      <c r="A12" s="29" t="s">
        <v>27</v>
      </c>
      <c r="B12" s="26" t="s">
        <v>9</v>
      </c>
      <c r="C12" s="49" t="s">
        <v>14</v>
      </c>
      <c r="D12" s="49"/>
      <c r="E12" s="49"/>
      <c r="F12" s="49"/>
      <c r="G12" s="49"/>
      <c r="H12" s="49"/>
      <c r="I12" s="49"/>
    </row>
    <row r="13" spans="1:9" s="2" customFormat="1" ht="27" customHeight="1">
      <c r="A13" s="34" t="s">
        <v>28</v>
      </c>
      <c r="B13" s="26" t="s">
        <v>60</v>
      </c>
      <c r="C13" s="48" t="s">
        <v>59</v>
      </c>
      <c r="D13" s="49"/>
      <c r="E13" s="49"/>
      <c r="F13" s="49"/>
      <c r="G13" s="49"/>
      <c r="H13" s="49"/>
      <c r="I13" s="49"/>
    </row>
    <row r="14" spans="1:9" s="2" customFormat="1" ht="27" customHeight="1">
      <c r="A14" s="34" t="s">
        <v>51</v>
      </c>
      <c r="B14" s="26" t="s">
        <v>54</v>
      </c>
      <c r="C14" s="48" t="s">
        <v>56</v>
      </c>
      <c r="D14" s="49"/>
      <c r="E14" s="49"/>
      <c r="F14" s="49"/>
      <c r="G14" s="49"/>
      <c r="H14" s="49"/>
      <c r="I14" s="49"/>
    </row>
    <row r="15" spans="1:9" s="2" customFormat="1" ht="27" customHeight="1">
      <c r="A15" s="29" t="s">
        <v>52</v>
      </c>
      <c r="B15" s="36" t="s">
        <v>58</v>
      </c>
      <c r="C15" s="65" t="s">
        <v>62</v>
      </c>
      <c r="D15" s="49"/>
      <c r="E15" s="49"/>
      <c r="F15" s="49"/>
      <c r="G15" s="49"/>
      <c r="H15" s="49"/>
      <c r="I15" s="49"/>
    </row>
    <row r="16" spans="1:9" s="2" customFormat="1" ht="27" customHeight="1" thickBot="1">
      <c r="A16" s="35" t="s">
        <v>53</v>
      </c>
      <c r="B16" s="36" t="s">
        <v>55</v>
      </c>
      <c r="C16" s="49" t="s">
        <v>57</v>
      </c>
      <c r="D16" s="49"/>
      <c r="E16" s="49"/>
      <c r="F16" s="49"/>
      <c r="G16" s="49"/>
      <c r="H16" s="49"/>
      <c r="I16" s="49"/>
    </row>
    <row r="17" spans="1:9" ht="21" customHeight="1">
      <c r="A17" s="51" t="s">
        <v>38</v>
      </c>
      <c r="B17" s="51"/>
      <c r="C17" s="51"/>
      <c r="D17" s="51"/>
      <c r="E17" s="51"/>
      <c r="F17" s="51"/>
      <c r="G17" s="51"/>
      <c r="H17" s="51"/>
      <c r="I17" s="51"/>
    </row>
    <row r="18" spans="1:9" ht="9" customHeight="1">
      <c r="A18" s="37"/>
      <c r="B18" s="37"/>
      <c r="C18" s="37"/>
      <c r="D18" s="37"/>
      <c r="E18" s="37"/>
      <c r="F18" s="37"/>
      <c r="G18" s="37"/>
      <c r="H18" s="37"/>
      <c r="I18" s="37"/>
    </row>
    <row r="19" spans="1:9" ht="93" customHeight="1" thickBot="1">
      <c r="A19" s="7" t="s">
        <v>1</v>
      </c>
      <c r="B19" s="30" t="s">
        <v>40</v>
      </c>
      <c r="C19" s="21" t="s">
        <v>18</v>
      </c>
      <c r="D19" s="7" t="s">
        <v>17</v>
      </c>
      <c r="E19" s="7" t="s">
        <v>4</v>
      </c>
      <c r="F19" s="8" t="s">
        <v>22</v>
      </c>
      <c r="G19" s="62" t="s">
        <v>21</v>
      </c>
      <c r="H19" s="62"/>
      <c r="I19" s="11" t="s">
        <v>61</v>
      </c>
    </row>
    <row r="20" spans="1:9" ht="42" customHeight="1">
      <c r="A20" s="38">
        <v>1</v>
      </c>
      <c r="B20" s="31"/>
      <c r="C20" s="24"/>
      <c r="D20" s="39"/>
      <c r="E20" s="39"/>
      <c r="F20" s="8" t="s">
        <v>49</v>
      </c>
      <c r="G20" s="50" t="s">
        <v>2</v>
      </c>
      <c r="H20" s="50"/>
      <c r="I20" s="39"/>
    </row>
    <row r="21" spans="1:9" ht="42" customHeight="1">
      <c r="A21" s="38">
        <f aca="true" t="shared" si="0" ref="A21:A34">A20+1</f>
        <v>2</v>
      </c>
      <c r="B21" s="32"/>
      <c r="C21" s="24"/>
      <c r="D21" s="39"/>
      <c r="E21" s="39"/>
      <c r="F21" s="8" t="s">
        <v>49</v>
      </c>
      <c r="G21" s="50" t="s">
        <v>2</v>
      </c>
      <c r="H21" s="50"/>
      <c r="I21" s="39"/>
    </row>
    <row r="22" spans="1:9" ht="42" customHeight="1">
      <c r="A22" s="38">
        <f t="shared" si="0"/>
        <v>3</v>
      </c>
      <c r="B22" s="32"/>
      <c r="C22" s="24"/>
      <c r="D22" s="39"/>
      <c r="E22" s="39"/>
      <c r="F22" s="8" t="s">
        <v>49</v>
      </c>
      <c r="G22" s="50" t="s">
        <v>2</v>
      </c>
      <c r="H22" s="50"/>
      <c r="I22" s="39"/>
    </row>
    <row r="23" spans="1:9" ht="42" customHeight="1">
      <c r="A23" s="38">
        <f t="shared" si="0"/>
        <v>4</v>
      </c>
      <c r="B23" s="32"/>
      <c r="C23" s="24"/>
      <c r="D23" s="39"/>
      <c r="E23" s="39"/>
      <c r="F23" s="8" t="s">
        <v>49</v>
      </c>
      <c r="G23" s="50" t="s">
        <v>2</v>
      </c>
      <c r="H23" s="50"/>
      <c r="I23" s="39"/>
    </row>
    <row r="24" spans="1:9" ht="42" customHeight="1">
      <c r="A24" s="38">
        <f t="shared" si="0"/>
        <v>5</v>
      </c>
      <c r="B24" s="32"/>
      <c r="C24" s="24"/>
      <c r="D24" s="39"/>
      <c r="E24" s="39"/>
      <c r="F24" s="8" t="s">
        <v>49</v>
      </c>
      <c r="G24" s="50" t="s">
        <v>2</v>
      </c>
      <c r="H24" s="50"/>
      <c r="I24" s="39"/>
    </row>
    <row r="25" spans="1:9" ht="42" customHeight="1">
      <c r="A25" s="38">
        <f t="shared" si="0"/>
        <v>6</v>
      </c>
      <c r="B25" s="32"/>
      <c r="C25" s="24"/>
      <c r="D25" s="39"/>
      <c r="E25" s="39"/>
      <c r="F25" s="8" t="s">
        <v>49</v>
      </c>
      <c r="G25" s="50" t="s">
        <v>2</v>
      </c>
      <c r="H25" s="50"/>
      <c r="I25" s="39"/>
    </row>
    <row r="26" spans="1:9" ht="42" customHeight="1">
      <c r="A26" s="38">
        <f t="shared" si="0"/>
        <v>7</v>
      </c>
      <c r="B26" s="32"/>
      <c r="C26" s="24"/>
      <c r="D26" s="39"/>
      <c r="E26" s="39"/>
      <c r="F26" s="8" t="s">
        <v>49</v>
      </c>
      <c r="G26" s="50" t="s">
        <v>2</v>
      </c>
      <c r="H26" s="50"/>
      <c r="I26" s="39"/>
    </row>
    <row r="27" spans="1:9" ht="42" customHeight="1">
      <c r="A27" s="38">
        <f t="shared" si="0"/>
        <v>8</v>
      </c>
      <c r="B27" s="32"/>
      <c r="C27" s="24"/>
      <c r="D27" s="39"/>
      <c r="E27" s="39"/>
      <c r="F27" s="8" t="s">
        <v>49</v>
      </c>
      <c r="G27" s="50" t="s">
        <v>2</v>
      </c>
      <c r="H27" s="50"/>
      <c r="I27" s="39"/>
    </row>
    <row r="28" spans="1:9" ht="42" customHeight="1">
      <c r="A28" s="38">
        <f t="shared" si="0"/>
        <v>9</v>
      </c>
      <c r="B28" s="32"/>
      <c r="C28" s="24"/>
      <c r="D28" s="39"/>
      <c r="E28" s="39"/>
      <c r="F28" s="8" t="s">
        <v>49</v>
      </c>
      <c r="G28" s="50" t="s">
        <v>2</v>
      </c>
      <c r="H28" s="50"/>
      <c r="I28" s="39"/>
    </row>
    <row r="29" spans="1:9" ht="42" customHeight="1">
      <c r="A29" s="38">
        <f t="shared" si="0"/>
        <v>10</v>
      </c>
      <c r="B29" s="32"/>
      <c r="C29" s="24"/>
      <c r="D29" s="39"/>
      <c r="E29" s="39"/>
      <c r="F29" s="8" t="s">
        <v>49</v>
      </c>
      <c r="G29" s="50" t="s">
        <v>2</v>
      </c>
      <c r="H29" s="50"/>
      <c r="I29" s="39"/>
    </row>
    <row r="30" spans="1:9" ht="42" customHeight="1">
      <c r="A30" s="38">
        <f t="shared" si="0"/>
        <v>11</v>
      </c>
      <c r="B30" s="32"/>
      <c r="C30" s="24"/>
      <c r="D30" s="39"/>
      <c r="E30" s="39"/>
      <c r="F30" s="8" t="s">
        <v>49</v>
      </c>
      <c r="G30" s="50" t="s">
        <v>2</v>
      </c>
      <c r="H30" s="50"/>
      <c r="I30" s="39"/>
    </row>
    <row r="31" spans="1:9" ht="42" customHeight="1">
      <c r="A31" s="38">
        <f t="shared" si="0"/>
        <v>12</v>
      </c>
      <c r="B31" s="32"/>
      <c r="C31" s="24"/>
      <c r="D31" s="39"/>
      <c r="E31" s="39"/>
      <c r="F31" s="8" t="s">
        <v>49</v>
      </c>
      <c r="G31" s="50" t="s">
        <v>2</v>
      </c>
      <c r="H31" s="50"/>
      <c r="I31" s="39"/>
    </row>
    <row r="32" spans="1:9" ht="42" customHeight="1">
      <c r="A32" s="38">
        <f t="shared" si="0"/>
        <v>13</v>
      </c>
      <c r="B32" s="32"/>
      <c r="C32" s="24"/>
      <c r="D32" s="39"/>
      <c r="E32" s="39"/>
      <c r="F32" s="8" t="s">
        <v>49</v>
      </c>
      <c r="G32" s="50" t="s">
        <v>2</v>
      </c>
      <c r="H32" s="50"/>
      <c r="I32" s="39"/>
    </row>
    <row r="33" spans="1:9" ht="42" customHeight="1">
      <c r="A33" s="38">
        <f t="shared" si="0"/>
        <v>14</v>
      </c>
      <c r="B33" s="32"/>
      <c r="C33" s="24"/>
      <c r="D33" s="39"/>
      <c r="E33" s="39"/>
      <c r="F33" s="8" t="s">
        <v>49</v>
      </c>
      <c r="G33" s="50" t="s">
        <v>2</v>
      </c>
      <c r="H33" s="50"/>
      <c r="I33" s="39"/>
    </row>
    <row r="34" spans="1:9" ht="42" customHeight="1" thickBot="1">
      <c r="A34" s="38">
        <f t="shared" si="0"/>
        <v>15</v>
      </c>
      <c r="B34" s="33"/>
      <c r="C34" s="24"/>
      <c r="D34" s="39"/>
      <c r="E34" s="39"/>
      <c r="F34" s="8" t="s">
        <v>49</v>
      </c>
      <c r="G34" s="50" t="s">
        <v>2</v>
      </c>
      <c r="H34" s="50"/>
      <c r="I34" s="39"/>
    </row>
    <row r="35" spans="1:9" ht="30" customHeight="1">
      <c r="A35" s="52" t="s">
        <v>31</v>
      </c>
      <c r="B35" s="53"/>
      <c r="C35" s="52"/>
      <c r="D35" s="52"/>
      <c r="E35" s="52"/>
      <c r="F35" s="52"/>
      <c r="G35" s="52"/>
      <c r="H35" s="52"/>
      <c r="I35" s="52"/>
    </row>
    <row r="36" spans="1:9" ht="9" customHeight="1" thickBot="1">
      <c r="A36" s="13"/>
      <c r="B36" s="40"/>
      <c r="C36" s="40"/>
      <c r="D36" s="40"/>
      <c r="E36" s="40"/>
      <c r="F36" s="40"/>
      <c r="G36" s="40"/>
      <c r="H36" s="40"/>
      <c r="I36" s="37"/>
    </row>
    <row r="37" spans="1:9" ht="26.25" customHeight="1">
      <c r="A37" s="59" t="s">
        <v>15</v>
      </c>
      <c r="B37" s="60"/>
      <c r="C37" s="60"/>
      <c r="D37" s="60"/>
      <c r="E37" s="60"/>
      <c r="F37" s="60"/>
      <c r="G37" s="60"/>
      <c r="H37" s="60"/>
      <c r="I37" s="61"/>
    </row>
    <row r="38" spans="1:9" ht="19.5" customHeight="1">
      <c r="A38" s="14" t="s">
        <v>32</v>
      </c>
      <c r="B38" s="40" t="s">
        <v>16</v>
      </c>
      <c r="C38" s="40"/>
      <c r="D38" s="40"/>
      <c r="E38" s="40"/>
      <c r="F38" s="40"/>
      <c r="G38" s="40"/>
      <c r="H38" s="40"/>
      <c r="I38" s="41"/>
    </row>
    <row r="39" spans="1:9" ht="9" customHeight="1">
      <c r="A39" s="15"/>
      <c r="B39" s="40"/>
      <c r="C39" s="40"/>
      <c r="D39" s="40"/>
      <c r="E39" s="40"/>
      <c r="F39" s="40"/>
      <c r="G39" s="40"/>
      <c r="H39" s="40"/>
      <c r="I39" s="41"/>
    </row>
    <row r="40" spans="1:9" ht="19.5" customHeight="1">
      <c r="A40" s="42" t="s">
        <v>32</v>
      </c>
      <c r="B40" s="67" t="s">
        <v>35</v>
      </c>
      <c r="C40" s="67"/>
      <c r="D40" s="67"/>
      <c r="E40" s="67"/>
      <c r="F40" s="67"/>
      <c r="G40" s="67"/>
      <c r="H40" s="67"/>
      <c r="I40" s="68"/>
    </row>
    <row r="41" spans="1:9" ht="19.5" customHeight="1">
      <c r="A41" s="42"/>
      <c r="B41" s="67"/>
      <c r="C41" s="67"/>
      <c r="D41" s="67"/>
      <c r="E41" s="67"/>
      <c r="F41" s="67"/>
      <c r="G41" s="67"/>
      <c r="H41" s="67"/>
      <c r="I41" s="68"/>
    </row>
    <row r="42" spans="1:9" ht="19.5" customHeight="1">
      <c r="A42" s="42"/>
      <c r="B42" s="67"/>
      <c r="C42" s="67"/>
      <c r="D42" s="67"/>
      <c r="E42" s="67"/>
      <c r="F42" s="67"/>
      <c r="G42" s="67"/>
      <c r="H42" s="67"/>
      <c r="I42" s="68"/>
    </row>
    <row r="43" spans="1:9" ht="19.5" customHeight="1">
      <c r="A43" s="16"/>
      <c r="B43" s="9"/>
      <c r="C43" s="9"/>
      <c r="D43" s="9"/>
      <c r="E43" s="9"/>
      <c r="F43" s="9"/>
      <c r="G43" s="9"/>
      <c r="H43" s="9"/>
      <c r="I43" s="41"/>
    </row>
    <row r="44" spans="1:9" ht="19.5" customHeight="1">
      <c r="A44" s="43" t="s">
        <v>32</v>
      </c>
      <c r="B44" s="3" t="s">
        <v>33</v>
      </c>
      <c r="C44" s="44"/>
      <c r="D44" s="4"/>
      <c r="E44" s="3"/>
      <c r="F44" s="9"/>
      <c r="G44" s="3" t="s">
        <v>34</v>
      </c>
      <c r="H44" s="9"/>
      <c r="I44" s="41"/>
    </row>
    <row r="45" spans="1:9" ht="9" customHeight="1" thickBot="1">
      <c r="A45" s="45"/>
      <c r="B45" s="46"/>
      <c r="C45" s="46"/>
      <c r="D45" s="17"/>
      <c r="E45" s="17"/>
      <c r="F45" s="17"/>
      <c r="G45" s="18"/>
      <c r="H45" s="46"/>
      <c r="I45" s="47"/>
    </row>
    <row r="49" ht="13.5">
      <c r="A49" t="s">
        <v>3</v>
      </c>
    </row>
    <row r="50" spans="1:8" ht="13.5">
      <c r="A50" s="2">
        <v>1</v>
      </c>
      <c r="B50" s="54" t="s">
        <v>50</v>
      </c>
      <c r="C50" s="54"/>
      <c r="D50" s="54"/>
      <c r="E50" s="54"/>
      <c r="F50" s="54"/>
      <c r="G50" s="54"/>
      <c r="H50" s="54"/>
    </row>
    <row r="51" ht="13.5">
      <c r="A51" s="2"/>
    </row>
    <row r="52" spans="1:8" ht="13.5">
      <c r="A52" s="2">
        <v>2</v>
      </c>
      <c r="B52" s="54" t="s">
        <v>19</v>
      </c>
      <c r="C52" s="54"/>
      <c r="D52" s="54"/>
      <c r="E52" s="54"/>
      <c r="F52" s="54"/>
      <c r="G52" s="54"/>
      <c r="H52" s="54"/>
    </row>
    <row r="53" spans="1:9" ht="13.5" customHeight="1">
      <c r="A53" s="2"/>
      <c r="B53" s="69" t="s">
        <v>29</v>
      </c>
      <c r="C53" s="69"/>
      <c r="D53" s="69"/>
      <c r="E53" s="69"/>
      <c r="F53" s="69"/>
      <c r="G53" s="69"/>
      <c r="H53" s="69"/>
      <c r="I53" s="69"/>
    </row>
    <row r="54" spans="1:9" ht="13.5">
      <c r="A54" s="2"/>
      <c r="B54" s="69"/>
      <c r="C54" s="69"/>
      <c r="D54" s="69"/>
      <c r="E54" s="69"/>
      <c r="F54" s="69"/>
      <c r="G54" s="69"/>
      <c r="H54" s="69"/>
      <c r="I54" s="69"/>
    </row>
    <row r="55" spans="1:9" ht="13.5">
      <c r="A55" s="2"/>
      <c r="B55" s="69"/>
      <c r="C55" s="69"/>
      <c r="D55" s="69"/>
      <c r="E55" s="69"/>
      <c r="F55" s="69"/>
      <c r="G55" s="69"/>
      <c r="H55" s="69"/>
      <c r="I55" s="69"/>
    </row>
    <row r="56" spans="1:8" ht="13.5">
      <c r="A56" s="2"/>
      <c r="B56" s="10"/>
      <c r="C56" s="10"/>
      <c r="D56" s="10"/>
      <c r="E56" s="10"/>
      <c r="F56" s="10"/>
      <c r="G56" s="10"/>
      <c r="H56" s="10"/>
    </row>
    <row r="57" spans="1:8" ht="13.5">
      <c r="A57" s="2">
        <v>3</v>
      </c>
      <c r="B57" s="54" t="s">
        <v>20</v>
      </c>
      <c r="C57" s="54"/>
      <c r="D57" s="54"/>
      <c r="E57" s="54"/>
      <c r="F57" s="54"/>
      <c r="G57" s="54"/>
      <c r="H57" s="54"/>
    </row>
    <row r="58" spans="1:8" ht="13.5">
      <c r="A58" s="2"/>
      <c r="B58" s="10"/>
      <c r="C58" s="10"/>
      <c r="D58" s="10"/>
      <c r="E58" s="10"/>
      <c r="F58" s="10"/>
      <c r="G58" s="10"/>
      <c r="H58" s="10"/>
    </row>
    <row r="59" spans="1:9" ht="13.5">
      <c r="A59" s="5">
        <v>4</v>
      </c>
      <c r="B59" s="66" t="s">
        <v>30</v>
      </c>
      <c r="C59" s="66"/>
      <c r="D59" s="66"/>
      <c r="E59" s="66"/>
      <c r="F59" s="66"/>
      <c r="G59" s="66"/>
      <c r="H59" s="66"/>
      <c r="I59" s="66"/>
    </row>
    <row r="60" spans="1:8" ht="13.5">
      <c r="A60" s="5"/>
      <c r="B60" s="6"/>
      <c r="C60" s="6"/>
      <c r="D60" s="6"/>
      <c r="E60" s="6"/>
      <c r="F60" s="6"/>
      <c r="G60" s="6"/>
      <c r="H60" s="6"/>
    </row>
    <row r="61" spans="1:9" ht="13.5" customHeight="1">
      <c r="A61" s="5">
        <v>5</v>
      </c>
      <c r="B61" s="64" t="s">
        <v>45</v>
      </c>
      <c r="C61" s="64"/>
      <c r="D61" s="64"/>
      <c r="E61" s="23"/>
      <c r="F61" s="23"/>
      <c r="G61" s="23"/>
      <c r="H61" s="23"/>
      <c r="I61" s="23"/>
    </row>
    <row r="62" spans="1:9" ht="13.5">
      <c r="A62" s="5"/>
      <c r="B62" s="64" t="s">
        <v>46</v>
      </c>
      <c r="C62" s="64"/>
      <c r="D62" s="64"/>
      <c r="E62" s="64"/>
      <c r="F62" s="64"/>
      <c r="G62" s="64"/>
      <c r="H62" s="64"/>
      <c r="I62" s="64"/>
    </row>
    <row r="63" spans="1:9" ht="13.5">
      <c r="A63" s="5"/>
      <c r="B63" s="64"/>
      <c r="C63" s="64"/>
      <c r="D63" s="64"/>
      <c r="E63" s="64"/>
      <c r="F63" s="64"/>
      <c r="G63" s="64"/>
      <c r="H63" s="64"/>
      <c r="I63" s="64"/>
    </row>
    <row r="64" spans="2:9" ht="13.5">
      <c r="B64" s="64"/>
      <c r="C64" s="64"/>
      <c r="D64" s="64"/>
      <c r="E64" s="64"/>
      <c r="F64" s="64"/>
      <c r="G64" s="64"/>
      <c r="H64" s="64"/>
      <c r="I64" s="64"/>
    </row>
  </sheetData>
  <sheetProtection/>
  <mergeCells count="43">
    <mergeCell ref="B61:D61"/>
    <mergeCell ref="B52:H52"/>
    <mergeCell ref="B53:I55"/>
    <mergeCell ref="G30:H30"/>
    <mergeCell ref="G25:H25"/>
    <mergeCell ref="G26:H26"/>
    <mergeCell ref="B59:I59"/>
    <mergeCell ref="B40:I42"/>
    <mergeCell ref="G22:H22"/>
    <mergeCell ref="G24:H24"/>
    <mergeCell ref="G34:H34"/>
    <mergeCell ref="G28:H28"/>
    <mergeCell ref="C10:I10"/>
    <mergeCell ref="C9:I9"/>
    <mergeCell ref="G27:H27"/>
    <mergeCell ref="B62:I64"/>
    <mergeCell ref="G32:H32"/>
    <mergeCell ref="G33:H33"/>
    <mergeCell ref="C15:I15"/>
    <mergeCell ref="C16:I16"/>
    <mergeCell ref="G20:H20"/>
    <mergeCell ref="B57:H57"/>
    <mergeCell ref="A37:I37"/>
    <mergeCell ref="B50:H50"/>
    <mergeCell ref="G19:H19"/>
    <mergeCell ref="G23:H23"/>
    <mergeCell ref="C11:I11"/>
    <mergeCell ref="G29:H29"/>
    <mergeCell ref="C8:I8"/>
    <mergeCell ref="A3:D3"/>
    <mergeCell ref="A1:F2"/>
    <mergeCell ref="H1:I1"/>
    <mergeCell ref="H3:I3"/>
    <mergeCell ref="H5:I5"/>
    <mergeCell ref="A6:H6"/>
    <mergeCell ref="C7:I7"/>
    <mergeCell ref="C13:I13"/>
    <mergeCell ref="C12:I12"/>
    <mergeCell ref="G21:H21"/>
    <mergeCell ref="C14:I14"/>
    <mergeCell ref="A17:I17"/>
    <mergeCell ref="A35:I35"/>
    <mergeCell ref="G31:H31"/>
  </mergeCells>
  <printOptions horizontalCentered="1" verticalCentered="1"/>
  <pageMargins left="0.7086614173228347" right="0.7086614173228347" top="0.5905511811023623" bottom="0.5905511811023623" header="0.31496062992125984" footer="0.31496062992125984"/>
  <pageSetup fitToWidth="0" fitToHeight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経営事項審査　建設機械の保有状況一覧表</dc:title>
  <dc:subject/>
  <dc:creator>東京都都市整備局</dc:creator>
  <cp:keywords/>
  <dc:description/>
  <cp:lastModifiedBy>Administrator</cp:lastModifiedBy>
  <cp:lastPrinted>2022-12-01T00:45:59Z</cp:lastPrinted>
  <dcterms:created xsi:type="dcterms:W3CDTF">2009-06-10T01:21:38Z</dcterms:created>
  <dcterms:modified xsi:type="dcterms:W3CDTF">2023-03-27T04:55:43Z</dcterms:modified>
  <cp:category/>
  <cp:version/>
  <cp:contentType/>
  <cp:contentStatus/>
</cp:coreProperties>
</file>