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73E4964B-3648-4184-9FD8-0382F1FD5CE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3" sheetId="1" r:id="rId1"/>
  </sheets>
  <definedNames>
    <definedName name="_xlnm.Print_Area" localSheetId="0">'20250213'!$A$1:$O$51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<sst xmlns="http://schemas.openxmlformats.org/spreadsheetml/2006/main" count="121" uniqueCount="104">
  <si>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</si>
  <si>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</si>
  <si>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</si>
  <si>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</si>
  <si>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</si>
  <si>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</si>
  <si>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</si>
  <si>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</si>
  <si>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</si>
  <si>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</si>
  <si>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</si>
  <si>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</si>
  <si>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</si>
  <si>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</si>
  <si>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</si>
  <si>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</si>
  <si>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</si>
  <si>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</si>
  <si>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</si>
  <si>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</si>
  <si>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</si>
  <si>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</si>
  <si>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</si>
  <si>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</si>
  <si>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</si>
  <si>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</si>
  <si>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</si>
  <si>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</si>
  <si>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</si>
  <si>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</si>
  <si>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</si>
  <si>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</si>
  <si>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</si>
  <si>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</si>
  <si>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</si>
  <si>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</si>
  <si>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</si>
  <si>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</si>
  <si>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</si>
  <si>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</si>
  <si>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</si>
  <si>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</si>
  <si>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</si>
  <si>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</si>
  <si>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</si>
  <si>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</si>
  <si>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</si>
  <si>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</si>
  <si>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</si>
  <si>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</si>
  <si>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</si>
  <si>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</si>
  <si>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</si>
  <si>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</si>
  <si>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</si>
  <si>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</si>
  <si>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</si>
  <si>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</si>
  <si>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</si>
  <si>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</si>
  <si>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</si>
  <si>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</si>
  <si>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</si>
  <si>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</si>
  <si>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</si>
  <si>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</si>
  <si>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</si>
  <si>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</si>
  <si>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</si>
  <si>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</si>
  <si>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</si>
  <si>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</si>
  <si>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</si>
  <si>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</si>
  <si>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</si>
  <si>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</si>
  <si>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</si>
  <si>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</si>
  <si>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</si>
  <si>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</si>
  <si>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</si>
  <si>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</si>
  <si>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</si>
  <si>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</si>
  <si>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</si>
  <si>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</si>
  <si>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</si>
  <si>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</si>
  <si>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</si>
  <si>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</si>
  <si>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</si>
  <si>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</si>
  <si>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</si>
  <si>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</si>
  <si>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</si>
  <si>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</si>
  <si>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</si>
  <si>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</si>
  <si>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</si>
  <si>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</si>
  <si>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</si>
  <si>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</si>
  <si>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第１３表  産業、性別 常用労働者の１人平均月間現金給与額（令和７年２月分）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</si>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</sst>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265098</v>
      </c>
      <c r="F8" s="44">
        <v>262630</v>
      </c>
      <c r="G8" s="44">
        <v>244335</v>
      </c>
      <c r="H8" s="44">
        <v>18295</v>
      </c>
      <c r="I8" s="44">
        <v>2468</v>
      </c>
      <c r="J8" s="44">
        <v>339347</v>
      </c>
      <c r="K8" s="44">
        <v>335992</v>
      </c>
      <c r="L8" s="44">
        <v>3355</v>
      </c>
      <c r="M8" s="44">
        <v>188892</v>
      </c>
      <c r="N8" s="44">
        <v>187335</v>
      </c>
      <c r="O8" s="44">
        <v>1557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103</v>
      </c>
      <c r="F9" s="45" t="s">
        <v>103</v>
      </c>
      <c r="G9" s="45" t="s">
        <v>103</v>
      </c>
      <c r="H9" s="45" t="s">
        <v>103</v>
      </c>
      <c r="I9" s="45" t="s">
        <v>103</v>
      </c>
      <c r="J9" s="45" t="s">
        <v>103</v>
      </c>
      <c r="K9" s="45" t="s">
        <v>103</v>
      </c>
      <c r="L9" s="45" t="s">
        <v>103</v>
      </c>
      <c r="M9" s="45" t="s">
        <v>103</v>
      </c>
      <c r="N9" s="45" t="s">
        <v>103</v>
      </c>
      <c r="O9" s="45" t="s">
        <v>103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394777</v>
      </c>
      <c r="F10" s="42">
        <v>391879</v>
      </c>
      <c r="G10" s="42">
        <v>364271</v>
      </c>
      <c r="H10" s="42">
        <v>27608</v>
      </c>
      <c r="I10" s="42">
        <v>2898</v>
      </c>
      <c r="J10" s="42">
        <v>427451</v>
      </c>
      <c r="K10" s="42">
        <v>424624</v>
      </c>
      <c r="L10" s="42">
        <v>2827</v>
      </c>
      <c r="M10" s="42">
        <v>285469</v>
      </c>
      <c r="N10" s="42">
        <v>282334</v>
      </c>
      <c r="O10" s="42">
        <v>3135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301205</v>
      </c>
      <c r="F11" s="42">
        <v>299642</v>
      </c>
      <c r="G11" s="42">
        <v>273604</v>
      </c>
      <c r="H11" s="42">
        <v>26038</v>
      </c>
      <c r="I11" s="42">
        <v>1563</v>
      </c>
      <c r="J11" s="42">
        <v>354179</v>
      </c>
      <c r="K11" s="42">
        <v>352089</v>
      </c>
      <c r="L11" s="42">
        <v>2090</v>
      </c>
      <c r="M11" s="42">
        <v>193605</v>
      </c>
      <c r="N11" s="42">
        <v>193114</v>
      </c>
      <c r="O11" s="42">
        <v>491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538705</v>
      </c>
      <c r="F12" s="42">
        <v>538643</v>
      </c>
      <c r="G12" s="42">
        <v>463993</v>
      </c>
      <c r="H12" s="42">
        <v>74650</v>
      </c>
      <c r="I12" s="42">
        <v>62</v>
      </c>
      <c r="J12" s="42">
        <v>560634</v>
      </c>
      <c r="K12" s="42">
        <v>560564</v>
      </c>
      <c r="L12" s="42">
        <v>70</v>
      </c>
      <c r="M12" s="42">
        <v>385213</v>
      </c>
      <c r="N12" s="42">
        <v>385213</v>
      </c>
      <c r="O12" s="42">
        <v>0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370444</v>
      </c>
      <c r="F13" s="42">
        <v>354690</v>
      </c>
      <c r="G13" s="42">
        <v>319337</v>
      </c>
      <c r="H13" s="42">
        <v>35353</v>
      </c>
      <c r="I13" s="42">
        <v>15754</v>
      </c>
      <c r="J13" s="42">
        <v>432539</v>
      </c>
      <c r="K13" s="42">
        <v>413896</v>
      </c>
      <c r="L13" s="42">
        <v>18643</v>
      </c>
      <c r="M13" s="42">
        <v>263209</v>
      </c>
      <c r="N13" s="42">
        <v>252444</v>
      </c>
      <c r="O13" s="42">
        <v>10765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341434</v>
      </c>
      <c r="F14" s="42">
        <v>336010</v>
      </c>
      <c r="G14" s="42">
        <v>288422</v>
      </c>
      <c r="H14" s="42">
        <v>47588</v>
      </c>
      <c r="I14" s="42">
        <v>5424</v>
      </c>
      <c r="J14" s="42">
        <v>376827</v>
      </c>
      <c r="K14" s="42">
        <v>370574</v>
      </c>
      <c r="L14" s="42">
        <v>6253</v>
      </c>
      <c r="M14" s="42">
        <v>198895</v>
      </c>
      <c r="N14" s="42">
        <v>196810</v>
      </c>
      <c r="O14" s="42">
        <v>2085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222905</v>
      </c>
      <c r="F15" s="42">
        <v>222430</v>
      </c>
      <c r="G15" s="42">
        <v>212721</v>
      </c>
      <c r="H15" s="42">
        <v>9709</v>
      </c>
      <c r="I15" s="42">
        <v>475</v>
      </c>
      <c r="J15" s="42">
        <v>318733</v>
      </c>
      <c r="K15" s="42">
        <v>317976</v>
      </c>
      <c r="L15" s="42">
        <v>757</v>
      </c>
      <c r="M15" s="42">
        <v>155605</v>
      </c>
      <c r="N15" s="42">
        <v>155328</v>
      </c>
      <c r="O15" s="42">
        <v>277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346200</v>
      </c>
      <c r="F16" s="42">
        <v>342346</v>
      </c>
      <c r="G16" s="42">
        <v>319240</v>
      </c>
      <c r="H16" s="42">
        <v>23106</v>
      </c>
      <c r="I16" s="42">
        <v>3854</v>
      </c>
      <c r="J16" s="42">
        <v>474478</v>
      </c>
      <c r="K16" s="42">
        <v>469486</v>
      </c>
      <c r="L16" s="42">
        <v>4992</v>
      </c>
      <c r="M16" s="42">
        <v>270469</v>
      </c>
      <c r="N16" s="42">
        <v>267287</v>
      </c>
      <c r="O16" s="42">
        <v>3182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290062</v>
      </c>
      <c r="F17" s="42">
        <v>288016</v>
      </c>
      <c r="G17" s="42">
        <v>263971</v>
      </c>
      <c r="H17" s="42">
        <v>24045</v>
      </c>
      <c r="I17" s="42">
        <v>2046</v>
      </c>
      <c r="J17" s="42">
        <v>315712</v>
      </c>
      <c r="K17" s="42">
        <v>313545</v>
      </c>
      <c r="L17" s="42">
        <v>2167</v>
      </c>
      <c r="M17" s="42">
        <v>225106</v>
      </c>
      <c r="N17" s="42">
        <v>223365</v>
      </c>
      <c r="O17" s="42">
        <v>1741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388382</v>
      </c>
      <c r="F18" s="42">
        <v>374248</v>
      </c>
      <c r="G18" s="42">
        <v>351660</v>
      </c>
      <c r="H18" s="42">
        <v>22588</v>
      </c>
      <c r="I18" s="42">
        <v>14134</v>
      </c>
      <c r="J18" s="42">
        <v>436019</v>
      </c>
      <c r="K18" s="42">
        <v>418602</v>
      </c>
      <c r="L18" s="42">
        <v>17417</v>
      </c>
      <c r="M18" s="42">
        <v>271519</v>
      </c>
      <c r="N18" s="42">
        <v>265436</v>
      </c>
      <c r="O18" s="42">
        <v>6083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116156</v>
      </c>
      <c r="F19" s="42">
        <v>115934</v>
      </c>
      <c r="G19" s="42">
        <v>109187</v>
      </c>
      <c r="H19" s="42">
        <v>6747</v>
      </c>
      <c r="I19" s="42">
        <v>222</v>
      </c>
      <c r="J19" s="42">
        <v>153526</v>
      </c>
      <c r="K19" s="42">
        <v>153259</v>
      </c>
      <c r="L19" s="42">
        <v>267</v>
      </c>
      <c r="M19" s="42">
        <v>96963</v>
      </c>
      <c r="N19" s="42">
        <v>96764</v>
      </c>
      <c r="O19" s="42">
        <v>199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181015</v>
      </c>
      <c r="F20" s="42">
        <v>176772</v>
      </c>
      <c r="G20" s="42">
        <v>162419</v>
      </c>
      <c r="H20" s="42">
        <v>14353</v>
      </c>
      <c r="I20" s="42">
        <v>4243</v>
      </c>
      <c r="J20" s="42">
        <v>252932</v>
      </c>
      <c r="K20" s="42">
        <v>242911</v>
      </c>
      <c r="L20" s="42">
        <v>10021</v>
      </c>
      <c r="M20" s="42">
        <v>142723</v>
      </c>
      <c r="N20" s="42">
        <v>141556</v>
      </c>
      <c r="O20" s="42">
        <v>1167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299264</v>
      </c>
      <c r="F21" s="42">
        <v>293147</v>
      </c>
      <c r="G21" s="42">
        <v>290658</v>
      </c>
      <c r="H21" s="42">
        <v>2489</v>
      </c>
      <c r="I21" s="42">
        <v>6117</v>
      </c>
      <c r="J21" s="42">
        <v>344270</v>
      </c>
      <c r="K21" s="42">
        <v>336883</v>
      </c>
      <c r="L21" s="42">
        <v>7387</v>
      </c>
      <c r="M21" s="42">
        <v>246696</v>
      </c>
      <c r="N21" s="42">
        <v>242062</v>
      </c>
      <c r="O21" s="42">
        <v>4634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270208</v>
      </c>
      <c r="F22" s="42">
        <v>268855</v>
      </c>
      <c r="G22" s="42">
        <v>254653</v>
      </c>
      <c r="H22" s="42">
        <v>14202</v>
      </c>
      <c r="I22" s="42">
        <v>1353</v>
      </c>
      <c r="J22" s="42">
        <v>353745</v>
      </c>
      <c r="K22" s="42">
        <v>353299</v>
      </c>
      <c r="L22" s="42">
        <v>446</v>
      </c>
      <c r="M22" s="42">
        <v>241607</v>
      </c>
      <c r="N22" s="42">
        <v>239944</v>
      </c>
      <c r="O22" s="42">
        <v>1663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278931</v>
      </c>
      <c r="F23" s="42">
        <v>276088</v>
      </c>
      <c r="G23" s="42">
        <v>257652</v>
      </c>
      <c r="H23" s="42">
        <v>18436</v>
      </c>
      <c r="I23" s="42">
        <v>2843</v>
      </c>
      <c r="J23" s="42">
        <v>354579</v>
      </c>
      <c r="K23" s="42">
        <v>351752</v>
      </c>
      <c r="L23" s="42">
        <v>2827</v>
      </c>
      <c r="M23" s="42">
        <v>177451</v>
      </c>
      <c r="N23" s="42">
        <v>174586</v>
      </c>
      <c r="O23" s="42">
        <v>2865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234322</v>
      </c>
      <c r="F24" s="47">
        <v>231704</v>
      </c>
      <c r="G24" s="47">
        <v>215283</v>
      </c>
      <c r="H24" s="47">
        <v>16421</v>
      </c>
      <c r="I24" s="47">
        <v>2618</v>
      </c>
      <c r="J24" s="47">
        <v>283920</v>
      </c>
      <c r="K24" s="47">
        <v>282365</v>
      </c>
      <c r="L24" s="47">
        <v>1555</v>
      </c>
      <c r="M24" s="47">
        <v>160253</v>
      </c>
      <c r="N24" s="47">
        <v>156046</v>
      </c>
      <c r="O24" s="47">
        <v>4207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207707</v>
      </c>
      <c r="F25" s="45">
        <v>207583</v>
      </c>
      <c r="G25" s="45">
        <v>180164</v>
      </c>
      <c r="H25" s="45">
        <v>27419</v>
      </c>
      <c r="I25" s="45">
        <v>124</v>
      </c>
      <c r="J25" s="45">
        <v>263121</v>
      </c>
      <c r="K25" s="45">
        <v>262949</v>
      </c>
      <c r="L25" s="45">
        <v>172</v>
      </c>
      <c r="M25" s="45">
        <v>162273</v>
      </c>
      <c r="N25" s="45">
        <v>162188</v>
      </c>
      <c r="O25" s="45">
        <v>85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267329</v>
      </c>
      <c r="F26" s="42">
        <v>266695</v>
      </c>
      <c r="G26" s="42">
        <v>251987</v>
      </c>
      <c r="H26" s="42">
        <v>14708</v>
      </c>
      <c r="I26" s="42">
        <v>634</v>
      </c>
      <c r="J26" s="42">
        <v>336872</v>
      </c>
      <c r="K26" s="42">
        <v>336044</v>
      </c>
      <c r="L26" s="42">
        <v>828</v>
      </c>
      <c r="M26" s="42">
        <v>201714</v>
      </c>
      <c r="N26" s="42">
        <v>201263</v>
      </c>
      <c r="O26" s="42">
        <v>451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313168</v>
      </c>
      <c r="F27" s="42">
        <v>313168</v>
      </c>
      <c r="G27" s="42">
        <v>275725</v>
      </c>
      <c r="H27" s="42">
        <v>37443</v>
      </c>
      <c r="I27" s="42">
        <v>0</v>
      </c>
      <c r="J27" s="42">
        <v>387627</v>
      </c>
      <c r="K27" s="42">
        <v>387627</v>
      </c>
      <c r="L27" s="42">
        <v>0</v>
      </c>
      <c r="M27" s="42">
        <v>125970</v>
      </c>
      <c r="N27" s="42">
        <v>125970</v>
      </c>
      <c r="O27" s="42">
        <v>0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303542</v>
      </c>
      <c r="F28" s="42">
        <v>303542</v>
      </c>
      <c r="G28" s="42">
        <v>268149</v>
      </c>
      <c r="H28" s="42">
        <v>35393</v>
      </c>
      <c r="I28" s="42">
        <v>0</v>
      </c>
      <c r="J28" s="42">
        <v>326872</v>
      </c>
      <c r="K28" s="42">
        <v>326872</v>
      </c>
      <c r="L28" s="42">
        <v>0</v>
      </c>
      <c r="M28" s="42">
        <v>243956</v>
      </c>
      <c r="N28" s="42">
        <v>243956</v>
      </c>
      <c r="O28" s="42">
        <v>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264732</v>
      </c>
      <c r="F29" s="42">
        <v>264403</v>
      </c>
      <c r="G29" s="42">
        <v>238801</v>
      </c>
      <c r="H29" s="42">
        <v>25602</v>
      </c>
      <c r="I29" s="42">
        <v>329</v>
      </c>
      <c r="J29" s="42">
        <v>334890</v>
      </c>
      <c r="K29" s="42">
        <v>334417</v>
      </c>
      <c r="L29" s="42">
        <v>473</v>
      </c>
      <c r="M29" s="42">
        <v>165731</v>
      </c>
      <c r="N29" s="42">
        <v>165606</v>
      </c>
      <c r="O29" s="42">
        <v>125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337472</v>
      </c>
      <c r="F30" s="42">
        <v>334205</v>
      </c>
      <c r="G30" s="42">
        <v>291437</v>
      </c>
      <c r="H30" s="42">
        <v>42768</v>
      </c>
      <c r="I30" s="42">
        <v>3267</v>
      </c>
      <c r="J30" s="42">
        <v>367015</v>
      </c>
      <c r="K30" s="42">
        <v>363337</v>
      </c>
      <c r="L30" s="42">
        <v>3678</v>
      </c>
      <c r="M30" s="42">
        <v>207359</v>
      </c>
      <c r="N30" s="42">
        <v>205905</v>
      </c>
      <c r="O30" s="42">
        <v>1454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323627</v>
      </c>
      <c r="F31" s="42">
        <v>323185</v>
      </c>
      <c r="G31" s="42">
        <v>300230</v>
      </c>
      <c r="H31" s="42">
        <v>22955</v>
      </c>
      <c r="I31" s="42">
        <v>442</v>
      </c>
      <c r="J31" s="42">
        <v>397853</v>
      </c>
      <c r="K31" s="42">
        <v>397186</v>
      </c>
      <c r="L31" s="42">
        <v>667</v>
      </c>
      <c r="M31" s="42">
        <v>214903</v>
      </c>
      <c r="N31" s="42">
        <v>214792</v>
      </c>
      <c r="O31" s="42">
        <v>111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245672</v>
      </c>
      <c r="F32" s="42">
        <v>245672</v>
      </c>
      <c r="G32" s="42">
        <v>223261</v>
      </c>
      <c r="H32" s="42">
        <v>22411</v>
      </c>
      <c r="I32" s="42">
        <v>0</v>
      </c>
      <c r="J32" s="42">
        <v>321334</v>
      </c>
      <c r="K32" s="42">
        <v>321334</v>
      </c>
      <c r="L32" s="42">
        <v>0</v>
      </c>
      <c r="M32" s="42">
        <v>162260</v>
      </c>
      <c r="N32" s="42">
        <v>162260</v>
      </c>
      <c r="O32" s="42">
        <v>0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353536</v>
      </c>
      <c r="F33" s="42">
        <v>353536</v>
      </c>
      <c r="G33" s="42">
        <v>336372</v>
      </c>
      <c r="H33" s="42">
        <v>17164</v>
      </c>
      <c r="I33" s="42">
        <v>0</v>
      </c>
      <c r="J33" s="42">
        <v>385519</v>
      </c>
      <c r="K33" s="42">
        <v>385519</v>
      </c>
      <c r="L33" s="42">
        <v>0</v>
      </c>
      <c r="M33" s="42">
        <v>236471</v>
      </c>
      <c r="N33" s="42">
        <v>236471</v>
      </c>
      <c r="O33" s="42">
        <v>0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291709</v>
      </c>
      <c r="F34" s="42">
        <v>291584</v>
      </c>
      <c r="G34" s="42">
        <v>261026</v>
      </c>
      <c r="H34" s="42">
        <v>30558</v>
      </c>
      <c r="I34" s="42">
        <v>125</v>
      </c>
      <c r="J34" s="42">
        <v>353180</v>
      </c>
      <c r="K34" s="42">
        <v>353180</v>
      </c>
      <c r="L34" s="42">
        <v>0</v>
      </c>
      <c r="M34" s="42">
        <v>130269</v>
      </c>
      <c r="N34" s="42">
        <v>129817</v>
      </c>
      <c r="O34" s="42">
        <v>452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317441</v>
      </c>
      <c r="F35" s="42">
        <v>317441</v>
      </c>
      <c r="G35" s="42">
        <v>291717</v>
      </c>
      <c r="H35" s="42">
        <v>25724</v>
      </c>
      <c r="I35" s="42">
        <v>0</v>
      </c>
      <c r="J35" s="42">
        <v>344297</v>
      </c>
      <c r="K35" s="42">
        <v>344297</v>
      </c>
      <c r="L35" s="42">
        <v>0</v>
      </c>
      <c r="M35" s="42">
        <v>207685</v>
      </c>
      <c r="N35" s="42">
        <v>207685</v>
      </c>
      <c r="O35" s="42">
        <v>0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317285</v>
      </c>
      <c r="F36" s="42">
        <v>316791</v>
      </c>
      <c r="G36" s="42">
        <v>294941</v>
      </c>
      <c r="H36" s="42">
        <v>21850</v>
      </c>
      <c r="I36" s="42">
        <v>494</v>
      </c>
      <c r="J36" s="42">
        <v>341000</v>
      </c>
      <c r="K36" s="42">
        <v>340483</v>
      </c>
      <c r="L36" s="42">
        <v>517</v>
      </c>
      <c r="M36" s="42">
        <v>219247</v>
      </c>
      <c r="N36" s="42">
        <v>218848</v>
      </c>
      <c r="O36" s="42">
        <v>399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331698</v>
      </c>
      <c r="F37" s="42">
        <v>331698</v>
      </c>
      <c r="G37" s="42">
        <v>311375</v>
      </c>
      <c r="H37" s="42">
        <v>20323</v>
      </c>
      <c r="I37" s="42">
        <v>0</v>
      </c>
      <c r="J37" s="42">
        <v>356865</v>
      </c>
      <c r="K37" s="42">
        <v>356865</v>
      </c>
      <c r="L37" s="42">
        <v>0</v>
      </c>
      <c r="M37" s="42">
        <v>237828</v>
      </c>
      <c r="N37" s="42">
        <v>237828</v>
      </c>
      <c r="O37" s="42">
        <v>0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344046</v>
      </c>
      <c r="F38" s="42">
        <v>344029</v>
      </c>
      <c r="G38" s="42">
        <v>332860</v>
      </c>
      <c r="H38" s="42">
        <v>11169</v>
      </c>
      <c r="I38" s="42">
        <v>17</v>
      </c>
      <c r="J38" s="42">
        <v>369827</v>
      </c>
      <c r="K38" s="42">
        <v>369804</v>
      </c>
      <c r="L38" s="42">
        <v>23</v>
      </c>
      <c r="M38" s="42">
        <v>273191</v>
      </c>
      <c r="N38" s="42">
        <v>273191</v>
      </c>
      <c r="O38" s="42">
        <v>0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335450</v>
      </c>
      <c r="F39" s="42">
        <v>332605</v>
      </c>
      <c r="G39" s="42">
        <v>297779</v>
      </c>
      <c r="H39" s="42">
        <v>34826</v>
      </c>
      <c r="I39" s="42">
        <v>2845</v>
      </c>
      <c r="J39" s="42">
        <v>354329</v>
      </c>
      <c r="K39" s="42">
        <v>351014</v>
      </c>
      <c r="L39" s="42">
        <v>3315</v>
      </c>
      <c r="M39" s="42">
        <v>228141</v>
      </c>
      <c r="N39" s="42">
        <v>227967</v>
      </c>
      <c r="O39" s="42">
        <v>174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334315</v>
      </c>
      <c r="F40" s="42">
        <v>328518</v>
      </c>
      <c r="G40" s="42">
        <v>311136</v>
      </c>
      <c r="H40" s="42">
        <v>17382</v>
      </c>
      <c r="I40" s="42">
        <v>5797</v>
      </c>
      <c r="J40" s="42">
        <v>386792</v>
      </c>
      <c r="K40" s="42">
        <v>380130</v>
      </c>
      <c r="L40" s="42">
        <v>6662</v>
      </c>
      <c r="M40" s="42">
        <v>221648</v>
      </c>
      <c r="N40" s="42">
        <v>217707</v>
      </c>
      <c r="O40" s="42">
        <v>3941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356756</v>
      </c>
      <c r="F41" s="42">
        <v>355115</v>
      </c>
      <c r="G41" s="42">
        <v>328287</v>
      </c>
      <c r="H41" s="42">
        <v>26828</v>
      </c>
      <c r="I41" s="42">
        <v>1641</v>
      </c>
      <c r="J41" s="42">
        <v>382732</v>
      </c>
      <c r="K41" s="42">
        <v>380802</v>
      </c>
      <c r="L41" s="42">
        <v>1930</v>
      </c>
      <c r="M41" s="42">
        <v>268916</v>
      </c>
      <c r="N41" s="42">
        <v>268255</v>
      </c>
      <c r="O41" s="42">
        <v>661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350169</v>
      </c>
      <c r="F42" s="42">
        <v>349544</v>
      </c>
      <c r="G42" s="42">
        <v>318890</v>
      </c>
      <c r="H42" s="42">
        <v>30654</v>
      </c>
      <c r="I42" s="42">
        <v>625</v>
      </c>
      <c r="J42" s="42">
        <v>380898</v>
      </c>
      <c r="K42" s="42">
        <v>380180</v>
      </c>
      <c r="L42" s="42">
        <v>718</v>
      </c>
      <c r="M42" s="42">
        <v>237099</v>
      </c>
      <c r="N42" s="42">
        <v>236816</v>
      </c>
      <c r="O42" s="42">
        <v>283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370985</v>
      </c>
      <c r="F43" s="42">
        <v>369119</v>
      </c>
      <c r="G43" s="42">
        <v>338544</v>
      </c>
      <c r="H43" s="42">
        <v>30575</v>
      </c>
      <c r="I43" s="42">
        <v>1866</v>
      </c>
      <c r="J43" s="42">
        <v>401482</v>
      </c>
      <c r="K43" s="42">
        <v>399211</v>
      </c>
      <c r="L43" s="42">
        <v>2271</v>
      </c>
      <c r="M43" s="42">
        <v>281711</v>
      </c>
      <c r="N43" s="42">
        <v>281031</v>
      </c>
      <c r="O43" s="42">
        <v>680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387602</v>
      </c>
      <c r="F44" s="42">
        <v>380903</v>
      </c>
      <c r="G44" s="42">
        <v>354510</v>
      </c>
      <c r="H44" s="42">
        <v>26393</v>
      </c>
      <c r="I44" s="42">
        <v>6699</v>
      </c>
      <c r="J44" s="42">
        <v>407148</v>
      </c>
      <c r="K44" s="42">
        <v>399845</v>
      </c>
      <c r="L44" s="42">
        <v>7303</v>
      </c>
      <c r="M44" s="42">
        <v>273506</v>
      </c>
      <c r="N44" s="42">
        <v>270331</v>
      </c>
      <c r="O44" s="42">
        <v>3175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248238</v>
      </c>
      <c r="F45" s="47">
        <v>247889</v>
      </c>
      <c r="G45" s="47">
        <v>238228</v>
      </c>
      <c r="H45" s="47">
        <v>9661</v>
      </c>
      <c r="I45" s="47">
        <v>349</v>
      </c>
      <c r="J45" s="47">
        <v>321204</v>
      </c>
      <c r="K45" s="47">
        <v>320999</v>
      </c>
      <c r="L45" s="47">
        <v>205</v>
      </c>
      <c r="M45" s="47">
        <v>176015</v>
      </c>
      <c r="N45" s="47">
        <v>175524</v>
      </c>
      <c r="O45" s="47">
        <v>491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381071</v>
      </c>
      <c r="F46" s="45">
        <v>380367</v>
      </c>
      <c r="G46" s="45">
        <v>362968</v>
      </c>
      <c r="H46" s="45">
        <v>17399</v>
      </c>
      <c r="I46" s="45">
        <v>704</v>
      </c>
      <c r="J46" s="45">
        <v>448421</v>
      </c>
      <c r="K46" s="45">
        <v>447483</v>
      </c>
      <c r="L46" s="45">
        <v>938</v>
      </c>
      <c r="M46" s="45">
        <v>241062</v>
      </c>
      <c r="N46" s="45">
        <v>240844</v>
      </c>
      <c r="O46" s="45">
        <v>218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173649</v>
      </c>
      <c r="F47" s="47">
        <v>173245</v>
      </c>
      <c r="G47" s="47">
        <v>165930</v>
      </c>
      <c r="H47" s="47">
        <v>7315</v>
      </c>
      <c r="I47" s="47">
        <v>404</v>
      </c>
      <c r="J47" s="47">
        <v>236288</v>
      </c>
      <c r="K47" s="47">
        <v>235646</v>
      </c>
      <c r="L47" s="47">
        <v>642</v>
      </c>
      <c r="M47" s="47">
        <v>142689</v>
      </c>
      <c r="N47" s="47">
        <v>142403</v>
      </c>
      <c r="O47" s="47">
        <v>286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124129</v>
      </c>
      <c r="F48" s="48">
        <v>123053</v>
      </c>
      <c r="G48" s="48">
        <v>118389</v>
      </c>
      <c r="H48" s="48">
        <v>4664</v>
      </c>
      <c r="I48" s="48">
        <v>1076</v>
      </c>
      <c r="J48" s="48">
        <v>186190</v>
      </c>
      <c r="K48" s="48">
        <v>183936</v>
      </c>
      <c r="L48" s="48">
        <v>2254</v>
      </c>
      <c r="M48" s="48">
        <v>103662</v>
      </c>
      <c r="N48" s="48">
        <v>102974</v>
      </c>
      <c r="O48" s="48">
        <v>688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307548</v>
      </c>
      <c r="F49" s="48">
        <v>306847</v>
      </c>
      <c r="G49" s="48">
        <v>283673</v>
      </c>
      <c r="H49" s="48">
        <v>23174</v>
      </c>
      <c r="I49" s="48">
        <v>701</v>
      </c>
      <c r="J49" s="48">
        <v>431760</v>
      </c>
      <c r="K49" s="48">
        <v>431045</v>
      </c>
      <c r="L49" s="48">
        <v>715</v>
      </c>
      <c r="M49" s="48">
        <v>261790</v>
      </c>
      <c r="N49" s="48">
        <v>261094</v>
      </c>
      <c r="O49" s="48">
        <v>696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231851</v>
      </c>
      <c r="F50" s="45">
        <v>231017</v>
      </c>
      <c r="G50" s="45">
        <v>206921</v>
      </c>
      <c r="H50" s="45">
        <v>24096</v>
      </c>
      <c r="I50" s="45">
        <v>834</v>
      </c>
      <c r="J50" s="45">
        <v>262357</v>
      </c>
      <c r="K50" s="45">
        <v>261464</v>
      </c>
      <c r="L50" s="45">
        <v>893</v>
      </c>
      <c r="M50" s="45">
        <v>183675</v>
      </c>
      <c r="N50" s="45">
        <v>182933</v>
      </c>
      <c r="O50" s="45">
        <v>742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192538</v>
      </c>
      <c r="F51" s="46">
        <v>188248</v>
      </c>
      <c r="G51" s="46">
        <v>176398</v>
      </c>
      <c r="H51" s="46">
        <v>11850</v>
      </c>
      <c r="I51" s="46">
        <v>4290</v>
      </c>
      <c r="J51" s="46">
        <v>239570</v>
      </c>
      <c r="K51" s="46">
        <v>236898</v>
      </c>
      <c r="L51" s="46">
        <v>2672</v>
      </c>
      <c r="M51" s="46">
        <v>144434</v>
      </c>
      <c r="N51" s="46">
        <v>138490</v>
      </c>
      <c r="O51" s="46">
        <v>5944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20250213</vt:lpstr>
      <vt:lpstr>'20250213'!Print_Area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2025-04-21T05:41:59Z</dcterms:modified>
</cp:coreProperties>
</file>