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10" activeTab="0"/>
  </bookViews>
  <sheets>
    <sheet name="第1グランド " sheetId="1" r:id="rId1"/>
    <sheet name="第2グランド" sheetId="2" r:id="rId2"/>
  </sheets>
  <definedNames/>
  <calcPr fullCalcOnLoad="1"/>
</workbook>
</file>

<file path=xl/sharedStrings.xml><?xml version="1.0" encoding="utf-8"?>
<sst xmlns="http://schemas.openxmlformats.org/spreadsheetml/2006/main" count="104" uniqueCount="29">
  <si>
    <t>様式第５号</t>
  </si>
  <si>
    <t>（白）</t>
  </si>
  <si>
    <t>・・・</t>
  </si>
  <si>
    <t>開放日で空きがある日</t>
  </si>
  <si>
    <t>（ピンク）</t>
  </si>
  <si>
    <t>すでに予約済みの日</t>
  </si>
  <si>
    <t>（緑）</t>
  </si>
  <si>
    <t>開放していない日</t>
  </si>
  <si>
    <t>※複数の開放施設がある場合は、下のシートをクリックして表示を切り替えてください。</t>
  </si>
  <si>
    <t>年月日</t>
  </si>
  <si>
    <t>曜日</t>
  </si>
  <si>
    <t>午前</t>
  </si>
  <si>
    <t>午後</t>
  </si>
  <si>
    <t>金</t>
  </si>
  <si>
    <t>月</t>
  </si>
  <si>
    <t>火</t>
  </si>
  <si>
    <t>水</t>
  </si>
  <si>
    <t>木</t>
  </si>
  <si>
    <t>埼玉県立川口青陵高等学校</t>
  </si>
  <si>
    <t>９：００～１３：００</t>
  </si>
  <si>
    <t>１３：００～１７：００</t>
  </si>
  <si>
    <t>第2グランド</t>
  </si>
  <si>
    <t>第1グランド</t>
  </si>
  <si>
    <t>日</t>
  </si>
  <si>
    <t>土</t>
  </si>
  <si>
    <t>学校教育活動や天候等によって、予約後であっても利用できなくなることがあります。
利用後は必ずグラウンドを整備してください。</t>
  </si>
  <si>
    <t>１４：３０～１７：００</t>
  </si>
  <si>
    <t>９：００～１２：００</t>
  </si>
  <si>
    <t>３月の予約状況一覧表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</si>
</sst>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  <font>
      <b/>
      <sz val="16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66FF33"/>
      </patternFill>
    </fill>
    <fill>
      <patternFill patternType="gray125">
        <bgColor rgb="FFFF0066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99"/>
        <bgColor indexed="64"/>
      </patternFill>
    </fill>
    <fill>
      <patternFill patternType="darkVertical">
        <bgColor rgb="FFFF99FF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39" fillId="0" borderId="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56" fontId="39" fillId="36" borderId="10" xfId="0" applyNumberFormat="1" applyFont="1" applyFill="1" applyBorder="1" applyAlignment="1">
      <alignment horizontal="center" vertical="center"/>
    </xf>
    <xf numFmtId="56" fontId="39" fillId="36" borderId="11" xfId="0" applyNumberFormat="1" applyFont="1" applyFill="1" applyBorder="1" applyAlignment="1">
      <alignment horizontal="center" vertical="center"/>
    </xf>
    <xf numFmtId="56" fontId="39" fillId="36" borderId="12" xfId="0" applyNumberFormat="1" applyFont="1" applyFill="1" applyBorder="1" applyAlignment="1">
      <alignment horizontal="center" vertical="center"/>
    </xf>
    <xf numFmtId="56" fontId="39" fillId="36" borderId="13" xfId="0" applyNumberFormat="1" applyFont="1" applyFill="1" applyBorder="1" applyAlignment="1">
      <alignment horizontal="center" vertical="center"/>
    </xf>
    <xf numFmtId="56" fontId="39" fillId="36" borderId="14" xfId="0" applyNumberFormat="1" applyFont="1" applyFill="1" applyBorder="1" applyAlignment="1">
      <alignment horizontal="center" vertical="center"/>
    </xf>
    <xf numFmtId="56" fontId="39" fillId="36" borderId="15" xfId="0" applyNumberFormat="1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  <xf numFmtId="0" fontId="39" fillId="37" borderId="1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2" fillId="38" borderId="10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42" fillId="38" borderId="16" xfId="0" applyFont="1" applyFill="1" applyBorder="1" applyAlignment="1">
      <alignment horizontal="center" vertical="center"/>
    </xf>
    <xf numFmtId="0" fontId="42" fillId="38" borderId="0" xfId="0" applyFont="1" applyFill="1" applyBorder="1" applyAlignment="1">
      <alignment horizontal="center" vertical="center"/>
    </xf>
    <xf numFmtId="0" fontId="42" fillId="38" borderId="17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  <xf numFmtId="0" fontId="42" fillId="38" borderId="14" xfId="0" applyFont="1" applyFill="1" applyBorder="1" applyAlignment="1">
      <alignment horizontal="center" vertical="center"/>
    </xf>
    <xf numFmtId="0" fontId="42" fillId="38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distributed" vertical="center"/>
    </xf>
    <xf numFmtId="0" fontId="42" fillId="39" borderId="10" xfId="0" applyFont="1" applyFill="1" applyBorder="1" applyAlignment="1">
      <alignment horizontal="center" vertical="center"/>
    </xf>
    <xf numFmtId="0" fontId="42" fillId="39" borderId="11" xfId="0" applyFont="1" applyFill="1" applyBorder="1" applyAlignment="1">
      <alignment horizontal="center" vertical="center"/>
    </xf>
    <xf numFmtId="0" fontId="42" fillId="39" borderId="12" xfId="0" applyFont="1" applyFill="1" applyBorder="1" applyAlignment="1">
      <alignment horizontal="center" vertical="center"/>
    </xf>
    <xf numFmtId="0" fontId="42" fillId="39" borderId="16" xfId="0" applyFont="1" applyFill="1" applyBorder="1" applyAlignment="1">
      <alignment horizontal="center" vertical="center"/>
    </xf>
    <xf numFmtId="0" fontId="42" fillId="39" borderId="0" xfId="0" applyFont="1" applyFill="1" applyBorder="1" applyAlignment="1">
      <alignment horizontal="center" vertical="center"/>
    </xf>
    <xf numFmtId="0" fontId="42" fillId="39" borderId="17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horizontal="center" vertical="center"/>
    </xf>
    <xf numFmtId="0" fontId="42" fillId="39" borderId="14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9" fillId="40" borderId="11" xfId="0" applyFont="1" applyFill="1" applyBorder="1" applyAlignment="1">
      <alignment horizontal="center" vertical="center"/>
    </xf>
    <xf numFmtId="0" fontId="39" fillId="40" borderId="12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0" fontId="39" fillId="40" borderId="0" xfId="0" applyFont="1" applyFill="1" applyBorder="1" applyAlignment="1">
      <alignment horizontal="center" vertical="center"/>
    </xf>
    <xf numFmtId="0" fontId="39" fillId="40" borderId="17" xfId="0" applyFont="1" applyFill="1" applyBorder="1" applyAlignment="1">
      <alignment horizontal="center" vertical="center"/>
    </xf>
    <xf numFmtId="0" fontId="39" fillId="40" borderId="13" xfId="0" applyFont="1" applyFill="1" applyBorder="1" applyAlignment="1">
      <alignment horizontal="center" vertical="center"/>
    </xf>
    <xf numFmtId="0" fontId="39" fillId="40" borderId="14" xfId="0" applyFont="1" applyFill="1" applyBorder="1" applyAlignment="1">
      <alignment horizontal="center" vertical="center"/>
    </xf>
    <xf numFmtId="0" fontId="39" fillId="4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39" fillId="41" borderId="10" xfId="0" applyFont="1" applyFill="1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/>
    </xf>
    <xf numFmtId="0" fontId="39" fillId="41" borderId="12" xfId="0" applyFont="1" applyFill="1" applyBorder="1" applyAlignment="1">
      <alignment horizontal="center" vertical="center"/>
    </xf>
    <xf numFmtId="0" fontId="39" fillId="41" borderId="16" xfId="0" applyFont="1" applyFill="1" applyBorder="1" applyAlignment="1">
      <alignment horizontal="center" vertical="center"/>
    </xf>
    <xf numFmtId="0" fontId="39" fillId="41" borderId="0" xfId="0" applyFont="1" applyFill="1" applyBorder="1" applyAlignment="1">
      <alignment horizontal="center" vertical="center"/>
    </xf>
    <xf numFmtId="0" fontId="39" fillId="41" borderId="17" xfId="0" applyFont="1" applyFill="1" applyBorder="1" applyAlignment="1">
      <alignment horizontal="center" vertical="center"/>
    </xf>
    <xf numFmtId="0" fontId="39" fillId="41" borderId="13" xfId="0" applyFont="1" applyFill="1" applyBorder="1" applyAlignment="1">
      <alignment horizontal="center" vertical="center"/>
    </xf>
    <xf numFmtId="0" fontId="39" fillId="41" borderId="14" xfId="0" applyFont="1" applyFill="1" applyBorder="1" applyAlignment="1">
      <alignment horizontal="center" vertical="center"/>
    </xf>
    <xf numFmtId="0" fontId="39" fillId="41" borderId="15" xfId="0" applyFont="1" applyFill="1" applyBorder="1" applyAlignment="1">
      <alignment horizontal="center" vertical="center"/>
    </xf>
    <xf numFmtId="0" fontId="39" fillId="41" borderId="18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8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9" fillId="0" borderId="16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17" xfId="0" applyFont="1" applyBorder="1" applyAlignment="1">
      <alignment vertical="top"/>
    </xf>
    <xf numFmtId="0" fontId="39" fillId="0" borderId="13" xfId="0" applyFont="1" applyBorder="1" applyAlignment="1">
      <alignment vertical="top"/>
    </xf>
    <xf numFmtId="0" fontId="39" fillId="0" borderId="14" xfId="0" applyFont="1" applyBorder="1" applyAlignment="1">
      <alignment vertical="top"/>
    </xf>
    <xf numFmtId="0" fontId="39" fillId="0" borderId="15" xfId="0" applyFont="1" applyBorder="1" applyAlignment="1">
      <alignment vertical="top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4"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116"/>
  <sheetViews>
    <sheetView tabSelected="1" workbookViewId="0" topLeftCell="A1">
      <selection activeCell="BG5" sqref="BG5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54" t="s">
        <v>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s="3" customFormat="1" ht="7.5" customHeight="1">
      <c r="B4" s="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="3" customFormat="1" ht="7.5" customHeight="1"/>
    <row r="6" s="3" customFormat="1" ht="7.5" customHeight="1"/>
    <row r="7" spans="3:53" s="3" customFormat="1" ht="7.5" customHeight="1">
      <c r="C7" s="55" t="s">
        <v>28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spans="3:53" s="3" customFormat="1" ht="7.5" customHeight="1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</row>
    <row r="9" spans="3:87" s="3" customFormat="1" ht="7.5" customHeight="1"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C9" s="56"/>
      <c r="BD9" s="57"/>
      <c r="BE9" s="57"/>
      <c r="BF9" s="57"/>
      <c r="BG9" s="57"/>
      <c r="BH9" s="57"/>
      <c r="BI9" s="58"/>
      <c r="BJ9" s="60" t="s">
        <v>1</v>
      </c>
      <c r="BK9" s="60"/>
      <c r="BL9" s="60"/>
      <c r="BM9" s="60"/>
      <c r="BN9" s="60"/>
      <c r="BO9" s="60"/>
      <c r="BP9" s="60"/>
      <c r="BQ9" s="89" t="s">
        <v>2</v>
      </c>
      <c r="BR9" s="89"/>
      <c r="BS9" s="89"/>
      <c r="BT9" s="102" t="s">
        <v>3</v>
      </c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</row>
    <row r="10" spans="3:87" s="3" customFormat="1" ht="7.5" customHeight="1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C10" s="59"/>
      <c r="BD10" s="60"/>
      <c r="BE10" s="60"/>
      <c r="BF10" s="60"/>
      <c r="BG10" s="60"/>
      <c r="BH10" s="60"/>
      <c r="BI10" s="61"/>
      <c r="BJ10" s="60"/>
      <c r="BK10" s="60"/>
      <c r="BL10" s="60"/>
      <c r="BM10" s="60"/>
      <c r="BN10" s="60"/>
      <c r="BO10" s="60"/>
      <c r="BP10" s="60"/>
      <c r="BQ10" s="89"/>
      <c r="BR10" s="89"/>
      <c r="BS10" s="89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</row>
    <row r="11" spans="3:87" s="3" customFormat="1" ht="7.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C11" s="62"/>
      <c r="BD11" s="63"/>
      <c r="BE11" s="63"/>
      <c r="BF11" s="63"/>
      <c r="BG11" s="63"/>
      <c r="BH11" s="63"/>
      <c r="BI11" s="64"/>
      <c r="BJ11" s="60"/>
      <c r="BK11" s="60"/>
      <c r="BL11" s="60"/>
      <c r="BM11" s="60"/>
      <c r="BN11" s="60"/>
      <c r="BO11" s="60"/>
      <c r="BP11" s="60"/>
      <c r="BQ11" s="89"/>
      <c r="BR11" s="89"/>
      <c r="BS11" s="89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</row>
    <row r="12" spans="3:87" s="3" customFormat="1" ht="7.5" customHeight="1">
      <c r="C12" s="103" t="s">
        <v>18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5"/>
      <c r="BQ12" s="6"/>
      <c r="BR12" s="6"/>
      <c r="BS12" s="6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3:87" s="3" customFormat="1" ht="7.5" customHeight="1"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8"/>
      <c r="BC13" s="112"/>
      <c r="BD13" s="113"/>
      <c r="BE13" s="113"/>
      <c r="BF13" s="113"/>
      <c r="BG13" s="113"/>
      <c r="BH13" s="113"/>
      <c r="BI13" s="114"/>
      <c r="BJ13" s="60" t="s">
        <v>4</v>
      </c>
      <c r="BK13" s="60"/>
      <c r="BL13" s="60"/>
      <c r="BM13" s="60"/>
      <c r="BN13" s="60"/>
      <c r="BO13" s="60"/>
      <c r="BP13" s="60"/>
      <c r="BQ13" s="89" t="s">
        <v>2</v>
      </c>
      <c r="BR13" s="89"/>
      <c r="BS13" s="89"/>
      <c r="BT13" s="102" t="s">
        <v>5</v>
      </c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</row>
    <row r="14" spans="3:87" s="3" customFormat="1" ht="7.5" customHeight="1"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8"/>
      <c r="BC14" s="115"/>
      <c r="BD14" s="116"/>
      <c r="BE14" s="116"/>
      <c r="BF14" s="116"/>
      <c r="BG14" s="116"/>
      <c r="BH14" s="116"/>
      <c r="BI14" s="117"/>
      <c r="BJ14" s="60"/>
      <c r="BK14" s="60"/>
      <c r="BL14" s="60"/>
      <c r="BM14" s="60"/>
      <c r="BN14" s="60"/>
      <c r="BO14" s="60"/>
      <c r="BP14" s="60"/>
      <c r="BQ14" s="89"/>
      <c r="BR14" s="89"/>
      <c r="BS14" s="89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</row>
    <row r="15" spans="3:87" s="3" customFormat="1" ht="7.5" customHeight="1"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C15" s="118"/>
      <c r="BD15" s="119"/>
      <c r="BE15" s="119"/>
      <c r="BF15" s="119"/>
      <c r="BG15" s="119"/>
      <c r="BH15" s="119"/>
      <c r="BI15" s="120"/>
      <c r="BJ15" s="60"/>
      <c r="BK15" s="60"/>
      <c r="BL15" s="60"/>
      <c r="BM15" s="60"/>
      <c r="BN15" s="60"/>
      <c r="BO15" s="60"/>
      <c r="BP15" s="60"/>
      <c r="BQ15" s="89"/>
      <c r="BR15" s="89"/>
      <c r="BS15" s="89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</row>
    <row r="16" spans="3:87" s="3" customFormat="1" ht="7.5" customHeight="1">
      <c r="C16" s="90" t="s">
        <v>22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2"/>
      <c r="BQ16" s="6"/>
      <c r="BR16" s="6"/>
      <c r="BS16" s="6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3:87" s="3" customFormat="1" ht="7.5" customHeight="1"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5"/>
      <c r="BC17" s="48"/>
      <c r="BD17" s="49"/>
      <c r="BE17" s="49"/>
      <c r="BF17" s="49"/>
      <c r="BG17" s="49"/>
      <c r="BH17" s="49"/>
      <c r="BI17" s="50"/>
      <c r="BJ17" s="60" t="s">
        <v>6</v>
      </c>
      <c r="BK17" s="60"/>
      <c r="BL17" s="60"/>
      <c r="BM17" s="60"/>
      <c r="BN17" s="60"/>
      <c r="BO17" s="60"/>
      <c r="BP17" s="60"/>
      <c r="BQ17" s="89" t="s">
        <v>2</v>
      </c>
      <c r="BR17" s="89"/>
      <c r="BS17" s="89"/>
      <c r="BT17" s="102" t="s">
        <v>7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</row>
    <row r="18" spans="3:87" s="3" customFormat="1" ht="7.5" customHeight="1"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5"/>
      <c r="BC18" s="99"/>
      <c r="BD18" s="100"/>
      <c r="BE18" s="100"/>
      <c r="BF18" s="100"/>
      <c r="BG18" s="100"/>
      <c r="BH18" s="100"/>
      <c r="BI18" s="101"/>
      <c r="BJ18" s="60"/>
      <c r="BK18" s="60"/>
      <c r="BL18" s="60"/>
      <c r="BM18" s="60"/>
      <c r="BN18" s="60"/>
      <c r="BO18" s="60"/>
      <c r="BP18" s="60"/>
      <c r="BQ18" s="89"/>
      <c r="BR18" s="89"/>
      <c r="BS18" s="89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</row>
    <row r="19" spans="3:87" s="3" customFormat="1" ht="7.5" customHeight="1"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C19" s="51"/>
      <c r="BD19" s="52"/>
      <c r="BE19" s="52"/>
      <c r="BF19" s="52"/>
      <c r="BG19" s="52"/>
      <c r="BH19" s="52"/>
      <c r="BI19" s="53"/>
      <c r="BJ19" s="60"/>
      <c r="BK19" s="60"/>
      <c r="BL19" s="60"/>
      <c r="BM19" s="60"/>
      <c r="BN19" s="60"/>
      <c r="BO19" s="60"/>
      <c r="BP19" s="60"/>
      <c r="BQ19" s="89"/>
      <c r="BR19" s="89"/>
      <c r="BS19" s="89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</row>
    <row r="20" s="8" customFormat="1" ht="7.5" customHeight="1"/>
    <row r="21" spans="3:87" s="8" customFormat="1" ht="7.5" customHeight="1">
      <c r="C21" s="121" t="s">
        <v>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</row>
    <row r="22" spans="3:87" s="8" customFormat="1" ht="7.5" customHeight="1"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</row>
    <row r="23" spans="3:87" s="8" customFormat="1" ht="7.5" customHeight="1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</row>
    <row r="24" spans="3:53" s="3" customFormat="1" ht="7.5" customHeight="1">
      <c r="C24" s="123" t="s">
        <v>9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123" t="s">
        <v>10</v>
      </c>
      <c r="O24" s="124"/>
      <c r="P24" s="124"/>
      <c r="Q24" s="124"/>
      <c r="R24" s="124"/>
      <c r="S24" s="125"/>
      <c r="T24" s="132" t="s">
        <v>11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 t="s">
        <v>12</v>
      </c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</row>
    <row r="25" spans="3:53" s="3" customFormat="1" ht="7.5" customHeight="1"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8"/>
      <c r="N25" s="126"/>
      <c r="O25" s="127"/>
      <c r="P25" s="127"/>
      <c r="Q25" s="127"/>
      <c r="R25" s="127"/>
      <c r="S25" s="128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</row>
    <row r="26" spans="3:53" s="3" customFormat="1" ht="7.5" customHeight="1"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126"/>
      <c r="O26" s="127"/>
      <c r="P26" s="127"/>
      <c r="Q26" s="127"/>
      <c r="R26" s="127"/>
      <c r="S26" s="128"/>
      <c r="T26" s="133" t="s">
        <v>19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5"/>
      <c r="AK26" s="139" t="s">
        <v>26</v>
      </c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</row>
    <row r="27" spans="3:53" s="3" customFormat="1" ht="7.5" customHeight="1">
      <c r="C27" s="129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129"/>
      <c r="O27" s="130"/>
      <c r="P27" s="130"/>
      <c r="Q27" s="130"/>
      <c r="R27" s="130"/>
      <c r="S27" s="131"/>
      <c r="T27" s="136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</row>
    <row r="28" spans="3:53" s="3" customFormat="1" ht="7.5" customHeight="1">
      <c r="C28" s="71">
        <v>45352</v>
      </c>
      <c r="D28" s="72"/>
      <c r="E28" s="72"/>
      <c r="F28" s="72"/>
      <c r="G28" s="72"/>
      <c r="H28" s="72"/>
      <c r="I28" s="72"/>
      <c r="J28" s="72"/>
      <c r="K28" s="72"/>
      <c r="L28" s="72"/>
      <c r="M28" s="73"/>
      <c r="N28" s="83" t="s">
        <v>13</v>
      </c>
      <c r="O28" s="84"/>
      <c r="P28" s="84"/>
      <c r="Q28" s="84"/>
      <c r="R28" s="84"/>
      <c r="S28" s="85"/>
      <c r="T28" s="48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  <c r="AK28" s="9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</row>
    <row r="29" spans="3:53" s="3" customFormat="1" ht="7.5" customHeight="1"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86"/>
      <c r="O29" s="87"/>
      <c r="P29" s="87"/>
      <c r="Q29" s="87"/>
      <c r="R29" s="87"/>
      <c r="S29" s="88"/>
      <c r="T29" s="51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3"/>
      <c r="AK29" s="12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3:53" s="3" customFormat="1" ht="7.5" customHeight="1">
      <c r="C30" s="71">
        <v>45353</v>
      </c>
      <c r="D30" s="72"/>
      <c r="E30" s="72"/>
      <c r="F30" s="72"/>
      <c r="G30" s="72"/>
      <c r="H30" s="72"/>
      <c r="I30" s="72"/>
      <c r="J30" s="72"/>
      <c r="K30" s="72"/>
      <c r="L30" s="72"/>
      <c r="M30" s="73"/>
      <c r="N30" s="65" t="s">
        <v>24</v>
      </c>
      <c r="O30" s="66"/>
      <c r="P30" s="66"/>
      <c r="Q30" s="66"/>
      <c r="R30" s="66"/>
      <c r="S30" s="67"/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  <c r="AK30" s="9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1"/>
    </row>
    <row r="31" spans="3:53" s="3" customFormat="1" ht="7.5" customHeight="1"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68"/>
      <c r="O31" s="69"/>
      <c r="P31" s="69"/>
      <c r="Q31" s="69"/>
      <c r="R31" s="69"/>
      <c r="S31" s="70"/>
      <c r="T31" s="51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3"/>
      <c r="AK31" s="12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</row>
    <row r="32" spans="3:53" s="3" customFormat="1" ht="7.5" customHeight="1">
      <c r="C32" s="71">
        <v>45354</v>
      </c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77" t="s">
        <v>23</v>
      </c>
      <c r="O32" s="78"/>
      <c r="P32" s="78"/>
      <c r="Q32" s="78"/>
      <c r="R32" s="78"/>
      <c r="S32" s="79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K32" s="48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0"/>
    </row>
    <row r="33" spans="3:53" s="3" customFormat="1" ht="7.5" customHeight="1"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80"/>
      <c r="O33" s="81"/>
      <c r="P33" s="81"/>
      <c r="Q33" s="81"/>
      <c r="R33" s="81"/>
      <c r="S33" s="82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  <c r="AK33" s="51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3"/>
    </row>
    <row r="34" spans="3:53" s="3" customFormat="1" ht="7.5" customHeight="1">
      <c r="C34" s="71">
        <v>45355</v>
      </c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83" t="s">
        <v>14</v>
      </c>
      <c r="O34" s="84"/>
      <c r="P34" s="84"/>
      <c r="Q34" s="84"/>
      <c r="R34" s="84"/>
      <c r="S34" s="85"/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K34" s="48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0"/>
    </row>
    <row r="35" spans="3:53" s="3" customFormat="1" ht="7.5" customHeight="1"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6"/>
      <c r="O35" s="87"/>
      <c r="P35" s="87"/>
      <c r="Q35" s="87"/>
      <c r="R35" s="87"/>
      <c r="S35" s="88"/>
      <c r="T35" s="5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  <c r="AK35" s="51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3"/>
    </row>
    <row r="36" spans="3:53" s="3" customFormat="1" ht="7.5" customHeight="1">
      <c r="C36" s="71">
        <v>45356</v>
      </c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83" t="s">
        <v>15</v>
      </c>
      <c r="O36" s="84"/>
      <c r="P36" s="84"/>
      <c r="Q36" s="84"/>
      <c r="R36" s="84"/>
      <c r="S36" s="85"/>
      <c r="T36" s="4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K36" s="48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0"/>
    </row>
    <row r="37" spans="3:53" s="3" customFormat="1" ht="7.5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86"/>
      <c r="O37" s="87"/>
      <c r="P37" s="87"/>
      <c r="Q37" s="87"/>
      <c r="R37" s="87"/>
      <c r="S37" s="88"/>
      <c r="T37" s="51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  <c r="AK37" s="51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3"/>
    </row>
    <row r="38" spans="3:53" s="3" customFormat="1" ht="7.5" customHeight="1">
      <c r="C38" s="71">
        <v>45357</v>
      </c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83" t="s">
        <v>16</v>
      </c>
      <c r="O38" s="84"/>
      <c r="P38" s="84"/>
      <c r="Q38" s="84"/>
      <c r="R38" s="84"/>
      <c r="S38" s="85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24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</row>
    <row r="39" spans="3:53" s="3" customFormat="1" ht="7.5" customHeight="1"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86"/>
      <c r="O39" s="87"/>
      <c r="P39" s="87"/>
      <c r="Q39" s="87"/>
      <c r="R39" s="87"/>
      <c r="S39" s="88"/>
      <c r="T39" s="51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3"/>
      <c r="AK39" s="27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9"/>
    </row>
    <row r="40" spans="3:53" s="3" customFormat="1" ht="7.5" customHeight="1">
      <c r="C40" s="71">
        <v>45358</v>
      </c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83" t="s">
        <v>17</v>
      </c>
      <c r="O40" s="84"/>
      <c r="P40" s="84"/>
      <c r="Q40" s="84"/>
      <c r="R40" s="84"/>
      <c r="S40" s="85"/>
      <c r="T40" s="48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0"/>
      <c r="AK40" s="9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1"/>
    </row>
    <row r="41" spans="3:53" s="3" customFormat="1" ht="7.5" customHeight="1"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86"/>
      <c r="O41" s="87"/>
      <c r="P41" s="87"/>
      <c r="Q41" s="87"/>
      <c r="R41" s="87"/>
      <c r="S41" s="88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3"/>
      <c r="AK41" s="12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</row>
    <row r="42" spans="3:53" s="3" customFormat="1" ht="7.5" customHeight="1">
      <c r="C42" s="71">
        <v>45359</v>
      </c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83" t="s">
        <v>13</v>
      </c>
      <c r="O42" s="84"/>
      <c r="P42" s="84"/>
      <c r="Q42" s="84"/>
      <c r="R42" s="84"/>
      <c r="S42" s="85"/>
      <c r="T42" s="48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  <c r="AK42" s="36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8"/>
    </row>
    <row r="43" spans="3:53" s="3" customFormat="1" ht="7.5" customHeight="1"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86"/>
      <c r="O43" s="87"/>
      <c r="P43" s="87"/>
      <c r="Q43" s="87"/>
      <c r="R43" s="87"/>
      <c r="S43" s="88"/>
      <c r="T43" s="51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39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1"/>
    </row>
    <row r="44" spans="3:53" s="3" customFormat="1" ht="7.5" customHeight="1">
      <c r="C44" s="71">
        <v>45360</v>
      </c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65" t="s">
        <v>24</v>
      </c>
      <c r="O44" s="66"/>
      <c r="P44" s="66"/>
      <c r="Q44" s="66"/>
      <c r="R44" s="66"/>
      <c r="S44" s="67"/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AK44" s="48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50"/>
    </row>
    <row r="45" spans="3:53" s="3" customFormat="1" ht="7.5" customHeight="1"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68"/>
      <c r="O45" s="69"/>
      <c r="P45" s="69"/>
      <c r="Q45" s="69"/>
      <c r="R45" s="69"/>
      <c r="S45" s="70"/>
      <c r="T45" s="51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3"/>
      <c r="AK45" s="51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3"/>
    </row>
    <row r="46" spans="3:53" s="3" customFormat="1" ht="7.5" customHeight="1">
      <c r="C46" s="71">
        <v>45361</v>
      </c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7" t="s">
        <v>23</v>
      </c>
      <c r="O46" s="78"/>
      <c r="P46" s="78"/>
      <c r="Q46" s="78"/>
      <c r="R46" s="78"/>
      <c r="S46" s="79"/>
      <c r="T46" s="48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48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50"/>
    </row>
    <row r="47" spans="3:53" s="3" customFormat="1" ht="7.5" customHeight="1"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0"/>
      <c r="O47" s="81"/>
      <c r="P47" s="81"/>
      <c r="Q47" s="81"/>
      <c r="R47" s="81"/>
      <c r="S47" s="82"/>
      <c r="T47" s="51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3"/>
      <c r="AK47" s="51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3"/>
    </row>
    <row r="48" spans="3:53" s="3" customFormat="1" ht="7.5" customHeight="1">
      <c r="C48" s="71">
        <v>45362</v>
      </c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83" t="s">
        <v>14</v>
      </c>
      <c r="O48" s="84"/>
      <c r="P48" s="84"/>
      <c r="Q48" s="84"/>
      <c r="R48" s="84"/>
      <c r="S48" s="85"/>
      <c r="T48" s="48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0"/>
      <c r="AK48" s="48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50"/>
    </row>
    <row r="49" spans="3:53" s="3" customFormat="1" ht="7.5" customHeight="1"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86"/>
      <c r="O49" s="87"/>
      <c r="P49" s="87"/>
      <c r="Q49" s="87"/>
      <c r="R49" s="87"/>
      <c r="S49" s="88"/>
      <c r="T49" s="5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3"/>
      <c r="AK49" s="51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3"/>
    </row>
    <row r="50" spans="3:53" s="3" customFormat="1" ht="7.5" customHeight="1">
      <c r="C50" s="71">
        <v>45363</v>
      </c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83" t="s">
        <v>15</v>
      </c>
      <c r="O50" s="84"/>
      <c r="P50" s="84"/>
      <c r="Q50" s="84"/>
      <c r="R50" s="84"/>
      <c r="S50" s="85"/>
      <c r="T50" s="4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0"/>
      <c r="AK50" s="48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50"/>
    </row>
    <row r="51" spans="3:53" s="3" customFormat="1" ht="7.5" customHeight="1"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6"/>
      <c r="O51" s="87"/>
      <c r="P51" s="87"/>
      <c r="Q51" s="87"/>
      <c r="R51" s="87"/>
      <c r="S51" s="88"/>
      <c r="T51" s="51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51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3"/>
    </row>
    <row r="52" spans="3:53" s="3" customFormat="1" ht="7.5" customHeight="1">
      <c r="C52" s="71">
        <v>45364</v>
      </c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3" t="s">
        <v>16</v>
      </c>
      <c r="O52" s="84"/>
      <c r="P52" s="84"/>
      <c r="Q52" s="84"/>
      <c r="R52" s="84"/>
      <c r="S52" s="85"/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50"/>
      <c r="AK52" s="48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50"/>
    </row>
    <row r="53" spans="3:53" s="3" customFormat="1" ht="7.5" customHeight="1"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6"/>
      <c r="O53" s="87"/>
      <c r="P53" s="87"/>
      <c r="Q53" s="87"/>
      <c r="R53" s="87"/>
      <c r="S53" s="88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K53" s="51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3"/>
    </row>
    <row r="54" spans="3:53" s="3" customFormat="1" ht="7.5" customHeight="1">
      <c r="C54" s="71">
        <v>45365</v>
      </c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83" t="s">
        <v>17</v>
      </c>
      <c r="O54" s="84"/>
      <c r="P54" s="84"/>
      <c r="Q54" s="84"/>
      <c r="R54" s="84"/>
      <c r="S54" s="85"/>
      <c r="T54" s="4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50"/>
      <c r="AK54" s="48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50"/>
    </row>
    <row r="55" spans="3:53" s="3" customFormat="1" ht="7.5" customHeight="1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86"/>
      <c r="O55" s="87"/>
      <c r="P55" s="87"/>
      <c r="Q55" s="87"/>
      <c r="R55" s="87"/>
      <c r="S55" s="88"/>
      <c r="T55" s="5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3"/>
      <c r="AK55" s="51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</row>
    <row r="56" spans="3:53" s="3" customFormat="1" ht="7.5" customHeight="1">
      <c r="C56" s="71">
        <v>45366</v>
      </c>
      <c r="D56" s="72"/>
      <c r="E56" s="72"/>
      <c r="F56" s="72"/>
      <c r="G56" s="72"/>
      <c r="H56" s="72"/>
      <c r="I56" s="72"/>
      <c r="J56" s="72"/>
      <c r="K56" s="72"/>
      <c r="L56" s="72"/>
      <c r="M56" s="73"/>
      <c r="N56" s="83" t="s">
        <v>13</v>
      </c>
      <c r="O56" s="84"/>
      <c r="P56" s="84"/>
      <c r="Q56" s="84"/>
      <c r="R56" s="84"/>
      <c r="S56" s="85"/>
      <c r="T56" s="4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50"/>
      <c r="AK56" s="48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50"/>
    </row>
    <row r="57" spans="3:53" s="3" customFormat="1" ht="7.5" customHeight="1"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6"/>
      <c r="N57" s="86"/>
      <c r="O57" s="87"/>
      <c r="P57" s="87"/>
      <c r="Q57" s="87"/>
      <c r="R57" s="87"/>
      <c r="S57" s="88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3"/>
      <c r="AK57" s="51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3"/>
    </row>
    <row r="58" spans="3:53" s="3" customFormat="1" ht="7.5" customHeight="1">
      <c r="C58" s="71">
        <v>45367</v>
      </c>
      <c r="D58" s="72"/>
      <c r="E58" s="72"/>
      <c r="F58" s="72"/>
      <c r="G58" s="72"/>
      <c r="H58" s="72"/>
      <c r="I58" s="72"/>
      <c r="J58" s="72"/>
      <c r="K58" s="72"/>
      <c r="L58" s="72"/>
      <c r="M58" s="73"/>
      <c r="N58" s="65" t="s">
        <v>24</v>
      </c>
      <c r="O58" s="66"/>
      <c r="P58" s="66"/>
      <c r="Q58" s="66"/>
      <c r="R58" s="66"/>
      <c r="S58" s="67"/>
      <c r="T58" s="4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0"/>
      <c r="AK58" s="48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</row>
    <row r="59" spans="3:53" s="3" customFormat="1" ht="7.5" customHeight="1"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68"/>
      <c r="O59" s="69"/>
      <c r="P59" s="69"/>
      <c r="Q59" s="69"/>
      <c r="R59" s="69"/>
      <c r="S59" s="70"/>
      <c r="T59" s="5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3"/>
      <c r="AK59" s="51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3"/>
    </row>
    <row r="60" spans="3:53" s="3" customFormat="1" ht="7.5" customHeight="1">
      <c r="C60" s="71">
        <v>45368</v>
      </c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77" t="s">
        <v>23</v>
      </c>
      <c r="O60" s="78"/>
      <c r="P60" s="78"/>
      <c r="Q60" s="78"/>
      <c r="R60" s="78"/>
      <c r="S60" s="79"/>
      <c r="T60" s="4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0"/>
      <c r="AK60" s="48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50"/>
    </row>
    <row r="61" spans="3:53" s="3" customFormat="1" ht="7.5" customHeight="1"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80"/>
      <c r="O61" s="81"/>
      <c r="P61" s="81"/>
      <c r="Q61" s="81"/>
      <c r="R61" s="81"/>
      <c r="S61" s="82"/>
      <c r="T61" s="5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3"/>
      <c r="AK61" s="51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3"/>
    </row>
    <row r="62" spans="3:53" s="3" customFormat="1" ht="7.5" customHeight="1">
      <c r="C62" s="71">
        <v>45369</v>
      </c>
      <c r="D62" s="72"/>
      <c r="E62" s="72"/>
      <c r="F62" s="72"/>
      <c r="G62" s="72"/>
      <c r="H62" s="72"/>
      <c r="I62" s="72"/>
      <c r="J62" s="72"/>
      <c r="K62" s="72"/>
      <c r="L62" s="72"/>
      <c r="M62" s="73"/>
      <c r="N62" s="83" t="s">
        <v>14</v>
      </c>
      <c r="O62" s="84"/>
      <c r="P62" s="84"/>
      <c r="Q62" s="84"/>
      <c r="R62" s="84"/>
      <c r="S62" s="85"/>
      <c r="T62" s="4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50"/>
      <c r="AK62" s="24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</row>
    <row r="63" spans="3:53" s="3" customFormat="1" ht="7.5" customHeight="1"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86"/>
      <c r="O63" s="87"/>
      <c r="P63" s="87"/>
      <c r="Q63" s="87"/>
      <c r="R63" s="87"/>
      <c r="S63" s="88"/>
      <c r="T63" s="5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3"/>
      <c r="AK63" s="27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9"/>
    </row>
    <row r="64" spans="3:53" s="3" customFormat="1" ht="7.5" customHeight="1">
      <c r="C64" s="71">
        <v>45370</v>
      </c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83" t="s">
        <v>15</v>
      </c>
      <c r="O64" s="84"/>
      <c r="P64" s="84"/>
      <c r="Q64" s="84"/>
      <c r="R64" s="84"/>
      <c r="S64" s="85"/>
      <c r="T64" s="4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50"/>
      <c r="AK64" s="24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</row>
    <row r="65" spans="3:53" s="3" customFormat="1" ht="7.5" customHeight="1"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86"/>
      <c r="O65" s="87"/>
      <c r="P65" s="87"/>
      <c r="Q65" s="87"/>
      <c r="R65" s="87"/>
      <c r="S65" s="88"/>
      <c r="T65" s="5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3"/>
      <c r="AK65" s="27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9"/>
    </row>
    <row r="66" spans="3:53" s="3" customFormat="1" ht="7.5" customHeight="1">
      <c r="C66" s="71">
        <v>45371</v>
      </c>
      <c r="D66" s="72"/>
      <c r="E66" s="72"/>
      <c r="F66" s="72"/>
      <c r="G66" s="72"/>
      <c r="H66" s="72"/>
      <c r="I66" s="72"/>
      <c r="J66" s="72"/>
      <c r="K66" s="72"/>
      <c r="L66" s="72"/>
      <c r="M66" s="73"/>
      <c r="N66" s="83" t="s">
        <v>16</v>
      </c>
      <c r="O66" s="84"/>
      <c r="P66" s="84"/>
      <c r="Q66" s="84"/>
      <c r="R66" s="84"/>
      <c r="S66" s="85"/>
      <c r="T66" s="4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50"/>
      <c r="AK66" s="48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50"/>
    </row>
    <row r="67" spans="3:53" s="3" customFormat="1" ht="7.5" customHeight="1">
      <c r="C67" s="74"/>
      <c r="D67" s="75"/>
      <c r="E67" s="75"/>
      <c r="F67" s="75"/>
      <c r="G67" s="75"/>
      <c r="H67" s="75"/>
      <c r="I67" s="75"/>
      <c r="J67" s="75"/>
      <c r="K67" s="75"/>
      <c r="L67" s="75"/>
      <c r="M67" s="76"/>
      <c r="N67" s="86"/>
      <c r="O67" s="87"/>
      <c r="P67" s="87"/>
      <c r="Q67" s="87"/>
      <c r="R67" s="87"/>
      <c r="S67" s="88"/>
      <c r="T67" s="51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3"/>
      <c r="AK67" s="51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3"/>
    </row>
    <row r="68" spans="3:53" s="3" customFormat="1" ht="7.5" customHeight="1">
      <c r="C68" s="71">
        <v>45372</v>
      </c>
      <c r="D68" s="72"/>
      <c r="E68" s="72"/>
      <c r="F68" s="72"/>
      <c r="G68" s="72"/>
      <c r="H68" s="72"/>
      <c r="I68" s="72"/>
      <c r="J68" s="72"/>
      <c r="K68" s="72"/>
      <c r="L68" s="72"/>
      <c r="M68" s="73"/>
      <c r="N68" s="83" t="s">
        <v>17</v>
      </c>
      <c r="O68" s="84"/>
      <c r="P68" s="84"/>
      <c r="Q68" s="84"/>
      <c r="R68" s="84"/>
      <c r="S68" s="85"/>
      <c r="T68" s="4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50"/>
      <c r="AK68" s="48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50"/>
    </row>
    <row r="69" spans="3:53" s="3" customFormat="1" ht="7.5" customHeight="1"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6"/>
      <c r="N69" s="86"/>
      <c r="O69" s="87"/>
      <c r="P69" s="87"/>
      <c r="Q69" s="87"/>
      <c r="R69" s="87"/>
      <c r="S69" s="88"/>
      <c r="T69" s="51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3"/>
      <c r="AK69" s="51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3"/>
    </row>
    <row r="70" spans="3:53" s="3" customFormat="1" ht="7.5" customHeight="1">
      <c r="C70" s="71">
        <v>45373</v>
      </c>
      <c r="D70" s="72"/>
      <c r="E70" s="72"/>
      <c r="F70" s="72"/>
      <c r="G70" s="72"/>
      <c r="H70" s="72"/>
      <c r="I70" s="72"/>
      <c r="J70" s="72"/>
      <c r="K70" s="72"/>
      <c r="L70" s="72"/>
      <c r="M70" s="73"/>
      <c r="N70" s="83" t="s">
        <v>13</v>
      </c>
      <c r="O70" s="84"/>
      <c r="P70" s="84"/>
      <c r="Q70" s="84"/>
      <c r="R70" s="84"/>
      <c r="S70" s="85"/>
      <c r="T70" s="4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50"/>
      <c r="AK70" s="48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50"/>
    </row>
    <row r="71" spans="3:53" s="3" customFormat="1" ht="7.5" customHeight="1"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6"/>
      <c r="N71" s="86"/>
      <c r="O71" s="87"/>
      <c r="P71" s="87"/>
      <c r="Q71" s="87"/>
      <c r="R71" s="87"/>
      <c r="S71" s="88"/>
      <c r="T71" s="51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3"/>
      <c r="AK71" s="51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3"/>
    </row>
    <row r="72" spans="3:53" s="3" customFormat="1" ht="7.5" customHeight="1">
      <c r="C72" s="71">
        <v>45374</v>
      </c>
      <c r="D72" s="72"/>
      <c r="E72" s="72"/>
      <c r="F72" s="72"/>
      <c r="G72" s="72"/>
      <c r="H72" s="72"/>
      <c r="I72" s="72"/>
      <c r="J72" s="72"/>
      <c r="K72" s="72"/>
      <c r="L72" s="72"/>
      <c r="M72" s="73"/>
      <c r="N72" s="65" t="s">
        <v>24</v>
      </c>
      <c r="O72" s="66"/>
      <c r="P72" s="66"/>
      <c r="Q72" s="66"/>
      <c r="R72" s="66"/>
      <c r="S72" s="67"/>
      <c r="T72" s="4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50"/>
      <c r="AK72" s="48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50"/>
    </row>
    <row r="73" spans="3:53" s="3" customFormat="1" ht="7.5" customHeight="1"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6"/>
      <c r="N73" s="68"/>
      <c r="O73" s="69"/>
      <c r="P73" s="69"/>
      <c r="Q73" s="69"/>
      <c r="R73" s="69"/>
      <c r="S73" s="70"/>
      <c r="T73" s="51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3"/>
      <c r="AK73" s="51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3"/>
    </row>
    <row r="74" spans="3:53" s="3" customFormat="1" ht="7.5" customHeight="1">
      <c r="C74" s="71">
        <v>45375</v>
      </c>
      <c r="D74" s="72"/>
      <c r="E74" s="72"/>
      <c r="F74" s="72"/>
      <c r="G74" s="72"/>
      <c r="H74" s="72"/>
      <c r="I74" s="72"/>
      <c r="J74" s="72"/>
      <c r="K74" s="72"/>
      <c r="L74" s="72"/>
      <c r="M74" s="73"/>
      <c r="N74" s="77" t="s">
        <v>23</v>
      </c>
      <c r="O74" s="78"/>
      <c r="P74" s="78"/>
      <c r="Q74" s="78"/>
      <c r="R74" s="78"/>
      <c r="S74" s="79"/>
      <c r="T74" s="4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50"/>
      <c r="AK74" s="48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50"/>
    </row>
    <row r="75" spans="3:53" s="3" customFormat="1" ht="7.5" customHeight="1">
      <c r="C75" s="74"/>
      <c r="D75" s="75"/>
      <c r="E75" s="75"/>
      <c r="F75" s="75"/>
      <c r="G75" s="75"/>
      <c r="H75" s="75"/>
      <c r="I75" s="75"/>
      <c r="J75" s="75"/>
      <c r="K75" s="75"/>
      <c r="L75" s="75"/>
      <c r="M75" s="76"/>
      <c r="N75" s="80"/>
      <c r="O75" s="81"/>
      <c r="P75" s="81"/>
      <c r="Q75" s="81"/>
      <c r="R75" s="81"/>
      <c r="S75" s="82"/>
      <c r="T75" s="51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3"/>
      <c r="AK75" s="51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3"/>
    </row>
    <row r="76" spans="3:53" s="3" customFormat="1" ht="7.5" customHeight="1">
      <c r="C76" s="71">
        <v>45376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83" t="s">
        <v>14</v>
      </c>
      <c r="O76" s="84"/>
      <c r="P76" s="84"/>
      <c r="Q76" s="84"/>
      <c r="R76" s="84"/>
      <c r="S76" s="85"/>
      <c r="T76" s="4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50"/>
      <c r="AK76" s="48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50"/>
    </row>
    <row r="77" spans="3:53" s="3" customFormat="1" ht="7.5" customHeight="1"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86"/>
      <c r="O77" s="87"/>
      <c r="P77" s="87"/>
      <c r="Q77" s="87"/>
      <c r="R77" s="87"/>
      <c r="S77" s="88"/>
      <c r="T77" s="51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3"/>
      <c r="AK77" s="51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3"/>
    </row>
    <row r="78" spans="3:53" s="3" customFormat="1" ht="7.5" customHeight="1">
      <c r="C78" s="71">
        <v>45377</v>
      </c>
      <c r="D78" s="72"/>
      <c r="E78" s="72"/>
      <c r="F78" s="72"/>
      <c r="G78" s="72"/>
      <c r="H78" s="72"/>
      <c r="I78" s="72"/>
      <c r="J78" s="72"/>
      <c r="K78" s="72"/>
      <c r="L78" s="72"/>
      <c r="M78" s="73"/>
      <c r="N78" s="83" t="s">
        <v>15</v>
      </c>
      <c r="O78" s="84"/>
      <c r="P78" s="84"/>
      <c r="Q78" s="84"/>
      <c r="R78" s="84"/>
      <c r="S78" s="85"/>
      <c r="T78" s="4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50"/>
      <c r="AK78" s="48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50"/>
    </row>
    <row r="79" spans="3:53" s="3" customFormat="1" ht="7.5" customHeight="1"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6"/>
      <c r="N79" s="86"/>
      <c r="O79" s="87"/>
      <c r="P79" s="87"/>
      <c r="Q79" s="87"/>
      <c r="R79" s="87"/>
      <c r="S79" s="88"/>
      <c r="T79" s="51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3"/>
      <c r="AK79" s="51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3"/>
    </row>
    <row r="80" spans="3:53" s="3" customFormat="1" ht="7.5" customHeight="1">
      <c r="C80" s="71">
        <v>45378</v>
      </c>
      <c r="D80" s="72"/>
      <c r="E80" s="72"/>
      <c r="F80" s="72"/>
      <c r="G80" s="72"/>
      <c r="H80" s="72"/>
      <c r="I80" s="72"/>
      <c r="J80" s="72"/>
      <c r="K80" s="72"/>
      <c r="L80" s="72"/>
      <c r="M80" s="73"/>
      <c r="N80" s="83" t="s">
        <v>16</v>
      </c>
      <c r="O80" s="84"/>
      <c r="P80" s="84"/>
      <c r="Q80" s="84"/>
      <c r="R80" s="84"/>
      <c r="S80" s="85"/>
      <c r="T80" s="4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50"/>
      <c r="AK80" s="48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50"/>
    </row>
    <row r="81" spans="3:53" s="3" customFormat="1" ht="7.5" customHeight="1"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6"/>
      <c r="N81" s="86"/>
      <c r="O81" s="87"/>
      <c r="P81" s="87"/>
      <c r="Q81" s="87"/>
      <c r="R81" s="87"/>
      <c r="S81" s="88"/>
      <c r="T81" s="51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3"/>
      <c r="AK81" s="51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3"/>
    </row>
    <row r="82" spans="3:53" s="3" customFormat="1" ht="7.5" customHeight="1">
      <c r="C82" s="71">
        <v>45379</v>
      </c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83" t="s">
        <v>17</v>
      </c>
      <c r="O82" s="84"/>
      <c r="P82" s="84"/>
      <c r="Q82" s="84"/>
      <c r="R82" s="84"/>
      <c r="S82" s="85"/>
      <c r="T82" s="4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50"/>
      <c r="AK82" s="48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50"/>
    </row>
    <row r="83" spans="3:53" s="3" customFormat="1" ht="7.5" customHeight="1"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6"/>
      <c r="N83" s="86"/>
      <c r="O83" s="87"/>
      <c r="P83" s="87"/>
      <c r="Q83" s="87"/>
      <c r="R83" s="87"/>
      <c r="S83" s="88"/>
      <c r="T83" s="51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3"/>
      <c r="AK83" s="51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3"/>
    </row>
    <row r="84" spans="3:53" s="3" customFormat="1" ht="7.5" customHeight="1">
      <c r="C84" s="71">
        <v>45380</v>
      </c>
      <c r="D84" s="72"/>
      <c r="E84" s="72"/>
      <c r="F84" s="72"/>
      <c r="G84" s="72"/>
      <c r="H84" s="72"/>
      <c r="I84" s="72"/>
      <c r="J84" s="72"/>
      <c r="K84" s="72"/>
      <c r="L84" s="72"/>
      <c r="M84" s="73"/>
      <c r="N84" s="83" t="s">
        <v>13</v>
      </c>
      <c r="O84" s="84"/>
      <c r="P84" s="84"/>
      <c r="Q84" s="84"/>
      <c r="R84" s="84"/>
      <c r="S84" s="85"/>
      <c r="T84" s="4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50"/>
      <c r="AK84" s="48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50"/>
    </row>
    <row r="85" spans="3:53" s="3" customFormat="1" ht="7.5" customHeight="1"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6"/>
      <c r="N85" s="86"/>
      <c r="O85" s="87"/>
      <c r="P85" s="87"/>
      <c r="Q85" s="87"/>
      <c r="R85" s="87"/>
      <c r="S85" s="88"/>
      <c r="T85" s="51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3"/>
      <c r="AK85" s="51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3"/>
    </row>
    <row r="86" spans="3:53" s="3" customFormat="1" ht="7.5" customHeight="1">
      <c r="C86" s="71">
        <v>45381</v>
      </c>
      <c r="D86" s="72"/>
      <c r="E86" s="72"/>
      <c r="F86" s="72"/>
      <c r="G86" s="72"/>
      <c r="H86" s="72"/>
      <c r="I86" s="72"/>
      <c r="J86" s="72"/>
      <c r="K86" s="72"/>
      <c r="L86" s="72"/>
      <c r="M86" s="73"/>
      <c r="N86" s="65" t="s">
        <v>24</v>
      </c>
      <c r="O86" s="66"/>
      <c r="P86" s="66"/>
      <c r="Q86" s="66"/>
      <c r="R86" s="66"/>
      <c r="S86" s="67"/>
      <c r="T86" s="4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50"/>
      <c r="AK86" s="48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50"/>
    </row>
    <row r="87" spans="3:53" s="3" customFormat="1" ht="7.5" customHeight="1"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6"/>
      <c r="N87" s="68"/>
      <c r="O87" s="69"/>
      <c r="P87" s="69"/>
      <c r="Q87" s="69"/>
      <c r="R87" s="69"/>
      <c r="S87" s="70"/>
      <c r="T87" s="51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3"/>
      <c r="AK87" s="51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3"/>
    </row>
    <row r="88" spans="3:53" s="3" customFormat="1" ht="7.5" customHeight="1">
      <c r="C88" s="71">
        <v>45382</v>
      </c>
      <c r="D88" s="72"/>
      <c r="E88" s="72"/>
      <c r="F88" s="72"/>
      <c r="G88" s="72"/>
      <c r="H88" s="72"/>
      <c r="I88" s="72"/>
      <c r="J88" s="72"/>
      <c r="K88" s="72"/>
      <c r="L88" s="72"/>
      <c r="M88" s="73"/>
      <c r="N88" s="77" t="s">
        <v>23</v>
      </c>
      <c r="O88" s="78"/>
      <c r="P88" s="78"/>
      <c r="Q88" s="78"/>
      <c r="R88" s="78"/>
      <c r="S88" s="79"/>
      <c r="T88" s="4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50"/>
      <c r="AK88" s="48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50"/>
    </row>
    <row r="89" spans="3:53" s="3" customFormat="1" ht="7.5" customHeight="1"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6"/>
      <c r="N89" s="80"/>
      <c r="O89" s="81"/>
      <c r="P89" s="81"/>
      <c r="Q89" s="81"/>
      <c r="R89" s="81"/>
      <c r="S89" s="82"/>
      <c r="T89" s="51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3"/>
      <c r="AK89" s="51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3"/>
    </row>
    <row r="90" spans="3:87" s="3" customFormat="1" ht="7.5" customHeight="1">
      <c r="C90" s="140" t="s">
        <v>25</v>
      </c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2"/>
    </row>
    <row r="91" spans="3:87" s="3" customFormat="1" ht="7.5" customHeight="1"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5"/>
    </row>
    <row r="92" spans="3:87" s="3" customFormat="1" ht="7.5" customHeight="1"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5"/>
    </row>
    <row r="93" spans="3:87" s="3" customFormat="1" ht="7.5" customHeight="1"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5"/>
    </row>
    <row r="94" spans="3:87" s="3" customFormat="1" ht="7.5" customHeight="1"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5"/>
    </row>
    <row r="95" spans="3:87" s="3" customFormat="1" ht="7.5" customHeight="1"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5"/>
    </row>
    <row r="96" spans="3:87" s="3" customFormat="1" ht="7.5" customHeight="1"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5"/>
    </row>
    <row r="97" spans="3:193" s="3" customFormat="1" ht="7.5" customHeight="1">
      <c r="C97" s="143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5"/>
      <c r="CM97" s="4"/>
      <c r="GE97" s="4"/>
      <c r="GF97" s="4"/>
      <c r="GG97" s="4"/>
      <c r="GH97" s="4"/>
      <c r="GI97" s="4"/>
      <c r="GJ97" s="4"/>
      <c r="GK97" s="4"/>
    </row>
    <row r="98" spans="3:193" s="3" customFormat="1" ht="7.5" customHeight="1">
      <c r="C98" s="146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8"/>
      <c r="CM98" s="4"/>
      <c r="GE98" s="4"/>
      <c r="GF98" s="4"/>
      <c r="GG98" s="4"/>
      <c r="GH98" s="4"/>
      <c r="GI98" s="4"/>
      <c r="GJ98" s="4"/>
      <c r="GK98" s="4"/>
    </row>
    <row r="99" spans="91:193" s="3" customFormat="1" ht="7.5" customHeight="1">
      <c r="CM99" s="4"/>
      <c r="GE99" s="4"/>
      <c r="GF99" s="4"/>
      <c r="GG99" s="4"/>
      <c r="GH99" s="4"/>
      <c r="GI99" s="4"/>
      <c r="GJ99" s="4"/>
      <c r="GK99" s="4"/>
    </row>
    <row r="100" s="3" customFormat="1" ht="7.5" customHeight="1"/>
    <row r="101" spans="2:15" s="3" customFormat="1" ht="7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93" s="3" customFormat="1" ht="7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CM102" s="4"/>
      <c r="GE102" s="4"/>
      <c r="GF102" s="4"/>
      <c r="GG102" s="4"/>
      <c r="GH102" s="4"/>
      <c r="GI102" s="4"/>
      <c r="GJ102" s="4"/>
      <c r="GK102" s="4"/>
    </row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</sheetData>
  <sheetProtection/>
  <mergeCells count="141">
    <mergeCell ref="T88:AJ89"/>
    <mergeCell ref="AK88:BA89"/>
    <mergeCell ref="T82:AJ83"/>
    <mergeCell ref="AK82:BA83"/>
    <mergeCell ref="C90:CI98"/>
    <mergeCell ref="C84:M85"/>
    <mergeCell ref="N84:S85"/>
    <mergeCell ref="T84:AJ85"/>
    <mergeCell ref="C86:M87"/>
    <mergeCell ref="AK84:BA85"/>
    <mergeCell ref="C88:M89"/>
    <mergeCell ref="N88:S89"/>
    <mergeCell ref="N78:S79"/>
    <mergeCell ref="T78:AJ79"/>
    <mergeCell ref="AK86:BA87"/>
    <mergeCell ref="N86:S87"/>
    <mergeCell ref="T86:AJ87"/>
    <mergeCell ref="C80:M81"/>
    <mergeCell ref="N80:S81"/>
    <mergeCell ref="T80:AJ81"/>
    <mergeCell ref="AK80:BA81"/>
    <mergeCell ref="AK76:BA77"/>
    <mergeCell ref="T74:AJ75"/>
    <mergeCell ref="C76:M77"/>
    <mergeCell ref="N76:S77"/>
    <mergeCell ref="T76:AJ77"/>
    <mergeCell ref="C82:M83"/>
    <mergeCell ref="N82:S83"/>
    <mergeCell ref="AK68:BA69"/>
    <mergeCell ref="C70:M71"/>
    <mergeCell ref="N70:S71"/>
    <mergeCell ref="AK70:BA71"/>
    <mergeCell ref="T70:AJ71"/>
    <mergeCell ref="C72:M73"/>
    <mergeCell ref="N72:S73"/>
    <mergeCell ref="AK78:BA79"/>
    <mergeCell ref="T66:AJ67"/>
    <mergeCell ref="C68:M69"/>
    <mergeCell ref="N68:S69"/>
    <mergeCell ref="T68:AJ69"/>
    <mergeCell ref="AK66:BA67"/>
    <mergeCell ref="C78:M79"/>
    <mergeCell ref="C74:M75"/>
    <mergeCell ref="N74:S75"/>
    <mergeCell ref="AK74:BA75"/>
    <mergeCell ref="T60:AJ61"/>
    <mergeCell ref="C62:M63"/>
    <mergeCell ref="N62:S63"/>
    <mergeCell ref="AK60:BA61"/>
    <mergeCell ref="T62:AJ63"/>
    <mergeCell ref="AK72:BA73"/>
    <mergeCell ref="T72:AJ73"/>
    <mergeCell ref="N64:S65"/>
    <mergeCell ref="C66:M67"/>
    <mergeCell ref="N66:S67"/>
    <mergeCell ref="T64:AJ65"/>
    <mergeCell ref="C64:M65"/>
    <mergeCell ref="C56:M57"/>
    <mergeCell ref="N56:S57"/>
    <mergeCell ref="C58:M59"/>
    <mergeCell ref="N58:S59"/>
    <mergeCell ref="T56:AJ57"/>
    <mergeCell ref="T58:AJ59"/>
    <mergeCell ref="C60:M61"/>
    <mergeCell ref="N60:S61"/>
    <mergeCell ref="AK56:BA57"/>
    <mergeCell ref="AK58:BA59"/>
    <mergeCell ref="C52:M53"/>
    <mergeCell ref="N52:S53"/>
    <mergeCell ref="C54:M55"/>
    <mergeCell ref="N54:S55"/>
    <mergeCell ref="T52:AJ53"/>
    <mergeCell ref="T54:AJ55"/>
    <mergeCell ref="AK52:BA53"/>
    <mergeCell ref="AK54:BA55"/>
    <mergeCell ref="N46:S47"/>
    <mergeCell ref="AK46:BA47"/>
    <mergeCell ref="T46:AJ47"/>
    <mergeCell ref="C48:M49"/>
    <mergeCell ref="N48:S49"/>
    <mergeCell ref="C50:M51"/>
    <mergeCell ref="N50:S51"/>
    <mergeCell ref="T50:AJ51"/>
    <mergeCell ref="T48:AJ49"/>
    <mergeCell ref="C42:M43"/>
    <mergeCell ref="N42:S43"/>
    <mergeCell ref="T42:AJ43"/>
    <mergeCell ref="AK48:BA49"/>
    <mergeCell ref="AK50:BA51"/>
    <mergeCell ref="C44:M45"/>
    <mergeCell ref="N44:S45"/>
    <mergeCell ref="T44:AJ45"/>
    <mergeCell ref="AK44:BA45"/>
    <mergeCell ref="C46:M47"/>
    <mergeCell ref="C38:M39"/>
    <mergeCell ref="N38:S39"/>
    <mergeCell ref="T38:AJ39"/>
    <mergeCell ref="T36:AJ37"/>
    <mergeCell ref="C40:M41"/>
    <mergeCell ref="N40:S41"/>
    <mergeCell ref="T40:AJ41"/>
    <mergeCell ref="T32:AJ33"/>
    <mergeCell ref="C34:M35"/>
    <mergeCell ref="N34:S35"/>
    <mergeCell ref="T34:AJ35"/>
    <mergeCell ref="C36:M37"/>
    <mergeCell ref="N36:S37"/>
    <mergeCell ref="BT17:CI19"/>
    <mergeCell ref="C21:CI23"/>
    <mergeCell ref="C24:M27"/>
    <mergeCell ref="N24:S27"/>
    <mergeCell ref="T24:AJ25"/>
    <mergeCell ref="AK24:BA25"/>
    <mergeCell ref="T26:AJ27"/>
    <mergeCell ref="AK26:BA27"/>
    <mergeCell ref="BT9:CI11"/>
    <mergeCell ref="C12:BA15"/>
    <mergeCell ref="BC13:BI15"/>
    <mergeCell ref="BJ13:BP15"/>
    <mergeCell ref="BQ13:BS15"/>
    <mergeCell ref="BT13:CI15"/>
    <mergeCell ref="BJ9:BP11"/>
    <mergeCell ref="C28:M29"/>
    <mergeCell ref="N28:S29"/>
    <mergeCell ref="T28:AJ29"/>
    <mergeCell ref="C30:M31"/>
    <mergeCell ref="BQ9:BS11"/>
    <mergeCell ref="C16:BA19"/>
    <mergeCell ref="BC17:BI19"/>
    <mergeCell ref="BJ17:BP19"/>
    <mergeCell ref="BQ17:BS19"/>
    <mergeCell ref="AK36:BA37"/>
    <mergeCell ref="AK34:BA35"/>
    <mergeCell ref="AK32:BA33"/>
    <mergeCell ref="C3:O4"/>
    <mergeCell ref="C7:BA10"/>
    <mergeCell ref="BC9:BI11"/>
    <mergeCell ref="N30:S31"/>
    <mergeCell ref="T30:AJ31"/>
    <mergeCell ref="C32:M33"/>
    <mergeCell ref="N32:S33"/>
  </mergeCells>
  <conditionalFormatting sqref="C18:C19 C24:C27">
    <cfRule type="expression" priority="53" dxfId="2" stopIfTrue="1">
      <formula>WEEKDAY(B18)=7</formula>
    </cfRule>
    <cfRule type="expression" priority="54" dxfId="1" stopIfTrue="1">
      <formula>WEEKDAY(B18)=1</formula>
    </cfRule>
  </conditionalFormatting>
  <conditionalFormatting sqref="D18:F19 J18:J19 J24:J27 D24:F27">
    <cfRule type="expression" priority="52" dxfId="0">
      <formula>D18&lt;&gt;""</formula>
    </cfRule>
  </conditionalFormatting>
  <conditionalFormatting sqref="C28:C29">
    <cfRule type="expression" priority="47" dxfId="2" stopIfTrue="1">
      <formula>WEEKDAY(B28)=7</formula>
    </cfRule>
    <cfRule type="expression" priority="48" dxfId="1" stopIfTrue="1">
      <formula>WEEKDAY(B28)=1</formula>
    </cfRule>
  </conditionalFormatting>
  <conditionalFormatting sqref="J28:J29 D28:F29">
    <cfRule type="expression" priority="46" dxfId="0">
      <formula>D28&lt;&gt;""</formula>
    </cfRule>
  </conditionalFormatting>
  <conditionalFormatting sqref="C30:C85">
    <cfRule type="expression" priority="5" dxfId="2" stopIfTrue="1">
      <formula>WEEKDAY(B30)=7</formula>
    </cfRule>
    <cfRule type="expression" priority="6" dxfId="1" stopIfTrue="1">
      <formula>WEEKDAY(B30)=1</formula>
    </cfRule>
  </conditionalFormatting>
  <conditionalFormatting sqref="J30:J85 D30:F85">
    <cfRule type="expression" priority="4" dxfId="0">
      <formula>D30&lt;&gt;""</formula>
    </cfRule>
  </conditionalFormatting>
  <conditionalFormatting sqref="C86:C89">
    <cfRule type="expression" priority="2" dxfId="2" stopIfTrue="1">
      <formula>WEEKDAY(B86)=7</formula>
    </cfRule>
    <cfRule type="expression" priority="3" dxfId="1" stopIfTrue="1">
      <formula>WEEKDAY(B86)=1</formula>
    </cfRule>
  </conditionalFormatting>
  <conditionalFormatting sqref="J86:J89 D86:F89">
    <cfRule type="expression" priority="1" dxfId="0">
      <formula>D86&lt;&gt;""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K116"/>
  <sheetViews>
    <sheetView workbookViewId="0" topLeftCell="A1">
      <selection activeCell="C11" sqref="C11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54" t="s">
        <v>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s="3" customFormat="1" ht="7.5" customHeight="1">
      <c r="B4" s="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="3" customFormat="1" ht="7.5" customHeight="1"/>
    <row r="6" s="3" customFormat="1" ht="7.5" customHeight="1"/>
    <row r="7" spans="3:53" s="3" customFormat="1" ht="7.5" customHeight="1">
      <c r="C7" s="55" t="s">
        <v>28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spans="3:53" s="3" customFormat="1" ht="7.5" customHeight="1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</row>
    <row r="9" spans="3:87" s="3" customFormat="1" ht="7.5" customHeight="1"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C9" s="56"/>
      <c r="BD9" s="57"/>
      <c r="BE9" s="57"/>
      <c r="BF9" s="57"/>
      <c r="BG9" s="57"/>
      <c r="BH9" s="57"/>
      <c r="BI9" s="58"/>
      <c r="BJ9" s="60" t="s">
        <v>1</v>
      </c>
      <c r="BK9" s="60"/>
      <c r="BL9" s="60"/>
      <c r="BM9" s="60"/>
      <c r="BN9" s="60"/>
      <c r="BO9" s="60"/>
      <c r="BP9" s="60"/>
      <c r="BQ9" s="89" t="s">
        <v>2</v>
      </c>
      <c r="BR9" s="89"/>
      <c r="BS9" s="89"/>
      <c r="BT9" s="102" t="s">
        <v>3</v>
      </c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</row>
    <row r="10" spans="3:87" s="3" customFormat="1" ht="7.5" customHeight="1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C10" s="59"/>
      <c r="BD10" s="60"/>
      <c r="BE10" s="60"/>
      <c r="BF10" s="60"/>
      <c r="BG10" s="60"/>
      <c r="BH10" s="60"/>
      <c r="BI10" s="61"/>
      <c r="BJ10" s="60"/>
      <c r="BK10" s="60"/>
      <c r="BL10" s="60"/>
      <c r="BM10" s="60"/>
      <c r="BN10" s="60"/>
      <c r="BO10" s="60"/>
      <c r="BP10" s="60"/>
      <c r="BQ10" s="89"/>
      <c r="BR10" s="89"/>
      <c r="BS10" s="89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</row>
    <row r="11" spans="3:87" s="3" customFormat="1" ht="7.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C11" s="62"/>
      <c r="BD11" s="63"/>
      <c r="BE11" s="63"/>
      <c r="BF11" s="63"/>
      <c r="BG11" s="63"/>
      <c r="BH11" s="63"/>
      <c r="BI11" s="64"/>
      <c r="BJ11" s="60"/>
      <c r="BK11" s="60"/>
      <c r="BL11" s="60"/>
      <c r="BM11" s="60"/>
      <c r="BN11" s="60"/>
      <c r="BO11" s="60"/>
      <c r="BP11" s="60"/>
      <c r="BQ11" s="89"/>
      <c r="BR11" s="89"/>
      <c r="BS11" s="89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</row>
    <row r="12" spans="3:87" s="3" customFormat="1" ht="7.5" customHeight="1">
      <c r="C12" s="103" t="s">
        <v>18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5"/>
      <c r="BQ12" s="16"/>
      <c r="BR12" s="16"/>
      <c r="BS12" s="16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3:87" s="3" customFormat="1" ht="7.5" customHeight="1"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8"/>
      <c r="BC13" s="112"/>
      <c r="BD13" s="113"/>
      <c r="BE13" s="113"/>
      <c r="BF13" s="113"/>
      <c r="BG13" s="113"/>
      <c r="BH13" s="113"/>
      <c r="BI13" s="114"/>
      <c r="BJ13" s="60" t="s">
        <v>4</v>
      </c>
      <c r="BK13" s="60"/>
      <c r="BL13" s="60"/>
      <c r="BM13" s="60"/>
      <c r="BN13" s="60"/>
      <c r="BO13" s="60"/>
      <c r="BP13" s="60"/>
      <c r="BQ13" s="89" t="s">
        <v>2</v>
      </c>
      <c r="BR13" s="89"/>
      <c r="BS13" s="89"/>
      <c r="BT13" s="102" t="s">
        <v>5</v>
      </c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</row>
    <row r="14" spans="3:87" s="3" customFormat="1" ht="7.5" customHeight="1"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8"/>
      <c r="BC14" s="115"/>
      <c r="BD14" s="116"/>
      <c r="BE14" s="116"/>
      <c r="BF14" s="116"/>
      <c r="BG14" s="116"/>
      <c r="BH14" s="116"/>
      <c r="BI14" s="117"/>
      <c r="BJ14" s="60"/>
      <c r="BK14" s="60"/>
      <c r="BL14" s="60"/>
      <c r="BM14" s="60"/>
      <c r="BN14" s="60"/>
      <c r="BO14" s="60"/>
      <c r="BP14" s="60"/>
      <c r="BQ14" s="89"/>
      <c r="BR14" s="89"/>
      <c r="BS14" s="89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</row>
    <row r="15" spans="3:87" s="3" customFormat="1" ht="7.5" customHeight="1"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C15" s="118"/>
      <c r="BD15" s="119"/>
      <c r="BE15" s="119"/>
      <c r="BF15" s="119"/>
      <c r="BG15" s="119"/>
      <c r="BH15" s="119"/>
      <c r="BI15" s="120"/>
      <c r="BJ15" s="60"/>
      <c r="BK15" s="60"/>
      <c r="BL15" s="60"/>
      <c r="BM15" s="60"/>
      <c r="BN15" s="60"/>
      <c r="BO15" s="60"/>
      <c r="BP15" s="60"/>
      <c r="BQ15" s="89"/>
      <c r="BR15" s="89"/>
      <c r="BS15" s="89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</row>
    <row r="16" spans="3:87" s="3" customFormat="1" ht="7.5" customHeight="1">
      <c r="C16" s="90" t="s">
        <v>21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2"/>
      <c r="BQ16" s="16"/>
      <c r="BR16" s="16"/>
      <c r="BS16" s="16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3:87" s="3" customFormat="1" ht="7.5" customHeight="1"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5"/>
      <c r="BC17" s="48"/>
      <c r="BD17" s="49"/>
      <c r="BE17" s="49"/>
      <c r="BF17" s="49"/>
      <c r="BG17" s="49"/>
      <c r="BH17" s="49"/>
      <c r="BI17" s="50"/>
      <c r="BJ17" s="60" t="s">
        <v>6</v>
      </c>
      <c r="BK17" s="60"/>
      <c r="BL17" s="60"/>
      <c r="BM17" s="60"/>
      <c r="BN17" s="60"/>
      <c r="BO17" s="60"/>
      <c r="BP17" s="60"/>
      <c r="BQ17" s="89" t="s">
        <v>2</v>
      </c>
      <c r="BR17" s="89"/>
      <c r="BS17" s="89"/>
      <c r="BT17" s="102" t="s">
        <v>7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</row>
    <row r="18" spans="3:87" s="3" customFormat="1" ht="7.5" customHeight="1"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5"/>
      <c r="BC18" s="99"/>
      <c r="BD18" s="100"/>
      <c r="BE18" s="100"/>
      <c r="BF18" s="100"/>
      <c r="BG18" s="100"/>
      <c r="BH18" s="100"/>
      <c r="BI18" s="101"/>
      <c r="BJ18" s="60"/>
      <c r="BK18" s="60"/>
      <c r="BL18" s="60"/>
      <c r="BM18" s="60"/>
      <c r="BN18" s="60"/>
      <c r="BO18" s="60"/>
      <c r="BP18" s="60"/>
      <c r="BQ18" s="89"/>
      <c r="BR18" s="89"/>
      <c r="BS18" s="89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</row>
    <row r="19" spans="3:87" s="3" customFormat="1" ht="7.5" customHeight="1"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C19" s="51"/>
      <c r="BD19" s="52"/>
      <c r="BE19" s="52"/>
      <c r="BF19" s="52"/>
      <c r="BG19" s="52"/>
      <c r="BH19" s="52"/>
      <c r="BI19" s="53"/>
      <c r="BJ19" s="60"/>
      <c r="BK19" s="60"/>
      <c r="BL19" s="60"/>
      <c r="BM19" s="60"/>
      <c r="BN19" s="60"/>
      <c r="BO19" s="60"/>
      <c r="BP19" s="60"/>
      <c r="BQ19" s="89"/>
      <c r="BR19" s="89"/>
      <c r="BS19" s="89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</row>
    <row r="20" s="8" customFormat="1" ht="7.5" customHeight="1"/>
    <row r="21" spans="3:87" s="8" customFormat="1" ht="7.5" customHeight="1">
      <c r="C21" s="121" t="s">
        <v>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</row>
    <row r="22" spans="3:87" s="8" customFormat="1" ht="7.5" customHeight="1"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</row>
    <row r="23" spans="3:87" s="8" customFormat="1" ht="7.5" customHeight="1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</row>
    <row r="24" spans="3:53" s="3" customFormat="1" ht="7.5" customHeight="1">
      <c r="C24" s="123" t="s">
        <v>9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123" t="s">
        <v>10</v>
      </c>
      <c r="O24" s="124"/>
      <c r="P24" s="124"/>
      <c r="Q24" s="124"/>
      <c r="R24" s="124"/>
      <c r="S24" s="125"/>
      <c r="T24" s="132" t="s">
        <v>11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 t="s">
        <v>12</v>
      </c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</row>
    <row r="25" spans="3:53" s="3" customFormat="1" ht="7.5" customHeight="1"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8"/>
      <c r="N25" s="126"/>
      <c r="O25" s="127"/>
      <c r="P25" s="127"/>
      <c r="Q25" s="127"/>
      <c r="R25" s="127"/>
      <c r="S25" s="128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</row>
    <row r="26" spans="3:53" s="3" customFormat="1" ht="7.5" customHeight="1"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126"/>
      <c r="O26" s="127"/>
      <c r="P26" s="127"/>
      <c r="Q26" s="127"/>
      <c r="R26" s="127"/>
      <c r="S26" s="128"/>
      <c r="T26" s="133" t="s">
        <v>27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5"/>
      <c r="AK26" s="139" t="s">
        <v>20</v>
      </c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</row>
    <row r="27" spans="3:53" s="3" customFormat="1" ht="7.5" customHeight="1">
      <c r="C27" s="129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129"/>
      <c r="O27" s="130"/>
      <c r="P27" s="130"/>
      <c r="Q27" s="130"/>
      <c r="R27" s="130"/>
      <c r="S27" s="131"/>
      <c r="T27" s="136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</row>
    <row r="28" spans="3:53" s="3" customFormat="1" ht="7.5" customHeight="1">
      <c r="C28" s="71">
        <v>45352</v>
      </c>
      <c r="D28" s="72"/>
      <c r="E28" s="72"/>
      <c r="F28" s="72"/>
      <c r="G28" s="72"/>
      <c r="H28" s="72"/>
      <c r="I28" s="72"/>
      <c r="J28" s="72"/>
      <c r="K28" s="72"/>
      <c r="L28" s="72"/>
      <c r="M28" s="73"/>
      <c r="N28" s="83" t="s">
        <v>13</v>
      </c>
      <c r="O28" s="84"/>
      <c r="P28" s="84"/>
      <c r="Q28" s="84"/>
      <c r="R28" s="84"/>
      <c r="S28" s="85"/>
      <c r="T28" s="48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  <c r="AK28" s="18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0"/>
    </row>
    <row r="29" spans="3:53" s="3" customFormat="1" ht="7.5" customHeight="1"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86"/>
      <c r="O29" s="87"/>
      <c r="P29" s="87"/>
      <c r="Q29" s="87"/>
      <c r="R29" s="87"/>
      <c r="S29" s="88"/>
      <c r="T29" s="51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3"/>
      <c r="AK29" s="21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3"/>
    </row>
    <row r="30" spans="3:53" s="3" customFormat="1" ht="7.5" customHeight="1">
      <c r="C30" s="71">
        <v>45353</v>
      </c>
      <c r="D30" s="72"/>
      <c r="E30" s="72"/>
      <c r="F30" s="72"/>
      <c r="G30" s="72"/>
      <c r="H30" s="72"/>
      <c r="I30" s="72"/>
      <c r="J30" s="72"/>
      <c r="K30" s="72"/>
      <c r="L30" s="72"/>
      <c r="M30" s="73"/>
      <c r="N30" s="65" t="s">
        <v>24</v>
      </c>
      <c r="O30" s="66"/>
      <c r="P30" s="66"/>
      <c r="Q30" s="66"/>
      <c r="R30" s="66"/>
      <c r="S30" s="67"/>
      <c r="T30" s="149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1"/>
      <c r="AK30" s="42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4"/>
    </row>
    <row r="31" spans="3:53" s="3" customFormat="1" ht="7.5" customHeight="1"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68"/>
      <c r="O31" s="69"/>
      <c r="P31" s="69"/>
      <c r="Q31" s="69"/>
      <c r="R31" s="69"/>
      <c r="S31" s="70"/>
      <c r="T31" s="152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4"/>
      <c r="AK31" s="45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7"/>
    </row>
    <row r="32" spans="3:53" s="3" customFormat="1" ht="7.5" customHeight="1">
      <c r="C32" s="71">
        <v>45354</v>
      </c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77" t="s">
        <v>23</v>
      </c>
      <c r="O32" s="78"/>
      <c r="P32" s="78"/>
      <c r="Q32" s="78"/>
      <c r="R32" s="78"/>
      <c r="S32" s="79"/>
      <c r="T32" s="149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1"/>
      <c r="AK32" s="42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4"/>
    </row>
    <row r="33" spans="3:53" s="3" customFormat="1" ht="7.5" customHeight="1"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80"/>
      <c r="O33" s="81"/>
      <c r="P33" s="81"/>
      <c r="Q33" s="81"/>
      <c r="R33" s="81"/>
      <c r="S33" s="82"/>
      <c r="T33" s="152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4"/>
      <c r="AK33" s="45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7"/>
    </row>
    <row r="34" spans="3:53" s="3" customFormat="1" ht="7.5" customHeight="1">
      <c r="C34" s="71">
        <v>45355</v>
      </c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83" t="s">
        <v>14</v>
      </c>
      <c r="O34" s="84"/>
      <c r="P34" s="84"/>
      <c r="Q34" s="84"/>
      <c r="R34" s="84"/>
      <c r="S34" s="85"/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K34" s="18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0"/>
    </row>
    <row r="35" spans="3:53" s="3" customFormat="1" ht="7.5" customHeight="1"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6"/>
      <c r="O35" s="87"/>
      <c r="P35" s="87"/>
      <c r="Q35" s="87"/>
      <c r="R35" s="87"/>
      <c r="S35" s="88"/>
      <c r="T35" s="5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  <c r="AK35" s="21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3"/>
    </row>
    <row r="36" spans="3:53" s="3" customFormat="1" ht="7.5" customHeight="1">
      <c r="C36" s="71">
        <v>45356</v>
      </c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83" t="s">
        <v>15</v>
      </c>
      <c r="O36" s="84"/>
      <c r="P36" s="84"/>
      <c r="Q36" s="84"/>
      <c r="R36" s="84"/>
      <c r="S36" s="85"/>
      <c r="T36" s="4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K36" s="1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0"/>
    </row>
    <row r="37" spans="3:53" s="3" customFormat="1" ht="7.5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86"/>
      <c r="O37" s="87"/>
      <c r="P37" s="87"/>
      <c r="Q37" s="87"/>
      <c r="R37" s="87"/>
      <c r="S37" s="88"/>
      <c r="T37" s="51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  <c r="AK37" s="21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3"/>
    </row>
    <row r="38" spans="3:53" s="3" customFormat="1" ht="7.5" customHeight="1">
      <c r="C38" s="71">
        <v>45357</v>
      </c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83" t="s">
        <v>16</v>
      </c>
      <c r="O38" s="84"/>
      <c r="P38" s="84"/>
      <c r="Q38" s="84"/>
      <c r="R38" s="84"/>
      <c r="S38" s="85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18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0"/>
    </row>
    <row r="39" spans="3:53" s="3" customFormat="1" ht="7.5" customHeight="1"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86"/>
      <c r="O39" s="87"/>
      <c r="P39" s="87"/>
      <c r="Q39" s="87"/>
      <c r="R39" s="87"/>
      <c r="S39" s="88"/>
      <c r="T39" s="51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3"/>
      <c r="AK39" s="21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3"/>
    </row>
    <row r="40" spans="3:53" s="3" customFormat="1" ht="7.5" customHeight="1">
      <c r="C40" s="71">
        <v>45358</v>
      </c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83" t="s">
        <v>17</v>
      </c>
      <c r="O40" s="84"/>
      <c r="P40" s="84"/>
      <c r="Q40" s="84"/>
      <c r="R40" s="84"/>
      <c r="S40" s="85"/>
      <c r="T40" s="48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0"/>
      <c r="AK40" s="18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0"/>
    </row>
    <row r="41" spans="3:53" s="3" customFormat="1" ht="7.5" customHeight="1"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86"/>
      <c r="O41" s="87"/>
      <c r="P41" s="87"/>
      <c r="Q41" s="87"/>
      <c r="R41" s="87"/>
      <c r="S41" s="88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3"/>
      <c r="AK41" s="21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3"/>
    </row>
    <row r="42" spans="3:53" s="3" customFormat="1" ht="7.5" customHeight="1">
      <c r="C42" s="71">
        <v>45359</v>
      </c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83" t="s">
        <v>13</v>
      </c>
      <c r="O42" s="84"/>
      <c r="P42" s="84"/>
      <c r="Q42" s="84"/>
      <c r="R42" s="84"/>
      <c r="S42" s="85"/>
      <c r="T42" s="48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  <c r="AK42" s="48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50"/>
    </row>
    <row r="43" spans="3:53" s="3" customFormat="1" ht="7.5" customHeight="1"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86"/>
      <c r="O43" s="87"/>
      <c r="P43" s="87"/>
      <c r="Q43" s="87"/>
      <c r="R43" s="87"/>
      <c r="S43" s="88"/>
      <c r="T43" s="51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51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3"/>
    </row>
    <row r="44" spans="3:53" s="3" customFormat="1" ht="7.5" customHeight="1">
      <c r="C44" s="71">
        <v>45360</v>
      </c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65" t="s">
        <v>24</v>
      </c>
      <c r="O44" s="66"/>
      <c r="P44" s="66"/>
      <c r="Q44" s="66"/>
      <c r="R44" s="66"/>
      <c r="S44" s="67"/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AK44" s="48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50"/>
    </row>
    <row r="45" spans="3:53" s="3" customFormat="1" ht="7.5" customHeight="1"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68"/>
      <c r="O45" s="69"/>
      <c r="P45" s="69"/>
      <c r="Q45" s="69"/>
      <c r="R45" s="69"/>
      <c r="S45" s="70"/>
      <c r="T45" s="51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3"/>
      <c r="AK45" s="51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3"/>
    </row>
    <row r="46" spans="3:53" s="3" customFormat="1" ht="7.5" customHeight="1">
      <c r="C46" s="71">
        <v>45361</v>
      </c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7" t="s">
        <v>23</v>
      </c>
      <c r="O46" s="78"/>
      <c r="P46" s="78"/>
      <c r="Q46" s="78"/>
      <c r="R46" s="78"/>
      <c r="S46" s="79"/>
      <c r="T46" s="48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30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2"/>
    </row>
    <row r="47" spans="3:53" s="3" customFormat="1" ht="7.5" customHeight="1"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0"/>
      <c r="O47" s="81"/>
      <c r="P47" s="81"/>
      <c r="Q47" s="81"/>
      <c r="R47" s="81"/>
      <c r="S47" s="82"/>
      <c r="T47" s="51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3"/>
      <c r="AK47" s="33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5"/>
    </row>
    <row r="48" spans="3:53" s="3" customFormat="1" ht="7.5" customHeight="1">
      <c r="C48" s="71">
        <v>45362</v>
      </c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83" t="s">
        <v>14</v>
      </c>
      <c r="O48" s="84"/>
      <c r="P48" s="84"/>
      <c r="Q48" s="84"/>
      <c r="R48" s="84"/>
      <c r="S48" s="85"/>
      <c r="T48" s="48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0"/>
      <c r="AK48" s="48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50"/>
    </row>
    <row r="49" spans="3:53" s="3" customFormat="1" ht="7.5" customHeight="1"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86"/>
      <c r="O49" s="87"/>
      <c r="P49" s="87"/>
      <c r="Q49" s="87"/>
      <c r="R49" s="87"/>
      <c r="S49" s="88"/>
      <c r="T49" s="5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3"/>
      <c r="AK49" s="51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3"/>
    </row>
    <row r="50" spans="3:53" s="3" customFormat="1" ht="7.5" customHeight="1">
      <c r="C50" s="71">
        <v>45363</v>
      </c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83" t="s">
        <v>15</v>
      </c>
      <c r="O50" s="84"/>
      <c r="P50" s="84"/>
      <c r="Q50" s="84"/>
      <c r="R50" s="84"/>
      <c r="S50" s="85"/>
      <c r="T50" s="4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0"/>
      <c r="AK50" s="48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50"/>
    </row>
    <row r="51" spans="3:53" s="3" customFormat="1" ht="7.5" customHeight="1"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6"/>
      <c r="O51" s="87"/>
      <c r="P51" s="87"/>
      <c r="Q51" s="87"/>
      <c r="R51" s="87"/>
      <c r="S51" s="88"/>
      <c r="T51" s="51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K51" s="51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3"/>
    </row>
    <row r="52" spans="3:53" s="3" customFormat="1" ht="7.5" customHeight="1">
      <c r="C52" s="71">
        <v>45364</v>
      </c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3" t="s">
        <v>16</v>
      </c>
      <c r="O52" s="84"/>
      <c r="P52" s="84"/>
      <c r="Q52" s="84"/>
      <c r="R52" s="84"/>
      <c r="S52" s="85"/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50"/>
      <c r="AK52" s="48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50"/>
    </row>
    <row r="53" spans="3:53" s="3" customFormat="1" ht="7.5" customHeight="1"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6"/>
      <c r="O53" s="87"/>
      <c r="P53" s="87"/>
      <c r="Q53" s="87"/>
      <c r="R53" s="87"/>
      <c r="S53" s="88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K53" s="51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3"/>
    </row>
    <row r="54" spans="3:53" s="3" customFormat="1" ht="7.5" customHeight="1">
      <c r="C54" s="71">
        <v>45365</v>
      </c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83" t="s">
        <v>17</v>
      </c>
      <c r="O54" s="84"/>
      <c r="P54" s="84"/>
      <c r="Q54" s="84"/>
      <c r="R54" s="84"/>
      <c r="S54" s="85"/>
      <c r="T54" s="4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50"/>
      <c r="AK54" s="48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50"/>
    </row>
    <row r="55" spans="3:53" s="3" customFormat="1" ht="7.5" customHeight="1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86"/>
      <c r="O55" s="87"/>
      <c r="P55" s="87"/>
      <c r="Q55" s="87"/>
      <c r="R55" s="87"/>
      <c r="S55" s="88"/>
      <c r="T55" s="5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3"/>
      <c r="AK55" s="51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</row>
    <row r="56" spans="3:53" s="3" customFormat="1" ht="7.5" customHeight="1">
      <c r="C56" s="71">
        <v>45366</v>
      </c>
      <c r="D56" s="72"/>
      <c r="E56" s="72"/>
      <c r="F56" s="72"/>
      <c r="G56" s="72"/>
      <c r="H56" s="72"/>
      <c r="I56" s="72"/>
      <c r="J56" s="72"/>
      <c r="K56" s="72"/>
      <c r="L56" s="72"/>
      <c r="M56" s="73"/>
      <c r="N56" s="83" t="s">
        <v>13</v>
      </c>
      <c r="O56" s="84"/>
      <c r="P56" s="84"/>
      <c r="Q56" s="84"/>
      <c r="R56" s="84"/>
      <c r="S56" s="85"/>
      <c r="T56" s="4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50"/>
      <c r="AK56" s="48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50"/>
    </row>
    <row r="57" spans="3:53" s="3" customFormat="1" ht="7.5" customHeight="1"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6"/>
      <c r="N57" s="86"/>
      <c r="O57" s="87"/>
      <c r="P57" s="87"/>
      <c r="Q57" s="87"/>
      <c r="R57" s="87"/>
      <c r="S57" s="88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3"/>
      <c r="AK57" s="51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3"/>
    </row>
    <row r="58" spans="3:53" s="3" customFormat="1" ht="7.5" customHeight="1">
      <c r="C58" s="71">
        <v>45367</v>
      </c>
      <c r="D58" s="72"/>
      <c r="E58" s="72"/>
      <c r="F58" s="72"/>
      <c r="G58" s="72"/>
      <c r="H58" s="72"/>
      <c r="I58" s="72"/>
      <c r="J58" s="72"/>
      <c r="K58" s="72"/>
      <c r="L58" s="72"/>
      <c r="M58" s="73"/>
      <c r="N58" s="65" t="s">
        <v>24</v>
      </c>
      <c r="O58" s="66"/>
      <c r="P58" s="66"/>
      <c r="Q58" s="66"/>
      <c r="R58" s="66"/>
      <c r="S58" s="67"/>
      <c r="T58" s="4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0"/>
      <c r="AK58" s="48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</row>
    <row r="59" spans="3:53" s="3" customFormat="1" ht="7.5" customHeight="1"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68"/>
      <c r="O59" s="69"/>
      <c r="P59" s="69"/>
      <c r="Q59" s="69"/>
      <c r="R59" s="69"/>
      <c r="S59" s="70"/>
      <c r="T59" s="5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3"/>
      <c r="AK59" s="51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3"/>
    </row>
    <row r="60" spans="3:53" s="3" customFormat="1" ht="7.5" customHeight="1">
      <c r="C60" s="71">
        <v>45368</v>
      </c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77" t="s">
        <v>23</v>
      </c>
      <c r="O60" s="78"/>
      <c r="P60" s="78"/>
      <c r="Q60" s="78"/>
      <c r="R60" s="78"/>
      <c r="S60" s="79"/>
      <c r="T60" s="4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0"/>
      <c r="AK60" s="48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50"/>
    </row>
    <row r="61" spans="3:53" s="3" customFormat="1" ht="7.5" customHeight="1"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80"/>
      <c r="O61" s="81"/>
      <c r="P61" s="81"/>
      <c r="Q61" s="81"/>
      <c r="R61" s="81"/>
      <c r="S61" s="82"/>
      <c r="T61" s="5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3"/>
      <c r="AK61" s="51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3"/>
    </row>
    <row r="62" spans="3:53" s="3" customFormat="1" ht="7.5" customHeight="1">
      <c r="C62" s="71">
        <v>45369</v>
      </c>
      <c r="D62" s="72"/>
      <c r="E62" s="72"/>
      <c r="F62" s="72"/>
      <c r="G62" s="72"/>
      <c r="H62" s="72"/>
      <c r="I62" s="72"/>
      <c r="J62" s="72"/>
      <c r="K62" s="72"/>
      <c r="L62" s="72"/>
      <c r="M62" s="73"/>
      <c r="N62" s="83" t="s">
        <v>14</v>
      </c>
      <c r="O62" s="84"/>
      <c r="P62" s="84"/>
      <c r="Q62" s="84"/>
      <c r="R62" s="84"/>
      <c r="S62" s="85"/>
      <c r="T62" s="4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50"/>
      <c r="AK62" s="48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50"/>
    </row>
    <row r="63" spans="3:53" s="3" customFormat="1" ht="7.5" customHeight="1"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86"/>
      <c r="O63" s="87"/>
      <c r="P63" s="87"/>
      <c r="Q63" s="87"/>
      <c r="R63" s="87"/>
      <c r="S63" s="88"/>
      <c r="T63" s="5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3"/>
      <c r="AK63" s="51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3"/>
    </row>
    <row r="64" spans="3:53" s="3" customFormat="1" ht="7.5" customHeight="1">
      <c r="C64" s="71">
        <v>45370</v>
      </c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83" t="s">
        <v>15</v>
      </c>
      <c r="O64" s="84"/>
      <c r="P64" s="84"/>
      <c r="Q64" s="84"/>
      <c r="R64" s="84"/>
      <c r="S64" s="85"/>
      <c r="T64" s="4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50"/>
      <c r="AK64" s="48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50"/>
    </row>
    <row r="65" spans="3:53" s="3" customFormat="1" ht="7.5" customHeight="1"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86"/>
      <c r="O65" s="87"/>
      <c r="P65" s="87"/>
      <c r="Q65" s="87"/>
      <c r="R65" s="87"/>
      <c r="S65" s="88"/>
      <c r="T65" s="5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3"/>
      <c r="AK65" s="51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3"/>
    </row>
    <row r="66" spans="3:53" s="3" customFormat="1" ht="7.5" customHeight="1">
      <c r="C66" s="71">
        <v>45371</v>
      </c>
      <c r="D66" s="72"/>
      <c r="E66" s="72"/>
      <c r="F66" s="72"/>
      <c r="G66" s="72"/>
      <c r="H66" s="72"/>
      <c r="I66" s="72"/>
      <c r="J66" s="72"/>
      <c r="K66" s="72"/>
      <c r="L66" s="72"/>
      <c r="M66" s="73"/>
      <c r="N66" s="83" t="s">
        <v>16</v>
      </c>
      <c r="O66" s="84"/>
      <c r="P66" s="84"/>
      <c r="Q66" s="84"/>
      <c r="R66" s="84"/>
      <c r="S66" s="85"/>
      <c r="T66" s="4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50"/>
      <c r="AK66" s="48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50"/>
    </row>
    <row r="67" spans="3:53" s="3" customFormat="1" ht="7.5" customHeight="1">
      <c r="C67" s="74"/>
      <c r="D67" s="75"/>
      <c r="E67" s="75"/>
      <c r="F67" s="75"/>
      <c r="G67" s="75"/>
      <c r="H67" s="75"/>
      <c r="I67" s="75"/>
      <c r="J67" s="75"/>
      <c r="K67" s="75"/>
      <c r="L67" s="75"/>
      <c r="M67" s="76"/>
      <c r="N67" s="86"/>
      <c r="O67" s="87"/>
      <c r="P67" s="87"/>
      <c r="Q67" s="87"/>
      <c r="R67" s="87"/>
      <c r="S67" s="88"/>
      <c r="T67" s="51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3"/>
      <c r="AK67" s="51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3"/>
    </row>
    <row r="68" spans="3:53" s="3" customFormat="1" ht="7.5" customHeight="1">
      <c r="C68" s="71">
        <v>45372</v>
      </c>
      <c r="D68" s="72"/>
      <c r="E68" s="72"/>
      <c r="F68" s="72"/>
      <c r="G68" s="72"/>
      <c r="H68" s="72"/>
      <c r="I68" s="72"/>
      <c r="J68" s="72"/>
      <c r="K68" s="72"/>
      <c r="L68" s="72"/>
      <c r="M68" s="73"/>
      <c r="N68" s="83" t="s">
        <v>17</v>
      </c>
      <c r="O68" s="84"/>
      <c r="P68" s="84"/>
      <c r="Q68" s="84"/>
      <c r="R68" s="84"/>
      <c r="S68" s="85"/>
      <c r="T68" s="4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50"/>
      <c r="AK68" s="48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50"/>
    </row>
    <row r="69" spans="3:53" s="3" customFormat="1" ht="7.5" customHeight="1"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6"/>
      <c r="N69" s="86"/>
      <c r="O69" s="87"/>
      <c r="P69" s="87"/>
      <c r="Q69" s="87"/>
      <c r="R69" s="87"/>
      <c r="S69" s="88"/>
      <c r="T69" s="51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3"/>
      <c r="AK69" s="51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3"/>
    </row>
    <row r="70" spans="3:53" s="3" customFormat="1" ht="7.5" customHeight="1">
      <c r="C70" s="71">
        <v>45373</v>
      </c>
      <c r="D70" s="72"/>
      <c r="E70" s="72"/>
      <c r="F70" s="72"/>
      <c r="G70" s="72"/>
      <c r="H70" s="72"/>
      <c r="I70" s="72"/>
      <c r="J70" s="72"/>
      <c r="K70" s="72"/>
      <c r="L70" s="72"/>
      <c r="M70" s="73"/>
      <c r="N70" s="83" t="s">
        <v>13</v>
      </c>
      <c r="O70" s="84"/>
      <c r="P70" s="84"/>
      <c r="Q70" s="84"/>
      <c r="R70" s="84"/>
      <c r="S70" s="85"/>
      <c r="T70" s="4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50"/>
      <c r="AK70" s="48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50"/>
    </row>
    <row r="71" spans="3:53" s="3" customFormat="1" ht="7.5" customHeight="1"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6"/>
      <c r="N71" s="86"/>
      <c r="O71" s="87"/>
      <c r="P71" s="87"/>
      <c r="Q71" s="87"/>
      <c r="R71" s="87"/>
      <c r="S71" s="88"/>
      <c r="T71" s="51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3"/>
      <c r="AK71" s="51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3"/>
    </row>
    <row r="72" spans="3:53" s="3" customFormat="1" ht="7.5" customHeight="1">
      <c r="C72" s="71">
        <v>45374</v>
      </c>
      <c r="D72" s="72"/>
      <c r="E72" s="72"/>
      <c r="F72" s="72"/>
      <c r="G72" s="72"/>
      <c r="H72" s="72"/>
      <c r="I72" s="72"/>
      <c r="J72" s="72"/>
      <c r="K72" s="72"/>
      <c r="L72" s="72"/>
      <c r="M72" s="73"/>
      <c r="N72" s="65" t="s">
        <v>24</v>
      </c>
      <c r="O72" s="66"/>
      <c r="P72" s="66"/>
      <c r="Q72" s="66"/>
      <c r="R72" s="66"/>
      <c r="S72" s="67"/>
      <c r="T72" s="4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50"/>
      <c r="AK72" s="48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50"/>
    </row>
    <row r="73" spans="3:53" s="3" customFormat="1" ht="7.5" customHeight="1"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6"/>
      <c r="N73" s="68"/>
      <c r="O73" s="69"/>
      <c r="P73" s="69"/>
      <c r="Q73" s="69"/>
      <c r="R73" s="69"/>
      <c r="S73" s="70"/>
      <c r="T73" s="51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3"/>
      <c r="AK73" s="51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3"/>
    </row>
    <row r="74" spans="3:53" s="3" customFormat="1" ht="7.5" customHeight="1">
      <c r="C74" s="71">
        <v>45375</v>
      </c>
      <c r="D74" s="72"/>
      <c r="E74" s="72"/>
      <c r="F74" s="72"/>
      <c r="G74" s="72"/>
      <c r="H74" s="72"/>
      <c r="I74" s="72"/>
      <c r="J74" s="72"/>
      <c r="K74" s="72"/>
      <c r="L74" s="72"/>
      <c r="M74" s="73"/>
      <c r="N74" s="77" t="s">
        <v>23</v>
      </c>
      <c r="O74" s="78"/>
      <c r="P74" s="78"/>
      <c r="Q74" s="78"/>
      <c r="R74" s="78"/>
      <c r="S74" s="79"/>
      <c r="T74" s="4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50"/>
      <c r="AK74" s="48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50"/>
    </row>
    <row r="75" spans="3:53" s="3" customFormat="1" ht="7.5" customHeight="1">
      <c r="C75" s="74"/>
      <c r="D75" s="75"/>
      <c r="E75" s="75"/>
      <c r="F75" s="75"/>
      <c r="G75" s="75"/>
      <c r="H75" s="75"/>
      <c r="I75" s="75"/>
      <c r="J75" s="75"/>
      <c r="K75" s="75"/>
      <c r="L75" s="75"/>
      <c r="M75" s="76"/>
      <c r="N75" s="80"/>
      <c r="O75" s="81"/>
      <c r="P75" s="81"/>
      <c r="Q75" s="81"/>
      <c r="R75" s="81"/>
      <c r="S75" s="82"/>
      <c r="T75" s="51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3"/>
      <c r="AK75" s="51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3"/>
    </row>
    <row r="76" spans="3:53" s="3" customFormat="1" ht="7.5" customHeight="1">
      <c r="C76" s="71">
        <v>45376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83" t="s">
        <v>14</v>
      </c>
      <c r="O76" s="84"/>
      <c r="P76" s="84"/>
      <c r="Q76" s="84"/>
      <c r="R76" s="84"/>
      <c r="S76" s="85"/>
      <c r="T76" s="4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50"/>
      <c r="AK76" s="48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50"/>
    </row>
    <row r="77" spans="3:53" s="3" customFormat="1" ht="7.5" customHeight="1"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86"/>
      <c r="O77" s="87"/>
      <c r="P77" s="87"/>
      <c r="Q77" s="87"/>
      <c r="R77" s="87"/>
      <c r="S77" s="88"/>
      <c r="T77" s="51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3"/>
      <c r="AK77" s="51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3"/>
    </row>
    <row r="78" spans="3:53" s="3" customFormat="1" ht="7.5" customHeight="1">
      <c r="C78" s="71">
        <v>45377</v>
      </c>
      <c r="D78" s="72"/>
      <c r="E78" s="72"/>
      <c r="F78" s="72"/>
      <c r="G78" s="72"/>
      <c r="H78" s="72"/>
      <c r="I78" s="72"/>
      <c r="J78" s="72"/>
      <c r="K78" s="72"/>
      <c r="L78" s="72"/>
      <c r="M78" s="73"/>
      <c r="N78" s="83" t="s">
        <v>15</v>
      </c>
      <c r="O78" s="84"/>
      <c r="P78" s="84"/>
      <c r="Q78" s="84"/>
      <c r="R78" s="84"/>
      <c r="S78" s="85"/>
      <c r="T78" s="4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50"/>
      <c r="AK78" s="48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50"/>
    </row>
    <row r="79" spans="3:53" s="3" customFormat="1" ht="7.5" customHeight="1"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6"/>
      <c r="N79" s="86"/>
      <c r="O79" s="87"/>
      <c r="P79" s="87"/>
      <c r="Q79" s="87"/>
      <c r="R79" s="87"/>
      <c r="S79" s="88"/>
      <c r="T79" s="51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3"/>
      <c r="AK79" s="51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3"/>
    </row>
    <row r="80" spans="3:53" s="3" customFormat="1" ht="7.5" customHeight="1">
      <c r="C80" s="71">
        <v>45378</v>
      </c>
      <c r="D80" s="72"/>
      <c r="E80" s="72"/>
      <c r="F80" s="72"/>
      <c r="G80" s="72"/>
      <c r="H80" s="72"/>
      <c r="I80" s="72"/>
      <c r="J80" s="72"/>
      <c r="K80" s="72"/>
      <c r="L80" s="72"/>
      <c r="M80" s="73"/>
      <c r="N80" s="83" t="s">
        <v>16</v>
      </c>
      <c r="O80" s="84"/>
      <c r="P80" s="84"/>
      <c r="Q80" s="84"/>
      <c r="R80" s="84"/>
      <c r="S80" s="85"/>
      <c r="T80" s="4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50"/>
      <c r="AK80" s="48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50"/>
    </row>
    <row r="81" spans="3:53" s="3" customFormat="1" ht="7.5" customHeight="1"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6"/>
      <c r="N81" s="86"/>
      <c r="O81" s="87"/>
      <c r="P81" s="87"/>
      <c r="Q81" s="87"/>
      <c r="R81" s="87"/>
      <c r="S81" s="88"/>
      <c r="T81" s="51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3"/>
      <c r="AK81" s="51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3"/>
    </row>
    <row r="82" spans="3:53" s="3" customFormat="1" ht="7.5" customHeight="1">
      <c r="C82" s="71">
        <v>45379</v>
      </c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83" t="s">
        <v>17</v>
      </c>
      <c r="O82" s="84"/>
      <c r="P82" s="84"/>
      <c r="Q82" s="84"/>
      <c r="R82" s="84"/>
      <c r="S82" s="85"/>
      <c r="T82" s="4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50"/>
      <c r="AK82" s="48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50"/>
    </row>
    <row r="83" spans="3:53" s="3" customFormat="1" ht="7.5" customHeight="1"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6"/>
      <c r="N83" s="86"/>
      <c r="O83" s="87"/>
      <c r="P83" s="87"/>
      <c r="Q83" s="87"/>
      <c r="R83" s="87"/>
      <c r="S83" s="88"/>
      <c r="T83" s="51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3"/>
      <c r="AK83" s="51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3"/>
    </row>
    <row r="84" spans="3:53" s="3" customFormat="1" ht="7.5" customHeight="1">
      <c r="C84" s="71">
        <v>45380</v>
      </c>
      <c r="D84" s="72"/>
      <c r="E84" s="72"/>
      <c r="F84" s="72"/>
      <c r="G84" s="72"/>
      <c r="H84" s="72"/>
      <c r="I84" s="72"/>
      <c r="J84" s="72"/>
      <c r="K84" s="72"/>
      <c r="L84" s="72"/>
      <c r="M84" s="73"/>
      <c r="N84" s="83" t="s">
        <v>13</v>
      </c>
      <c r="O84" s="84"/>
      <c r="P84" s="84"/>
      <c r="Q84" s="84"/>
      <c r="R84" s="84"/>
      <c r="S84" s="85"/>
      <c r="T84" s="4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50"/>
      <c r="AK84" s="48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50"/>
    </row>
    <row r="85" spans="3:53" s="3" customFormat="1" ht="7.5" customHeight="1"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6"/>
      <c r="N85" s="86"/>
      <c r="O85" s="87"/>
      <c r="P85" s="87"/>
      <c r="Q85" s="87"/>
      <c r="R85" s="87"/>
      <c r="S85" s="88"/>
      <c r="T85" s="51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3"/>
      <c r="AK85" s="51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3"/>
    </row>
    <row r="86" spans="3:53" s="3" customFormat="1" ht="7.5" customHeight="1">
      <c r="C86" s="71">
        <v>45381</v>
      </c>
      <c r="D86" s="72"/>
      <c r="E86" s="72"/>
      <c r="F86" s="72"/>
      <c r="G86" s="72"/>
      <c r="H86" s="72"/>
      <c r="I86" s="72"/>
      <c r="J86" s="72"/>
      <c r="K86" s="72"/>
      <c r="L86" s="72"/>
      <c r="M86" s="73"/>
      <c r="N86" s="65" t="s">
        <v>24</v>
      </c>
      <c r="O86" s="66"/>
      <c r="P86" s="66"/>
      <c r="Q86" s="66"/>
      <c r="R86" s="66"/>
      <c r="S86" s="67"/>
      <c r="T86" s="4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50"/>
      <c r="AK86" s="48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50"/>
    </row>
    <row r="87" spans="3:53" s="3" customFormat="1" ht="7.5" customHeight="1"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6"/>
      <c r="N87" s="68"/>
      <c r="O87" s="69"/>
      <c r="P87" s="69"/>
      <c r="Q87" s="69"/>
      <c r="R87" s="69"/>
      <c r="S87" s="70"/>
      <c r="T87" s="51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3"/>
      <c r="AK87" s="51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3"/>
    </row>
    <row r="88" spans="3:53" s="3" customFormat="1" ht="7.5" customHeight="1">
      <c r="C88" s="71">
        <v>45382</v>
      </c>
      <c r="D88" s="72"/>
      <c r="E88" s="72"/>
      <c r="F88" s="72"/>
      <c r="G88" s="72"/>
      <c r="H88" s="72"/>
      <c r="I88" s="72"/>
      <c r="J88" s="72"/>
      <c r="K88" s="72"/>
      <c r="L88" s="72"/>
      <c r="M88" s="73"/>
      <c r="N88" s="77" t="s">
        <v>23</v>
      </c>
      <c r="O88" s="78"/>
      <c r="P88" s="78"/>
      <c r="Q88" s="78"/>
      <c r="R88" s="78"/>
      <c r="S88" s="79"/>
      <c r="T88" s="4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50"/>
      <c r="AK88" s="48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50"/>
    </row>
    <row r="89" spans="3:53" s="3" customFormat="1" ht="7.5" customHeight="1"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6"/>
      <c r="N89" s="80"/>
      <c r="O89" s="81"/>
      <c r="P89" s="81"/>
      <c r="Q89" s="81"/>
      <c r="R89" s="81"/>
      <c r="S89" s="82"/>
      <c r="T89" s="51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3"/>
      <c r="AK89" s="51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3"/>
    </row>
    <row r="90" spans="3:87" s="3" customFormat="1" ht="7.5" customHeight="1">
      <c r="C90" s="140" t="s">
        <v>25</v>
      </c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2"/>
    </row>
    <row r="91" spans="3:87" s="3" customFormat="1" ht="7.5" customHeight="1"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5"/>
    </row>
    <row r="92" spans="3:87" s="3" customFormat="1" ht="7.5" customHeight="1"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5"/>
    </row>
    <row r="93" spans="3:87" s="3" customFormat="1" ht="7.5" customHeight="1"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5"/>
    </row>
    <row r="94" spans="3:87" s="3" customFormat="1" ht="7.5" customHeight="1"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5"/>
    </row>
    <row r="95" spans="3:87" s="3" customFormat="1" ht="7.5" customHeight="1"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5"/>
    </row>
    <row r="96" spans="3:87" s="3" customFormat="1" ht="7.5" customHeight="1"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5"/>
    </row>
    <row r="97" spans="3:193" s="3" customFormat="1" ht="7.5" customHeight="1">
      <c r="C97" s="143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5"/>
      <c r="CM97" s="4"/>
      <c r="GE97" s="4"/>
      <c r="GF97" s="4"/>
      <c r="GG97" s="4"/>
      <c r="GH97" s="4"/>
      <c r="GI97" s="4"/>
      <c r="GJ97" s="4"/>
      <c r="GK97" s="4"/>
    </row>
    <row r="98" spans="3:193" s="3" customFormat="1" ht="7.5" customHeight="1">
      <c r="C98" s="146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8"/>
      <c r="CM98" s="4"/>
      <c r="GE98" s="4"/>
      <c r="GF98" s="4"/>
      <c r="GG98" s="4"/>
      <c r="GH98" s="4"/>
      <c r="GI98" s="4"/>
      <c r="GJ98" s="4"/>
      <c r="GK98" s="4"/>
    </row>
    <row r="99" spans="91:193" s="3" customFormat="1" ht="7.5" customHeight="1">
      <c r="CM99" s="4"/>
      <c r="GE99" s="4"/>
      <c r="GF99" s="4"/>
      <c r="GG99" s="4"/>
      <c r="GH99" s="4"/>
      <c r="GI99" s="4"/>
      <c r="GJ99" s="4"/>
      <c r="GK99" s="4"/>
    </row>
    <row r="100" s="3" customFormat="1" ht="7.5" customHeight="1"/>
    <row r="101" spans="2:15" s="3" customFormat="1" ht="7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93" s="3" customFormat="1" ht="7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CM102" s="4"/>
      <c r="GE102" s="4"/>
      <c r="GF102" s="4"/>
      <c r="GG102" s="4"/>
      <c r="GH102" s="4"/>
      <c r="GI102" s="4"/>
      <c r="GJ102" s="4"/>
      <c r="GK102" s="4"/>
    </row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</sheetData>
  <sheetProtection/>
  <mergeCells count="140">
    <mergeCell ref="C3:O4"/>
    <mergeCell ref="C7:BA10"/>
    <mergeCell ref="BC9:BI11"/>
    <mergeCell ref="BJ9:BP11"/>
    <mergeCell ref="BQ9:BS11"/>
    <mergeCell ref="C16:BA19"/>
    <mergeCell ref="BC17:BI19"/>
    <mergeCell ref="BJ17:BP19"/>
    <mergeCell ref="BQ17:BS19"/>
    <mergeCell ref="BT9:CI11"/>
    <mergeCell ref="C12:BA15"/>
    <mergeCell ref="BC13:BI15"/>
    <mergeCell ref="BJ13:BP15"/>
    <mergeCell ref="BQ13:BS15"/>
    <mergeCell ref="BT13:CI15"/>
    <mergeCell ref="BT17:CI19"/>
    <mergeCell ref="C21:CI23"/>
    <mergeCell ref="C24:M27"/>
    <mergeCell ref="N24:S27"/>
    <mergeCell ref="T24:AJ25"/>
    <mergeCell ref="AK24:BA25"/>
    <mergeCell ref="T26:AJ27"/>
    <mergeCell ref="AK26:BA27"/>
    <mergeCell ref="C28:M29"/>
    <mergeCell ref="N28:S29"/>
    <mergeCell ref="T28:AJ29"/>
    <mergeCell ref="C30:M31"/>
    <mergeCell ref="N30:S31"/>
    <mergeCell ref="T30:AJ31"/>
    <mergeCell ref="C32:M33"/>
    <mergeCell ref="N32:S33"/>
    <mergeCell ref="T32:AJ33"/>
    <mergeCell ref="C34:M35"/>
    <mergeCell ref="N34:S35"/>
    <mergeCell ref="T34:AJ35"/>
    <mergeCell ref="C36:M37"/>
    <mergeCell ref="N36:S37"/>
    <mergeCell ref="T36:AJ37"/>
    <mergeCell ref="C38:M39"/>
    <mergeCell ref="N38:S39"/>
    <mergeCell ref="T38:AJ39"/>
    <mergeCell ref="C40:M41"/>
    <mergeCell ref="N40:S41"/>
    <mergeCell ref="T40:AJ41"/>
    <mergeCell ref="C42:M43"/>
    <mergeCell ref="N42:S43"/>
    <mergeCell ref="T42:AJ43"/>
    <mergeCell ref="AK42:BA43"/>
    <mergeCell ref="C44:M45"/>
    <mergeCell ref="N44:S45"/>
    <mergeCell ref="T44:AJ45"/>
    <mergeCell ref="AK44:BA45"/>
    <mergeCell ref="C46:M47"/>
    <mergeCell ref="N46:S47"/>
    <mergeCell ref="T46:AJ47"/>
    <mergeCell ref="C48:M49"/>
    <mergeCell ref="N48:S49"/>
    <mergeCell ref="T48:AJ49"/>
    <mergeCell ref="AK48:BA49"/>
    <mergeCell ref="C50:M51"/>
    <mergeCell ref="N50:S51"/>
    <mergeCell ref="T50:AJ51"/>
    <mergeCell ref="AK50:BA51"/>
    <mergeCell ref="C52:M53"/>
    <mergeCell ref="N52:S53"/>
    <mergeCell ref="T52:AJ53"/>
    <mergeCell ref="AK52:BA53"/>
    <mergeCell ref="C54:M55"/>
    <mergeCell ref="N54:S55"/>
    <mergeCell ref="T54:AJ55"/>
    <mergeCell ref="AK54:BA55"/>
    <mergeCell ref="C56:M57"/>
    <mergeCell ref="N56:S57"/>
    <mergeCell ref="T56:AJ57"/>
    <mergeCell ref="AK56:BA57"/>
    <mergeCell ref="C58:M59"/>
    <mergeCell ref="N58:S59"/>
    <mergeCell ref="T58:AJ59"/>
    <mergeCell ref="AK58:BA59"/>
    <mergeCell ref="C60:M61"/>
    <mergeCell ref="N60:S61"/>
    <mergeCell ref="T60:AJ61"/>
    <mergeCell ref="AK60:BA61"/>
    <mergeCell ref="C62:M63"/>
    <mergeCell ref="N62:S63"/>
    <mergeCell ref="T62:AJ63"/>
    <mergeCell ref="AK62:BA63"/>
    <mergeCell ref="C64:M65"/>
    <mergeCell ref="N64:S65"/>
    <mergeCell ref="T64:AJ65"/>
    <mergeCell ref="AK64:BA65"/>
    <mergeCell ref="C66:M67"/>
    <mergeCell ref="N66:S67"/>
    <mergeCell ref="T66:AJ67"/>
    <mergeCell ref="AK66:BA67"/>
    <mergeCell ref="C68:M69"/>
    <mergeCell ref="N68:S69"/>
    <mergeCell ref="T68:AJ69"/>
    <mergeCell ref="AK68:BA69"/>
    <mergeCell ref="C70:M71"/>
    <mergeCell ref="N70:S71"/>
    <mergeCell ref="T70:AJ71"/>
    <mergeCell ref="AK70:BA71"/>
    <mergeCell ref="C72:M73"/>
    <mergeCell ref="N72:S73"/>
    <mergeCell ref="T72:AJ73"/>
    <mergeCell ref="AK72:BA73"/>
    <mergeCell ref="C74:M75"/>
    <mergeCell ref="N74:S75"/>
    <mergeCell ref="T74:AJ75"/>
    <mergeCell ref="AK74:BA75"/>
    <mergeCell ref="AK82:BA83"/>
    <mergeCell ref="C76:M77"/>
    <mergeCell ref="N76:S77"/>
    <mergeCell ref="T76:AJ77"/>
    <mergeCell ref="AK76:BA77"/>
    <mergeCell ref="C78:M79"/>
    <mergeCell ref="N78:S79"/>
    <mergeCell ref="T78:AJ79"/>
    <mergeCell ref="AK78:BA79"/>
    <mergeCell ref="N86:S87"/>
    <mergeCell ref="T86:AJ87"/>
    <mergeCell ref="AK86:BA87"/>
    <mergeCell ref="C80:M81"/>
    <mergeCell ref="N80:S81"/>
    <mergeCell ref="T80:AJ81"/>
    <mergeCell ref="AK80:BA81"/>
    <mergeCell ref="C82:M83"/>
    <mergeCell ref="N82:S83"/>
    <mergeCell ref="T82:AJ83"/>
    <mergeCell ref="C88:M89"/>
    <mergeCell ref="N88:S89"/>
    <mergeCell ref="T88:AJ89"/>
    <mergeCell ref="AK88:BA89"/>
    <mergeCell ref="C90:CI98"/>
    <mergeCell ref="C84:M85"/>
    <mergeCell ref="N84:S85"/>
    <mergeCell ref="T84:AJ85"/>
    <mergeCell ref="AK84:BA85"/>
    <mergeCell ref="C86:M87"/>
  </mergeCells>
  <conditionalFormatting sqref="C18:C19 C24:C27">
    <cfRule type="expression" priority="122" dxfId="2" stopIfTrue="1">
      <formula>WEEKDAY(B18)=7</formula>
    </cfRule>
    <cfRule type="expression" priority="123" dxfId="1" stopIfTrue="1">
      <formula>WEEKDAY(B18)=1</formula>
    </cfRule>
  </conditionalFormatting>
  <conditionalFormatting sqref="D18:F19 J18:J19 J24:J27 D24:F27">
    <cfRule type="expression" priority="121" dxfId="0">
      <formula>D18&lt;&gt;""</formula>
    </cfRule>
  </conditionalFormatting>
  <conditionalFormatting sqref="C28:C29">
    <cfRule type="expression" priority="8" dxfId="2" stopIfTrue="1">
      <formula>WEEKDAY(B28)=7</formula>
    </cfRule>
    <cfRule type="expression" priority="9" dxfId="1" stopIfTrue="1">
      <formula>WEEKDAY(B28)=1</formula>
    </cfRule>
  </conditionalFormatting>
  <conditionalFormatting sqref="J28:J29 D28:F29">
    <cfRule type="expression" priority="7" dxfId="0">
      <formula>D28&lt;&gt;""</formula>
    </cfRule>
  </conditionalFormatting>
  <conditionalFormatting sqref="C30:C85">
    <cfRule type="expression" priority="5" dxfId="2" stopIfTrue="1">
      <formula>WEEKDAY(B30)=7</formula>
    </cfRule>
    <cfRule type="expression" priority="6" dxfId="1" stopIfTrue="1">
      <formula>WEEKDAY(B30)=1</formula>
    </cfRule>
  </conditionalFormatting>
  <conditionalFormatting sqref="J30:J85 D30:F85">
    <cfRule type="expression" priority="4" dxfId="0">
      <formula>D30&lt;&gt;""</formula>
    </cfRule>
  </conditionalFormatting>
  <conditionalFormatting sqref="C86:C89">
    <cfRule type="expression" priority="2" dxfId="2" stopIfTrue="1">
      <formula>WEEKDAY(B86)=7</formula>
    </cfRule>
    <cfRule type="expression" priority="3" dxfId="1" stopIfTrue="1">
      <formula>WEEKDAY(B86)=1</formula>
    </cfRule>
  </conditionalFormatting>
  <conditionalFormatting sqref="J86:J89 D86:F89">
    <cfRule type="expression" priority="1" dxfId="0">
      <formula>D86&lt;&gt;""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市川貴章</cp:lastModifiedBy>
  <cp:lastPrinted>2024-02-26T02:05:26Z</cp:lastPrinted>
  <dcterms:created xsi:type="dcterms:W3CDTF">2009-12-09T00:56:44Z</dcterms:created>
  <dcterms:modified xsi:type="dcterms:W3CDTF">2024-02-28T03:02:48Z</dcterms:modified>
  <cp:category/>
  <cp:version/>
  <cp:contentType/>
  <cp:contentStatus/>
</cp:coreProperties>
</file>