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8\"/>
    </mc:Choice>
  </mc:AlternateContent>
  <xr:revisionPtr revIDLastSave="0" documentId="13_ncr:1_{4CE68555-8E85-4108-8FDA-64D6B0E331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814" sheetId="1" r:id="rId1"/>
  </sheets>
  <definedNames>
    <definedName name="_xlnm.Print_Area" localSheetId="0">'20250814'!$A$1:$O$51</definedName>
  </definedNames>
  <calcPr calcId="191029"/>
</workbook>
</file>

<file path=xl/sharedStrings.xml><?xml version="1.0" encoding="utf-8"?>
<sst xmlns="http://schemas.openxmlformats.org/spreadsheetml/2006/main" count="119" uniqueCount="103">
  <si>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</si>
  <si>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</si>
  <si>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</si>
  <si>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</si>
  <si>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</si>
  <si>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</si>
  <si>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</si>
  <si>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</si>
  <si>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</si>
  <si>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</si>
  <si>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</si>
  <si>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</si>
  <si>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</si>
  <si>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</si>
  <si>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</si>
  <si>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</si>
  <si>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</si>
  <si>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</si>
  <si>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</si>
  <si>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</si>
  <si>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</si>
  <si>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</si>
  <si>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（単位：円）</t>
    <rPh sb="1" eb="3">
      <t>タンイ</t>
    </rPh>
    <rPh sb="4" eb="5">
      <t>エン</t>
    </rPh>
    <phoneticPr fontId="1"/>
  </si>
  <si>
    <t>事業所規模 ＝ ３０人以上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</si>
  <si>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</si>
  <si>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</si>
  <si>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</si>
  <si>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</si>
  <si>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</si>
  <si>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</si>
  <si>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</si>
  <si>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</si>
  <si>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H</t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</si>
  <si>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</si>
  <si>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I</t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</si>
  <si>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</si>
  <si>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</si>
  <si>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K</t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</si>
  <si>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</si>
  <si>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</si>
  <si>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M</t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</si>
  <si>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</si>
  <si>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</si>
  <si>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</si>
  <si>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</si>
  <si>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</si>
  <si>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</si>
  <si>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</si>
  <si>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</si>
  <si>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</si>
  <si>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</si>
  <si>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</si>
  <si>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E09,10</t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</si>
  <si>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</si>
  <si>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</si>
  <si>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</si>
  <si>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</si>
  <si>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</si>
  <si>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</si>
  <si>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</si>
  <si>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</si>
  <si>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</si>
  <si>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</si>
  <si>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</si>
  <si>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</si>
  <si>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</si>
  <si>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</si>
  <si>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</si>
  <si>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</si>
  <si>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</si>
  <si>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</si>
  <si>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</si>
  <si>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</si>
  <si>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</si>
  <si>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</si>
  <si>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</si>
  <si>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</si>
  <si>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TL</t>
    <phoneticPr fontId="1"/>
  </si>
  <si>
    <t>D</t>
    <phoneticPr fontId="1"/>
  </si>
  <si>
    <t>F</t>
    <phoneticPr fontId="1"/>
  </si>
  <si>
    <t>G</t>
    <phoneticPr fontId="1"/>
  </si>
  <si>
    <t>J</t>
    <phoneticPr fontId="1"/>
  </si>
  <si>
    <t>L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</si>
  <si>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</si>
  <si>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</si>
  <si>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</si>
  <si>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</si>
  <si>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</si>
  <si>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</si>
  <si>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</si>
  <si>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</si>
  <si>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</si>
  <si>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</si>
  <si>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</si>
  <si>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</si>
  <si>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</si>
  <si>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</si>
  <si>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</si>
  <si>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</si>
  <si>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</si>
  <si>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</si>
  <si>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ｘ</t>
  </si>
  <si>
    <t>第１４表  産業、性別 常用労働者の１人平均月間現金給与額（ 令和７年８月分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</si>
</sst>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5" t="s">
        <v>102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ht="14" x14ac:dyDescent="0.2">
      <c r="A2" s="2" t="s">
        <v>76</v>
      </c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  <c r="O2" s="4"/>
    </row>
    <row r="3" spans="1:15" ht="14" x14ac:dyDescent="0.2">
      <c r="A3" s="5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">
      <c r="A4" s="4"/>
      <c r="B4" s="4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4" x14ac:dyDescent="0.2">
      <c r="A5" s="4"/>
      <c r="B5" s="4"/>
      <c r="C5" s="5" t="s">
        <v>23</v>
      </c>
      <c r="D5" s="4"/>
      <c r="E5" s="5"/>
      <c r="F5" s="5"/>
      <c r="G5" s="5"/>
      <c r="H5" s="5"/>
      <c r="I5" s="5"/>
      <c r="J5" s="4"/>
      <c r="K5" s="4"/>
      <c r="L5" s="4"/>
      <c r="M5" s="4"/>
      <c r="N5" s="4"/>
      <c r="O5" s="1" t="s">
        <v>22</v>
      </c>
    </row>
    <row r="6" spans="1:15" ht="18" customHeight="1" x14ac:dyDescent="0.2">
      <c r="A6" s="7"/>
      <c r="B6" s="8"/>
      <c r="C6" s="9"/>
      <c r="D6" s="10"/>
      <c r="E6" s="48" t="s">
        <v>5</v>
      </c>
      <c r="F6" s="49"/>
      <c r="G6" s="49"/>
      <c r="H6" s="49"/>
      <c r="I6" s="50"/>
      <c r="J6" s="51" t="s">
        <v>6</v>
      </c>
      <c r="K6" s="52"/>
      <c r="L6" s="53"/>
      <c r="M6" s="51" t="s">
        <v>7</v>
      </c>
      <c r="N6" s="52"/>
      <c r="O6" s="53"/>
    </row>
    <row r="7" spans="1:15" ht="18" customHeight="1" thickBot="1" x14ac:dyDescent="0.25">
      <c r="A7" s="46" t="s">
        <v>4</v>
      </c>
      <c r="B7" s="47"/>
      <c r="C7" s="47"/>
      <c r="D7" s="14"/>
      <c r="E7" s="11" t="s">
        <v>0</v>
      </c>
      <c r="F7" s="12" t="s">
        <v>1</v>
      </c>
      <c r="G7" s="13" t="s">
        <v>2</v>
      </c>
      <c r="H7" s="13" t="s">
        <v>100</v>
      </c>
      <c r="I7" s="12" t="s">
        <v>3</v>
      </c>
      <c r="J7" s="11" t="s">
        <v>0</v>
      </c>
      <c r="K7" s="12" t="s">
        <v>1</v>
      </c>
      <c r="L7" s="12" t="s">
        <v>3</v>
      </c>
      <c r="M7" s="11" t="s">
        <v>0</v>
      </c>
      <c r="N7" s="12" t="s">
        <v>1</v>
      </c>
      <c r="O7" s="12" t="s">
        <v>3</v>
      </c>
    </row>
    <row r="8" spans="1:15" ht="18" customHeight="1" thickTop="1" thickBot="1" x14ac:dyDescent="0.25">
      <c r="A8" s="15" t="s">
        <v>77</v>
      </c>
      <c r="B8" s="16"/>
      <c r="C8" s="17" t="s">
        <v>24</v>
      </c>
      <c r="D8" s="18"/>
      <c r="E8" s="19">
        <v>291922</v>
      </c>
      <c r="F8" s="19">
        <v>287150</v>
      </c>
      <c r="G8" s="19">
        <v>263873</v>
      </c>
      <c r="H8" s="19">
        <v>23277</v>
      </c>
      <c r="I8" s="19">
        <v>4772</v>
      </c>
      <c r="J8" s="19">
        <v>354173</v>
      </c>
      <c r="K8" s="19">
        <v>348188</v>
      </c>
      <c r="L8" s="19">
        <v>5985</v>
      </c>
      <c r="M8" s="19">
        <v>217401</v>
      </c>
      <c r="N8" s="19">
        <v>214081</v>
      </c>
      <c r="O8" s="19">
        <v>3320</v>
      </c>
    </row>
    <row r="9" spans="1:15" ht="18" customHeight="1" x14ac:dyDescent="0.2">
      <c r="A9" s="20" t="s">
        <v>25</v>
      </c>
      <c r="B9" s="21"/>
      <c r="C9" s="22" t="s">
        <v>26</v>
      </c>
      <c r="D9" s="23"/>
      <c r="E9" s="24" t="s">
        <v>101</v>
      </c>
      <c r="F9" s="24" t="s">
        <v>101</v>
      </c>
      <c r="G9" s="24" t="s">
        <v>101</v>
      </c>
      <c r="H9" s="24" t="s">
        <v>101</v>
      </c>
      <c r="I9" s="24" t="s">
        <v>101</v>
      </c>
      <c r="J9" s="24" t="s">
        <v>101</v>
      </c>
      <c r="K9" s="24" t="s">
        <v>101</v>
      </c>
      <c r="L9" s="24" t="s">
        <v>101</v>
      </c>
      <c r="M9" s="24" t="s">
        <v>101</v>
      </c>
      <c r="N9" s="24" t="s">
        <v>101</v>
      </c>
      <c r="O9" s="24" t="s">
        <v>101</v>
      </c>
    </row>
    <row r="10" spans="1:15" ht="18" customHeight="1" x14ac:dyDescent="0.2">
      <c r="A10" s="25" t="s">
        <v>78</v>
      </c>
      <c r="B10" s="26"/>
      <c r="C10" s="27" t="s">
        <v>27</v>
      </c>
      <c r="D10" s="28"/>
      <c r="E10" s="29">
        <v>436086</v>
      </c>
      <c r="F10" s="29">
        <v>431157</v>
      </c>
      <c r="G10" s="29">
        <v>388096</v>
      </c>
      <c r="H10" s="29">
        <v>43061</v>
      </c>
      <c r="I10" s="29">
        <v>4929</v>
      </c>
      <c r="J10" s="29">
        <v>483583</v>
      </c>
      <c r="K10" s="29">
        <v>477869</v>
      </c>
      <c r="L10" s="29">
        <v>5714</v>
      </c>
      <c r="M10" s="29">
        <v>314207</v>
      </c>
      <c r="N10" s="29">
        <v>311293</v>
      </c>
      <c r="O10" s="29">
        <v>2914</v>
      </c>
    </row>
    <row r="11" spans="1:15" ht="18" customHeight="1" x14ac:dyDescent="0.2">
      <c r="A11" s="25" t="s">
        <v>28</v>
      </c>
      <c r="B11" s="26"/>
      <c r="C11" s="27" t="s">
        <v>29</v>
      </c>
      <c r="D11" s="28"/>
      <c r="E11" s="29">
        <v>335213</v>
      </c>
      <c r="F11" s="29">
        <v>323016</v>
      </c>
      <c r="G11" s="29">
        <v>292026</v>
      </c>
      <c r="H11" s="29">
        <v>30990</v>
      </c>
      <c r="I11" s="29">
        <v>12197</v>
      </c>
      <c r="J11" s="29">
        <v>387275</v>
      </c>
      <c r="K11" s="29">
        <v>372724</v>
      </c>
      <c r="L11" s="29">
        <v>14551</v>
      </c>
      <c r="M11" s="29">
        <v>223320</v>
      </c>
      <c r="N11" s="29">
        <v>216183</v>
      </c>
      <c r="O11" s="29">
        <v>7137</v>
      </c>
    </row>
    <row r="12" spans="1:15" ht="18" customHeight="1" x14ac:dyDescent="0.2">
      <c r="A12" s="25" t="s">
        <v>79</v>
      </c>
      <c r="B12" s="26"/>
      <c r="C12" s="27" t="s">
        <v>30</v>
      </c>
      <c r="D12" s="28"/>
      <c r="E12" s="29">
        <v>581474</v>
      </c>
      <c r="F12" s="29">
        <v>581418</v>
      </c>
      <c r="G12" s="29">
        <v>495410</v>
      </c>
      <c r="H12" s="29">
        <v>86008</v>
      </c>
      <c r="I12" s="29">
        <v>56</v>
      </c>
      <c r="J12" s="29">
        <v>608566</v>
      </c>
      <c r="K12" s="29">
        <v>608501</v>
      </c>
      <c r="L12" s="29">
        <v>65</v>
      </c>
      <c r="M12" s="29">
        <v>408136</v>
      </c>
      <c r="N12" s="29">
        <v>408136</v>
      </c>
      <c r="O12" s="29">
        <v>0</v>
      </c>
    </row>
    <row r="13" spans="1:15" ht="18" customHeight="1" x14ac:dyDescent="0.2">
      <c r="A13" s="25" t="s">
        <v>80</v>
      </c>
      <c r="B13" s="26"/>
      <c r="C13" s="27" t="s">
        <v>31</v>
      </c>
      <c r="D13" s="28"/>
      <c r="E13" s="29">
        <v>416027</v>
      </c>
      <c r="F13" s="29">
        <v>404652</v>
      </c>
      <c r="G13" s="29">
        <v>361738</v>
      </c>
      <c r="H13" s="29">
        <v>42914</v>
      </c>
      <c r="I13" s="29">
        <v>11375</v>
      </c>
      <c r="J13" s="29">
        <v>469348</v>
      </c>
      <c r="K13" s="29">
        <v>457361</v>
      </c>
      <c r="L13" s="29">
        <v>11987</v>
      </c>
      <c r="M13" s="29">
        <v>298309</v>
      </c>
      <c r="N13" s="29">
        <v>288284</v>
      </c>
      <c r="O13" s="29">
        <v>10025</v>
      </c>
    </row>
    <row r="14" spans="1:15" ht="18" customHeight="1" x14ac:dyDescent="0.2">
      <c r="A14" s="25" t="s">
        <v>32</v>
      </c>
      <c r="B14" s="26"/>
      <c r="C14" s="27" t="s">
        <v>33</v>
      </c>
      <c r="D14" s="28"/>
      <c r="E14" s="29">
        <v>300644</v>
      </c>
      <c r="F14" s="29">
        <v>300532</v>
      </c>
      <c r="G14" s="29">
        <v>245847</v>
      </c>
      <c r="H14" s="29">
        <v>54685</v>
      </c>
      <c r="I14" s="29">
        <v>112</v>
      </c>
      <c r="J14" s="29">
        <v>335459</v>
      </c>
      <c r="K14" s="29">
        <v>335320</v>
      </c>
      <c r="L14" s="29">
        <v>139</v>
      </c>
      <c r="M14" s="29">
        <v>178838</v>
      </c>
      <c r="N14" s="29">
        <v>178821</v>
      </c>
      <c r="O14" s="29">
        <v>17</v>
      </c>
    </row>
    <row r="15" spans="1:15" ht="18" customHeight="1" x14ac:dyDescent="0.2">
      <c r="A15" s="25" t="s">
        <v>34</v>
      </c>
      <c r="B15" s="26"/>
      <c r="C15" s="27" t="s">
        <v>35</v>
      </c>
      <c r="D15" s="28"/>
      <c r="E15" s="29">
        <v>236145</v>
      </c>
      <c r="F15" s="29">
        <v>234738</v>
      </c>
      <c r="G15" s="29">
        <v>222788</v>
      </c>
      <c r="H15" s="29">
        <v>11950</v>
      </c>
      <c r="I15" s="29">
        <v>1407</v>
      </c>
      <c r="J15" s="29">
        <v>341894</v>
      </c>
      <c r="K15" s="29">
        <v>339763</v>
      </c>
      <c r="L15" s="29">
        <v>2131</v>
      </c>
      <c r="M15" s="29">
        <v>167398</v>
      </c>
      <c r="N15" s="29">
        <v>166461</v>
      </c>
      <c r="O15" s="29">
        <v>937</v>
      </c>
    </row>
    <row r="16" spans="1:15" ht="18" customHeight="1" x14ac:dyDescent="0.2">
      <c r="A16" s="25" t="s">
        <v>81</v>
      </c>
      <c r="B16" s="26"/>
      <c r="C16" s="27" t="s">
        <v>36</v>
      </c>
      <c r="D16" s="28"/>
      <c r="E16" s="29">
        <v>364956</v>
      </c>
      <c r="F16" s="29">
        <v>362983</v>
      </c>
      <c r="G16" s="29">
        <v>334361</v>
      </c>
      <c r="H16" s="29">
        <v>28622</v>
      </c>
      <c r="I16" s="29">
        <v>1973</v>
      </c>
      <c r="J16" s="29">
        <v>534804</v>
      </c>
      <c r="K16" s="29">
        <v>532594</v>
      </c>
      <c r="L16" s="29">
        <v>2210</v>
      </c>
      <c r="M16" s="29">
        <v>278591</v>
      </c>
      <c r="N16" s="29">
        <v>276738</v>
      </c>
      <c r="O16" s="29">
        <v>1853</v>
      </c>
    </row>
    <row r="17" spans="1:15" ht="18" customHeight="1" x14ac:dyDescent="0.2">
      <c r="A17" s="25" t="s">
        <v>37</v>
      </c>
      <c r="B17" s="26"/>
      <c r="C17" s="27" t="s">
        <v>38</v>
      </c>
      <c r="D17" s="28"/>
      <c r="E17" s="29">
        <v>274315</v>
      </c>
      <c r="F17" s="29">
        <v>270663</v>
      </c>
      <c r="G17" s="29">
        <v>251989</v>
      </c>
      <c r="H17" s="29">
        <v>18674</v>
      </c>
      <c r="I17" s="29">
        <v>3652</v>
      </c>
      <c r="J17" s="29">
        <v>306541</v>
      </c>
      <c r="K17" s="29">
        <v>302467</v>
      </c>
      <c r="L17" s="29">
        <v>4074</v>
      </c>
      <c r="M17" s="29">
        <v>224533</v>
      </c>
      <c r="N17" s="29">
        <v>221533</v>
      </c>
      <c r="O17" s="29">
        <v>3000</v>
      </c>
    </row>
    <row r="18" spans="1:15" ht="18" customHeight="1" x14ac:dyDescent="0.2">
      <c r="A18" s="25" t="s">
        <v>82</v>
      </c>
      <c r="B18" s="26"/>
      <c r="C18" s="27" t="s">
        <v>39</v>
      </c>
      <c r="D18" s="28"/>
      <c r="E18" s="29">
        <v>379518</v>
      </c>
      <c r="F18" s="29">
        <v>379070</v>
      </c>
      <c r="G18" s="29">
        <v>359534</v>
      </c>
      <c r="H18" s="29">
        <v>19536</v>
      </c>
      <c r="I18" s="29">
        <v>448</v>
      </c>
      <c r="J18" s="29">
        <v>421326</v>
      </c>
      <c r="K18" s="29">
        <v>420892</v>
      </c>
      <c r="L18" s="29">
        <v>434</v>
      </c>
      <c r="M18" s="29">
        <v>291739</v>
      </c>
      <c r="N18" s="29">
        <v>291262</v>
      </c>
      <c r="O18" s="29">
        <v>477</v>
      </c>
    </row>
    <row r="19" spans="1:15" ht="18" customHeight="1" x14ac:dyDescent="0.2">
      <c r="A19" s="25" t="s">
        <v>40</v>
      </c>
      <c r="B19" s="26"/>
      <c r="C19" s="27" t="s">
        <v>41</v>
      </c>
      <c r="D19" s="28"/>
      <c r="E19" s="29">
        <v>153017</v>
      </c>
      <c r="F19" s="29">
        <v>152231</v>
      </c>
      <c r="G19" s="29">
        <v>142645</v>
      </c>
      <c r="H19" s="29">
        <v>9586</v>
      </c>
      <c r="I19" s="29">
        <v>786</v>
      </c>
      <c r="J19" s="29">
        <v>196063</v>
      </c>
      <c r="K19" s="29">
        <v>195128</v>
      </c>
      <c r="L19" s="29">
        <v>935</v>
      </c>
      <c r="M19" s="29">
        <v>130782</v>
      </c>
      <c r="N19" s="29">
        <v>130074</v>
      </c>
      <c r="O19" s="29">
        <v>708</v>
      </c>
    </row>
    <row r="20" spans="1:15" ht="18" customHeight="1" x14ac:dyDescent="0.2">
      <c r="A20" s="25" t="s">
        <v>42</v>
      </c>
      <c r="B20" s="26"/>
      <c r="C20" s="27" t="s">
        <v>43</v>
      </c>
      <c r="D20" s="28"/>
      <c r="E20" s="29">
        <v>176824</v>
      </c>
      <c r="F20" s="29">
        <v>174248</v>
      </c>
      <c r="G20" s="29">
        <v>164019</v>
      </c>
      <c r="H20" s="29">
        <v>10229</v>
      </c>
      <c r="I20" s="29">
        <v>2576</v>
      </c>
      <c r="J20" s="29">
        <v>230586</v>
      </c>
      <c r="K20" s="29">
        <v>225331</v>
      </c>
      <c r="L20" s="29">
        <v>5255</v>
      </c>
      <c r="M20" s="29">
        <v>136604</v>
      </c>
      <c r="N20" s="29">
        <v>136032</v>
      </c>
      <c r="O20" s="29">
        <v>572</v>
      </c>
    </row>
    <row r="21" spans="1:15" ht="18" customHeight="1" x14ac:dyDescent="0.2">
      <c r="A21" s="25" t="s">
        <v>44</v>
      </c>
      <c r="B21" s="26"/>
      <c r="C21" s="27" t="s">
        <v>45</v>
      </c>
      <c r="D21" s="28"/>
      <c r="E21" s="29">
        <v>371591</v>
      </c>
      <c r="F21" s="29">
        <v>371501</v>
      </c>
      <c r="G21" s="29">
        <v>369285</v>
      </c>
      <c r="H21" s="29">
        <v>2216</v>
      </c>
      <c r="I21" s="29">
        <v>90</v>
      </c>
      <c r="J21" s="29">
        <v>393246</v>
      </c>
      <c r="K21" s="29">
        <v>393139</v>
      </c>
      <c r="L21" s="29">
        <v>107</v>
      </c>
      <c r="M21" s="29">
        <v>337768</v>
      </c>
      <c r="N21" s="29">
        <v>337705</v>
      </c>
      <c r="O21" s="29">
        <v>63</v>
      </c>
    </row>
    <row r="22" spans="1:15" ht="18" customHeight="1" x14ac:dyDescent="0.2">
      <c r="A22" s="25" t="s">
        <v>46</v>
      </c>
      <c r="B22" s="26"/>
      <c r="C22" s="27" t="s">
        <v>47</v>
      </c>
      <c r="D22" s="28"/>
      <c r="E22" s="29">
        <v>301184</v>
      </c>
      <c r="F22" s="29">
        <v>297365</v>
      </c>
      <c r="G22" s="29">
        <v>279702</v>
      </c>
      <c r="H22" s="29">
        <v>17663</v>
      </c>
      <c r="I22" s="29">
        <v>3819</v>
      </c>
      <c r="J22" s="29">
        <v>369139</v>
      </c>
      <c r="K22" s="29">
        <v>366467</v>
      </c>
      <c r="L22" s="29">
        <v>2672</v>
      </c>
      <c r="M22" s="29">
        <v>267539</v>
      </c>
      <c r="N22" s="29">
        <v>263152</v>
      </c>
      <c r="O22" s="29">
        <v>4387</v>
      </c>
    </row>
    <row r="23" spans="1:15" ht="18" customHeight="1" x14ac:dyDescent="0.2">
      <c r="A23" s="25" t="s">
        <v>48</v>
      </c>
      <c r="B23" s="26"/>
      <c r="C23" s="27" t="s">
        <v>49</v>
      </c>
      <c r="D23" s="28"/>
      <c r="E23" s="29">
        <v>267824</v>
      </c>
      <c r="F23" s="29">
        <v>267599</v>
      </c>
      <c r="G23" s="29">
        <v>245576</v>
      </c>
      <c r="H23" s="29">
        <v>22023</v>
      </c>
      <c r="I23" s="29">
        <v>225</v>
      </c>
      <c r="J23" s="29">
        <v>343889</v>
      </c>
      <c r="K23" s="29">
        <v>343746</v>
      </c>
      <c r="L23" s="29">
        <v>143</v>
      </c>
      <c r="M23" s="29">
        <v>133056</v>
      </c>
      <c r="N23" s="29">
        <v>132686</v>
      </c>
      <c r="O23" s="29">
        <v>370</v>
      </c>
    </row>
    <row r="24" spans="1:15" ht="18" customHeight="1" thickBot="1" x14ac:dyDescent="0.25">
      <c r="A24" s="35" t="s">
        <v>50</v>
      </c>
      <c r="B24" s="36"/>
      <c r="C24" s="37" t="s">
        <v>51</v>
      </c>
      <c r="D24" s="38"/>
      <c r="E24" s="39">
        <v>217429</v>
      </c>
      <c r="F24" s="39">
        <v>210859</v>
      </c>
      <c r="G24" s="39">
        <v>195754</v>
      </c>
      <c r="H24" s="39">
        <v>15105</v>
      </c>
      <c r="I24" s="39">
        <v>6570</v>
      </c>
      <c r="J24" s="39">
        <v>249624</v>
      </c>
      <c r="K24" s="39">
        <v>242892</v>
      </c>
      <c r="L24" s="39">
        <v>6732</v>
      </c>
      <c r="M24" s="39">
        <v>166153</v>
      </c>
      <c r="N24" s="39">
        <v>159841</v>
      </c>
      <c r="O24" s="39">
        <v>6312</v>
      </c>
    </row>
    <row r="25" spans="1:15" ht="18" customHeight="1" x14ac:dyDescent="0.2">
      <c r="A25" s="20" t="s">
        <v>52</v>
      </c>
      <c r="B25" s="21"/>
      <c r="C25" s="22" t="s">
        <v>53</v>
      </c>
      <c r="D25" s="23"/>
      <c r="E25" s="24">
        <v>245791</v>
      </c>
      <c r="F25" s="24">
        <v>243693</v>
      </c>
      <c r="G25" s="24">
        <v>207422</v>
      </c>
      <c r="H25" s="24">
        <v>36271</v>
      </c>
      <c r="I25" s="24">
        <v>2098</v>
      </c>
      <c r="J25" s="24">
        <v>293699</v>
      </c>
      <c r="K25" s="24">
        <v>290813</v>
      </c>
      <c r="L25" s="24">
        <v>2886</v>
      </c>
      <c r="M25" s="24">
        <v>192515</v>
      </c>
      <c r="N25" s="24">
        <v>191293</v>
      </c>
      <c r="O25" s="24">
        <v>1222</v>
      </c>
    </row>
    <row r="26" spans="1:15" ht="18" customHeight="1" x14ac:dyDescent="0.2">
      <c r="A26" s="25" t="s">
        <v>54</v>
      </c>
      <c r="B26" s="26"/>
      <c r="C26" s="27" t="s">
        <v>55</v>
      </c>
      <c r="D26" s="28"/>
      <c r="E26" s="29">
        <v>271076</v>
      </c>
      <c r="F26" s="29">
        <v>270138</v>
      </c>
      <c r="G26" s="29">
        <v>255410</v>
      </c>
      <c r="H26" s="29">
        <v>14728</v>
      </c>
      <c r="I26" s="29">
        <v>938</v>
      </c>
      <c r="J26" s="29">
        <v>348974</v>
      </c>
      <c r="K26" s="29">
        <v>347423</v>
      </c>
      <c r="L26" s="29">
        <v>1551</v>
      </c>
      <c r="M26" s="29">
        <v>197203</v>
      </c>
      <c r="N26" s="29">
        <v>196845</v>
      </c>
      <c r="O26" s="29">
        <v>358</v>
      </c>
    </row>
    <row r="27" spans="1:15" ht="18" customHeight="1" x14ac:dyDescent="0.2">
      <c r="A27" s="25" t="s">
        <v>56</v>
      </c>
      <c r="B27" s="26"/>
      <c r="C27" s="27" t="s">
        <v>8</v>
      </c>
      <c r="D27" s="28"/>
      <c r="E27" s="29">
        <v>344664</v>
      </c>
      <c r="F27" s="29">
        <v>344664</v>
      </c>
      <c r="G27" s="29">
        <v>315777</v>
      </c>
      <c r="H27" s="29">
        <v>28887</v>
      </c>
      <c r="I27" s="29">
        <v>0</v>
      </c>
      <c r="J27" s="29">
        <v>374395</v>
      </c>
      <c r="K27" s="29">
        <v>374395</v>
      </c>
      <c r="L27" s="29">
        <v>0</v>
      </c>
      <c r="M27" s="29">
        <v>273049</v>
      </c>
      <c r="N27" s="29">
        <v>273049</v>
      </c>
      <c r="O27" s="29">
        <v>0</v>
      </c>
    </row>
    <row r="28" spans="1:15" ht="18" customHeight="1" x14ac:dyDescent="0.2">
      <c r="A28" s="25" t="s">
        <v>57</v>
      </c>
      <c r="B28" s="26"/>
      <c r="C28" s="27" t="s">
        <v>9</v>
      </c>
      <c r="D28" s="28"/>
      <c r="E28" s="29">
        <v>303309</v>
      </c>
      <c r="F28" s="29">
        <v>303309</v>
      </c>
      <c r="G28" s="29">
        <v>278419</v>
      </c>
      <c r="H28" s="29">
        <v>24890</v>
      </c>
      <c r="I28" s="29">
        <v>0</v>
      </c>
      <c r="J28" s="29">
        <v>330076</v>
      </c>
      <c r="K28" s="29">
        <v>330076</v>
      </c>
      <c r="L28" s="29">
        <v>0</v>
      </c>
      <c r="M28" s="29">
        <v>238679</v>
      </c>
      <c r="N28" s="29">
        <v>238679</v>
      </c>
      <c r="O28" s="29">
        <v>0</v>
      </c>
    </row>
    <row r="29" spans="1:15" ht="18" customHeight="1" x14ac:dyDescent="0.2">
      <c r="A29" s="25" t="s">
        <v>58</v>
      </c>
      <c r="B29" s="26"/>
      <c r="C29" s="27" t="s">
        <v>10</v>
      </c>
      <c r="D29" s="28"/>
      <c r="E29" s="29">
        <v>296009</v>
      </c>
      <c r="F29" s="29">
        <v>287142</v>
      </c>
      <c r="G29" s="29">
        <v>263597</v>
      </c>
      <c r="H29" s="29">
        <v>23545</v>
      </c>
      <c r="I29" s="29">
        <v>8867</v>
      </c>
      <c r="J29" s="29">
        <v>358058</v>
      </c>
      <c r="K29" s="29">
        <v>347520</v>
      </c>
      <c r="L29" s="29">
        <v>10538</v>
      </c>
      <c r="M29" s="29">
        <v>193532</v>
      </c>
      <c r="N29" s="29">
        <v>187424</v>
      </c>
      <c r="O29" s="29">
        <v>6108</v>
      </c>
    </row>
    <row r="30" spans="1:15" ht="18" customHeight="1" x14ac:dyDescent="0.2">
      <c r="A30" s="25" t="s">
        <v>59</v>
      </c>
      <c r="B30" s="26"/>
      <c r="C30" s="27" t="s">
        <v>11</v>
      </c>
      <c r="D30" s="28"/>
      <c r="E30" s="29">
        <v>398188</v>
      </c>
      <c r="F30" s="29">
        <v>393700</v>
      </c>
      <c r="G30" s="29">
        <v>332339</v>
      </c>
      <c r="H30" s="29">
        <v>61361</v>
      </c>
      <c r="I30" s="29">
        <v>4488</v>
      </c>
      <c r="J30" s="29">
        <v>422140</v>
      </c>
      <c r="K30" s="29">
        <v>417669</v>
      </c>
      <c r="L30" s="29">
        <v>4471</v>
      </c>
      <c r="M30" s="29">
        <v>264614</v>
      </c>
      <c r="N30" s="29">
        <v>260028</v>
      </c>
      <c r="O30" s="29">
        <v>4586</v>
      </c>
    </row>
    <row r="31" spans="1:15" ht="18" customHeight="1" x14ac:dyDescent="0.2">
      <c r="A31" s="25" t="s">
        <v>60</v>
      </c>
      <c r="B31" s="26"/>
      <c r="C31" s="27" t="s">
        <v>61</v>
      </c>
      <c r="D31" s="28"/>
      <c r="E31" s="29">
        <v>374515</v>
      </c>
      <c r="F31" s="29">
        <v>373277</v>
      </c>
      <c r="G31" s="29">
        <v>347240</v>
      </c>
      <c r="H31" s="29">
        <v>26037</v>
      </c>
      <c r="I31" s="29">
        <v>1238</v>
      </c>
      <c r="J31" s="29">
        <v>457064</v>
      </c>
      <c r="K31" s="29">
        <v>455010</v>
      </c>
      <c r="L31" s="29">
        <v>2054</v>
      </c>
      <c r="M31" s="29">
        <v>262689</v>
      </c>
      <c r="N31" s="29">
        <v>262557</v>
      </c>
      <c r="O31" s="29">
        <v>132</v>
      </c>
    </row>
    <row r="32" spans="1:15" ht="18" customHeight="1" x14ac:dyDescent="0.2">
      <c r="A32" s="25" t="s">
        <v>62</v>
      </c>
      <c r="B32" s="26"/>
      <c r="C32" s="27" t="s">
        <v>12</v>
      </c>
      <c r="D32" s="28"/>
      <c r="E32" s="29">
        <v>267055</v>
      </c>
      <c r="F32" s="29">
        <v>267040</v>
      </c>
      <c r="G32" s="29">
        <v>234199</v>
      </c>
      <c r="H32" s="29">
        <v>32841</v>
      </c>
      <c r="I32" s="29">
        <v>15</v>
      </c>
      <c r="J32" s="29">
        <v>350773</v>
      </c>
      <c r="K32" s="29">
        <v>350752</v>
      </c>
      <c r="L32" s="29">
        <v>21</v>
      </c>
      <c r="M32" s="29">
        <v>155246</v>
      </c>
      <c r="N32" s="29">
        <v>155239</v>
      </c>
      <c r="O32" s="29">
        <v>7</v>
      </c>
    </row>
    <row r="33" spans="1:15" ht="18" customHeight="1" x14ac:dyDescent="0.2">
      <c r="A33" s="25" t="s">
        <v>63</v>
      </c>
      <c r="B33" s="26"/>
      <c r="C33" s="27" t="s">
        <v>13</v>
      </c>
      <c r="D33" s="28"/>
      <c r="E33" s="29">
        <v>349903</v>
      </c>
      <c r="F33" s="29">
        <v>349903</v>
      </c>
      <c r="G33" s="29">
        <v>324114</v>
      </c>
      <c r="H33" s="29">
        <v>25789</v>
      </c>
      <c r="I33" s="29">
        <v>0</v>
      </c>
      <c r="J33" s="29">
        <v>386781</v>
      </c>
      <c r="K33" s="29">
        <v>386781</v>
      </c>
      <c r="L33" s="29">
        <v>0</v>
      </c>
      <c r="M33" s="29">
        <v>219941</v>
      </c>
      <c r="N33" s="29">
        <v>219941</v>
      </c>
      <c r="O33" s="29">
        <v>0</v>
      </c>
    </row>
    <row r="34" spans="1:15" ht="18" customHeight="1" x14ac:dyDescent="0.2">
      <c r="A34" s="25" t="s">
        <v>64</v>
      </c>
      <c r="B34" s="26"/>
      <c r="C34" s="27" t="s">
        <v>14</v>
      </c>
      <c r="D34" s="28"/>
      <c r="E34" s="29">
        <v>356383</v>
      </c>
      <c r="F34" s="29">
        <v>356139</v>
      </c>
      <c r="G34" s="29">
        <v>328310</v>
      </c>
      <c r="H34" s="29">
        <v>27829</v>
      </c>
      <c r="I34" s="29">
        <v>244</v>
      </c>
      <c r="J34" s="29">
        <v>362744</v>
      </c>
      <c r="K34" s="29">
        <v>362744</v>
      </c>
      <c r="L34" s="29">
        <v>0</v>
      </c>
      <c r="M34" s="29">
        <v>284959</v>
      </c>
      <c r="N34" s="29">
        <v>281973</v>
      </c>
      <c r="O34" s="29">
        <v>2986</v>
      </c>
    </row>
    <row r="35" spans="1:15" ht="18" customHeight="1" x14ac:dyDescent="0.2">
      <c r="A35" s="25" t="s">
        <v>65</v>
      </c>
      <c r="B35" s="26"/>
      <c r="C35" s="27" t="s">
        <v>15</v>
      </c>
      <c r="D35" s="28"/>
      <c r="E35" s="29">
        <v>324716</v>
      </c>
      <c r="F35" s="29">
        <v>324716</v>
      </c>
      <c r="G35" s="29">
        <v>300431</v>
      </c>
      <c r="H35" s="29">
        <v>24285</v>
      </c>
      <c r="I35" s="29">
        <v>0</v>
      </c>
      <c r="J35" s="29">
        <v>349517</v>
      </c>
      <c r="K35" s="29">
        <v>349517</v>
      </c>
      <c r="L35" s="29">
        <v>0</v>
      </c>
      <c r="M35" s="29">
        <v>204946</v>
      </c>
      <c r="N35" s="29">
        <v>204946</v>
      </c>
      <c r="O35" s="29">
        <v>0</v>
      </c>
    </row>
    <row r="36" spans="1:15" ht="18" customHeight="1" x14ac:dyDescent="0.2">
      <c r="A36" s="25" t="s">
        <v>83</v>
      </c>
      <c r="B36" s="26"/>
      <c r="C36" s="27" t="s">
        <v>16</v>
      </c>
      <c r="D36" s="28"/>
      <c r="E36" s="29">
        <v>364343</v>
      </c>
      <c r="F36" s="29">
        <v>356746</v>
      </c>
      <c r="G36" s="29">
        <v>325511</v>
      </c>
      <c r="H36" s="29">
        <v>31235</v>
      </c>
      <c r="I36" s="29">
        <v>7597</v>
      </c>
      <c r="J36" s="29">
        <v>387033</v>
      </c>
      <c r="K36" s="29">
        <v>379637</v>
      </c>
      <c r="L36" s="29">
        <v>7396</v>
      </c>
      <c r="M36" s="29">
        <v>248683</v>
      </c>
      <c r="N36" s="29">
        <v>240065</v>
      </c>
      <c r="O36" s="29">
        <v>8618</v>
      </c>
    </row>
    <row r="37" spans="1:15" ht="18" customHeight="1" x14ac:dyDescent="0.2">
      <c r="A37" s="25" t="s">
        <v>84</v>
      </c>
      <c r="B37" s="26"/>
      <c r="C37" s="27" t="s">
        <v>17</v>
      </c>
      <c r="D37" s="28"/>
      <c r="E37" s="29">
        <v>359199</v>
      </c>
      <c r="F37" s="29">
        <v>326857</v>
      </c>
      <c r="G37" s="29">
        <v>299812</v>
      </c>
      <c r="H37" s="29">
        <v>27045</v>
      </c>
      <c r="I37" s="29">
        <v>32342</v>
      </c>
      <c r="J37" s="29">
        <v>403510</v>
      </c>
      <c r="K37" s="29">
        <v>369024</v>
      </c>
      <c r="L37" s="29">
        <v>34486</v>
      </c>
      <c r="M37" s="29">
        <v>237586</v>
      </c>
      <c r="N37" s="29">
        <v>211130</v>
      </c>
      <c r="O37" s="29">
        <v>26456</v>
      </c>
    </row>
    <row r="38" spans="1:15" ht="18" customHeight="1" x14ac:dyDescent="0.2">
      <c r="A38" s="25" t="s">
        <v>85</v>
      </c>
      <c r="B38" s="26"/>
      <c r="C38" s="27" t="s">
        <v>66</v>
      </c>
      <c r="D38" s="28"/>
      <c r="E38" s="29">
        <v>494161</v>
      </c>
      <c r="F38" s="29">
        <v>358129</v>
      </c>
      <c r="G38" s="29">
        <v>345055</v>
      </c>
      <c r="H38" s="29">
        <v>13074</v>
      </c>
      <c r="I38" s="29">
        <v>136032</v>
      </c>
      <c r="J38" s="29">
        <v>569080</v>
      </c>
      <c r="K38" s="29">
        <v>395634</v>
      </c>
      <c r="L38" s="29">
        <v>173446</v>
      </c>
      <c r="M38" s="29">
        <v>321186</v>
      </c>
      <c r="N38" s="29">
        <v>271537</v>
      </c>
      <c r="O38" s="29">
        <v>49649</v>
      </c>
    </row>
    <row r="39" spans="1:15" ht="18" customHeight="1" x14ac:dyDescent="0.2">
      <c r="A39" s="25" t="s">
        <v>86</v>
      </c>
      <c r="B39" s="26"/>
      <c r="C39" s="27" t="s">
        <v>67</v>
      </c>
      <c r="D39" s="28"/>
      <c r="E39" s="29">
        <v>374766</v>
      </c>
      <c r="F39" s="29">
        <v>373729</v>
      </c>
      <c r="G39" s="29">
        <v>330448</v>
      </c>
      <c r="H39" s="29">
        <v>43281</v>
      </c>
      <c r="I39" s="29">
        <v>1037</v>
      </c>
      <c r="J39" s="29">
        <v>393994</v>
      </c>
      <c r="K39" s="29">
        <v>392807</v>
      </c>
      <c r="L39" s="29">
        <v>1187</v>
      </c>
      <c r="M39" s="29">
        <v>278023</v>
      </c>
      <c r="N39" s="29">
        <v>277742</v>
      </c>
      <c r="O39" s="29">
        <v>281</v>
      </c>
    </row>
    <row r="40" spans="1:15" ht="18" customHeight="1" x14ac:dyDescent="0.2">
      <c r="A40" s="25" t="s">
        <v>87</v>
      </c>
      <c r="B40" s="26"/>
      <c r="C40" s="27" t="s">
        <v>68</v>
      </c>
      <c r="D40" s="28"/>
      <c r="E40" s="29">
        <v>404649</v>
      </c>
      <c r="F40" s="29">
        <v>333610</v>
      </c>
      <c r="G40" s="29">
        <v>313120</v>
      </c>
      <c r="H40" s="29">
        <v>20490</v>
      </c>
      <c r="I40" s="29">
        <v>71039</v>
      </c>
      <c r="J40" s="29">
        <v>468043</v>
      </c>
      <c r="K40" s="29">
        <v>395103</v>
      </c>
      <c r="L40" s="29">
        <v>72940</v>
      </c>
      <c r="M40" s="29">
        <v>277801</v>
      </c>
      <c r="N40" s="29">
        <v>210564</v>
      </c>
      <c r="O40" s="29">
        <v>67237</v>
      </c>
    </row>
    <row r="41" spans="1:15" ht="18" customHeight="1" x14ac:dyDescent="0.2">
      <c r="A41" s="25" t="s">
        <v>88</v>
      </c>
      <c r="B41" s="26"/>
      <c r="C41" s="27" t="s">
        <v>69</v>
      </c>
      <c r="D41" s="28"/>
      <c r="E41" s="29">
        <v>360170</v>
      </c>
      <c r="F41" s="29">
        <v>353523</v>
      </c>
      <c r="G41" s="29">
        <v>327897</v>
      </c>
      <c r="H41" s="29">
        <v>25626</v>
      </c>
      <c r="I41" s="29">
        <v>6647</v>
      </c>
      <c r="J41" s="29">
        <v>389251</v>
      </c>
      <c r="K41" s="29">
        <v>382445</v>
      </c>
      <c r="L41" s="29">
        <v>6806</v>
      </c>
      <c r="M41" s="29">
        <v>271432</v>
      </c>
      <c r="N41" s="29">
        <v>265269</v>
      </c>
      <c r="O41" s="29">
        <v>6163</v>
      </c>
    </row>
    <row r="42" spans="1:15" ht="18" customHeight="1" x14ac:dyDescent="0.2">
      <c r="A42" s="25" t="s">
        <v>89</v>
      </c>
      <c r="B42" s="26"/>
      <c r="C42" s="27" t="s">
        <v>70</v>
      </c>
      <c r="D42" s="28"/>
      <c r="E42" s="29">
        <v>334609</v>
      </c>
      <c r="F42" s="29">
        <v>333795</v>
      </c>
      <c r="G42" s="29">
        <v>310569</v>
      </c>
      <c r="H42" s="29">
        <v>23226</v>
      </c>
      <c r="I42" s="29">
        <v>814</v>
      </c>
      <c r="J42" s="29">
        <v>365440</v>
      </c>
      <c r="K42" s="29">
        <v>364486</v>
      </c>
      <c r="L42" s="29">
        <v>954</v>
      </c>
      <c r="M42" s="29">
        <v>222754</v>
      </c>
      <c r="N42" s="29">
        <v>222450</v>
      </c>
      <c r="O42" s="29">
        <v>304</v>
      </c>
    </row>
    <row r="43" spans="1:15" ht="18" customHeight="1" x14ac:dyDescent="0.2">
      <c r="A43" s="25" t="s">
        <v>90</v>
      </c>
      <c r="B43" s="26"/>
      <c r="C43" s="27" t="s">
        <v>18</v>
      </c>
      <c r="D43" s="28"/>
      <c r="E43" s="29">
        <v>392108</v>
      </c>
      <c r="F43" s="29">
        <v>380190</v>
      </c>
      <c r="G43" s="29">
        <v>344649</v>
      </c>
      <c r="H43" s="29">
        <v>35541</v>
      </c>
      <c r="I43" s="29">
        <v>11918</v>
      </c>
      <c r="J43" s="29">
        <v>422806</v>
      </c>
      <c r="K43" s="29">
        <v>410595</v>
      </c>
      <c r="L43" s="29">
        <v>12211</v>
      </c>
      <c r="M43" s="29">
        <v>301379</v>
      </c>
      <c r="N43" s="29">
        <v>290328</v>
      </c>
      <c r="O43" s="29">
        <v>11051</v>
      </c>
    </row>
    <row r="44" spans="1:15" ht="18" customHeight="1" x14ac:dyDescent="0.2">
      <c r="A44" s="25" t="s">
        <v>91</v>
      </c>
      <c r="B44" s="26"/>
      <c r="C44" s="27" t="s">
        <v>19</v>
      </c>
      <c r="D44" s="28"/>
      <c r="E44" s="29">
        <v>408091</v>
      </c>
      <c r="F44" s="29">
        <v>401320</v>
      </c>
      <c r="G44" s="29">
        <v>380008</v>
      </c>
      <c r="H44" s="29">
        <v>21312</v>
      </c>
      <c r="I44" s="29">
        <v>6771</v>
      </c>
      <c r="J44" s="29">
        <v>427258</v>
      </c>
      <c r="K44" s="29">
        <v>419647</v>
      </c>
      <c r="L44" s="29">
        <v>7611</v>
      </c>
      <c r="M44" s="29">
        <v>292061</v>
      </c>
      <c r="N44" s="29">
        <v>290372</v>
      </c>
      <c r="O44" s="29">
        <v>1689</v>
      </c>
    </row>
    <row r="45" spans="1:15" ht="18" customHeight="1" thickBot="1" x14ac:dyDescent="0.25">
      <c r="A45" s="35" t="s">
        <v>92</v>
      </c>
      <c r="B45" s="36"/>
      <c r="C45" s="37" t="s">
        <v>71</v>
      </c>
      <c r="D45" s="38"/>
      <c r="E45" s="39">
        <v>282638</v>
      </c>
      <c r="F45" s="39">
        <v>282068</v>
      </c>
      <c r="G45" s="39">
        <v>264753</v>
      </c>
      <c r="H45" s="39">
        <v>17315</v>
      </c>
      <c r="I45" s="39">
        <v>570</v>
      </c>
      <c r="J45" s="39">
        <v>347599</v>
      </c>
      <c r="K45" s="39">
        <v>347294</v>
      </c>
      <c r="L45" s="39">
        <v>305</v>
      </c>
      <c r="M45" s="39">
        <v>207793</v>
      </c>
      <c r="N45" s="39">
        <v>206917</v>
      </c>
      <c r="O45" s="39">
        <v>876</v>
      </c>
    </row>
    <row r="46" spans="1:15" ht="18" customHeight="1" x14ac:dyDescent="0.2">
      <c r="A46" s="20" t="s">
        <v>93</v>
      </c>
      <c r="B46" s="21"/>
      <c r="C46" s="22" t="s">
        <v>20</v>
      </c>
      <c r="D46" s="23"/>
      <c r="E46" s="24">
        <v>353005</v>
      </c>
      <c r="F46" s="24">
        <v>351591</v>
      </c>
      <c r="G46" s="24">
        <v>328839</v>
      </c>
      <c r="H46" s="24">
        <v>22752</v>
      </c>
      <c r="I46" s="24">
        <v>1414</v>
      </c>
      <c r="J46" s="24">
        <v>447669</v>
      </c>
      <c r="K46" s="24">
        <v>445503</v>
      </c>
      <c r="L46" s="24">
        <v>2166</v>
      </c>
      <c r="M46" s="24">
        <v>218809</v>
      </c>
      <c r="N46" s="24">
        <v>218461</v>
      </c>
      <c r="O46" s="24">
        <v>348</v>
      </c>
    </row>
    <row r="47" spans="1:15" ht="18" customHeight="1" thickBot="1" x14ac:dyDescent="0.25">
      <c r="A47" s="35" t="s">
        <v>94</v>
      </c>
      <c r="B47" s="36"/>
      <c r="C47" s="37" t="s">
        <v>21</v>
      </c>
      <c r="D47" s="38"/>
      <c r="E47" s="39">
        <v>194922</v>
      </c>
      <c r="F47" s="39">
        <v>193517</v>
      </c>
      <c r="G47" s="39">
        <v>185377</v>
      </c>
      <c r="H47" s="39">
        <v>8140</v>
      </c>
      <c r="I47" s="39">
        <v>1405</v>
      </c>
      <c r="J47" s="39">
        <v>274803</v>
      </c>
      <c r="K47" s="39">
        <v>272694</v>
      </c>
      <c r="L47" s="39">
        <v>2109</v>
      </c>
      <c r="M47" s="39">
        <v>156265</v>
      </c>
      <c r="N47" s="39">
        <v>155201</v>
      </c>
      <c r="O47" s="39">
        <v>1064</v>
      </c>
    </row>
    <row r="48" spans="1:15" ht="18" customHeight="1" thickBot="1" x14ac:dyDescent="0.25">
      <c r="A48" s="40" t="s">
        <v>95</v>
      </c>
      <c r="B48" s="41"/>
      <c r="C48" s="42" t="s">
        <v>72</v>
      </c>
      <c r="D48" s="43"/>
      <c r="E48" s="44">
        <v>187908</v>
      </c>
      <c r="F48" s="44">
        <v>181805</v>
      </c>
      <c r="G48" s="44">
        <v>168934</v>
      </c>
      <c r="H48" s="44">
        <v>12871</v>
      </c>
      <c r="I48" s="44">
        <v>6103</v>
      </c>
      <c r="J48" s="44">
        <v>271543</v>
      </c>
      <c r="K48" s="44">
        <v>259885</v>
      </c>
      <c r="L48" s="44">
        <v>11658</v>
      </c>
      <c r="M48" s="44">
        <v>149158</v>
      </c>
      <c r="N48" s="44">
        <v>145629</v>
      </c>
      <c r="O48" s="44">
        <v>3529</v>
      </c>
    </row>
    <row r="49" spans="1:15" ht="18" customHeight="1" thickBot="1" x14ac:dyDescent="0.25">
      <c r="A49" s="40" t="s">
        <v>96</v>
      </c>
      <c r="B49" s="41"/>
      <c r="C49" s="42" t="s">
        <v>73</v>
      </c>
      <c r="D49" s="43"/>
      <c r="E49" s="44">
        <v>350789</v>
      </c>
      <c r="F49" s="44">
        <v>343873</v>
      </c>
      <c r="G49" s="44">
        <v>315127</v>
      </c>
      <c r="H49" s="44">
        <v>28746</v>
      </c>
      <c r="I49" s="44">
        <v>6916</v>
      </c>
      <c r="J49" s="44">
        <v>447218</v>
      </c>
      <c r="K49" s="44">
        <v>442037</v>
      </c>
      <c r="L49" s="44">
        <v>5181</v>
      </c>
      <c r="M49" s="44">
        <v>305169</v>
      </c>
      <c r="N49" s="44">
        <v>297432</v>
      </c>
      <c r="O49" s="44">
        <v>7737</v>
      </c>
    </row>
    <row r="50" spans="1:15" ht="18" customHeight="1" x14ac:dyDescent="0.2">
      <c r="A50" s="20" t="s">
        <v>97</v>
      </c>
      <c r="B50" s="21"/>
      <c r="C50" s="22" t="s">
        <v>74</v>
      </c>
      <c r="D50" s="23"/>
      <c r="E50" s="24">
        <v>205551</v>
      </c>
      <c r="F50" s="24">
        <v>205393</v>
      </c>
      <c r="G50" s="24">
        <v>185451</v>
      </c>
      <c r="H50" s="24">
        <v>19942</v>
      </c>
      <c r="I50" s="24">
        <v>158</v>
      </c>
      <c r="J50" s="24">
        <v>230755</v>
      </c>
      <c r="K50" s="24">
        <v>230574</v>
      </c>
      <c r="L50" s="24">
        <v>181</v>
      </c>
      <c r="M50" s="24">
        <v>165275</v>
      </c>
      <c r="N50" s="24">
        <v>165154</v>
      </c>
      <c r="O50" s="24">
        <v>121</v>
      </c>
    </row>
    <row r="51" spans="1:15" ht="18" customHeight="1" x14ac:dyDescent="0.2">
      <c r="A51" s="30" t="s">
        <v>98</v>
      </c>
      <c r="B51" s="31"/>
      <c r="C51" s="32" t="s">
        <v>75</v>
      </c>
      <c r="D51" s="33"/>
      <c r="E51" s="34">
        <v>190045</v>
      </c>
      <c r="F51" s="34">
        <v>179126</v>
      </c>
      <c r="G51" s="34">
        <v>167959</v>
      </c>
      <c r="H51" s="34">
        <v>11167</v>
      </c>
      <c r="I51" s="34">
        <v>10919</v>
      </c>
      <c r="J51" s="34">
        <v>214106</v>
      </c>
      <c r="K51" s="34">
        <v>201982</v>
      </c>
      <c r="L51" s="34">
        <v>12124</v>
      </c>
      <c r="M51" s="34">
        <v>158795</v>
      </c>
      <c r="N51" s="34">
        <v>149440</v>
      </c>
      <c r="O51" s="34">
        <v>9355</v>
      </c>
    </row>
    <row r="53" spans="1:15" x14ac:dyDescent="0.2">
      <c r="A53" s="1" t="s">
        <v>99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20250814</vt:lpstr>
      <vt:lpstr>'20250814'!Print_Area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2016-03-14T07:44:02Z</cp:lastPrinted>
  <dcterms:created xsi:type="dcterms:W3CDTF">2005-03-22T01:50:34Z</dcterms:created>
  <dcterms:modified xsi:type="dcterms:W3CDTF">2025-10-21T01:19:47Z</dcterms:modified>
</cp:coreProperties>
</file>