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9991D7C6-2B5E-4837-BE45-FD16A7B3BD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8" sheetId="1" r:id="rId1"/>
  </sheets>
  <definedNames>
    <definedName name="_xlnm.Print_Area" localSheetId="0">'20250818'!$A$1:$P$52</definedName>
  </definedNames>
  <calcPr calcId="191029"/>
</workbook>
</file>

<file path=xl/sharedStrings.xml><?xml version="1.0" encoding="utf-8"?>
<sst xmlns="http://schemas.openxmlformats.org/spreadsheetml/2006/main" count="143" uniqueCount="107">
  <si>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</si>
  <si>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</si>
  <si>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</si>
  <si>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</si>
  <si>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</si>
  <si>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</si>
  <si>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</si>
  <si>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</si>
  <si>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</si>
  <si>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</si>
  <si>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</si>
  <si>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</si>
  <si>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</si>
  <si>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</si>
  <si>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</si>
  <si>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</si>
  <si>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</si>
  <si>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</si>
  <si>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</si>
  <si>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</si>
  <si>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</si>
  <si>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</si>
  <si>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</si>
  <si>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</si>
  <si>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</si>
  <si>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</si>
  <si>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</si>
  <si>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</si>
  <si>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</si>
  <si>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</si>
  <si>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</si>
  <si>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</si>
  <si>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</si>
  <si>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</si>
  <si>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</si>
  <si>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</si>
  <si>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</si>
  <si>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</si>
  <si>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</si>
  <si>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</si>
  <si>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</si>
  <si>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</si>
  <si>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</si>
  <si>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</si>
  <si>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</si>
  <si>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</si>
  <si>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</si>
  <si>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</si>
  <si>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</si>
  <si>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</si>
  <si>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</si>
  <si>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</si>
  <si>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</si>
  <si>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</si>
  <si>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</si>
  <si>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</si>
  <si>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</si>
  <si>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</si>
  <si>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</si>
  <si>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</si>
  <si>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</si>
  <si>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</si>
  <si>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</si>
  <si>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</si>
  <si>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</si>
  <si>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</si>
  <si>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</si>
  <si>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</si>
  <si>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</si>
  <si>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</si>
  <si>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</si>
  <si>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</si>
  <si>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</si>
  <si>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</si>
  <si>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</si>
  <si>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</si>
  <si>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</si>
  <si>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</si>
  <si>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</si>
  <si>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</si>
  <si>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</si>
  <si>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</si>
  <si>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</si>
  <si>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</si>
  <si>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</si>
  <si>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</si>
  <si>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</si>
  <si>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</si>
  <si>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</si>
  <si>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</si>
  <si>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</si>
  <si>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</si>
  <si>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</si>
  <si>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</si>
  <si>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</si>
  <si>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</si>
  <si>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</si>
  <si>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</si>
  <si>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</si>
  <si>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</si>
  <si>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</si>
  <si>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</si>
  <si>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</si>
  <si>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</si>
  <si>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</si>
  <si>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</si>
  <si>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 令和７年８月分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</si>
</sst>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1172721</v>
      </c>
      <c r="F9" s="34">
        <v>15347</v>
      </c>
      <c r="G9" s="34">
        <v>15931</v>
      </c>
      <c r="H9" s="34">
        <v>1172137</v>
      </c>
      <c r="I9" s="34">
        <v>253262</v>
      </c>
      <c r="J9" s="35">
        <v>21.6</v>
      </c>
      <c r="K9" s="36">
        <v>714036</v>
      </c>
      <c r="L9" s="34">
        <v>8629</v>
      </c>
      <c r="M9" s="34">
        <v>9806</v>
      </c>
      <c r="N9" s="34">
        <v>712859</v>
      </c>
      <c r="O9" s="34">
        <v>139053</v>
      </c>
      <c r="P9" s="37">
        <v>19.5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89186</v>
      </c>
      <c r="F11" s="50">
        <v>1030</v>
      </c>
      <c r="G11" s="50">
        <v>71</v>
      </c>
      <c r="H11" s="50">
        <v>90145</v>
      </c>
      <c r="I11" s="50">
        <v>417</v>
      </c>
      <c r="J11" s="51">
        <v>0.5</v>
      </c>
      <c r="K11" s="52">
        <v>23836</v>
      </c>
      <c r="L11" s="50">
        <v>334</v>
      </c>
      <c r="M11" s="50">
        <v>71</v>
      </c>
      <c r="N11" s="50">
        <v>24099</v>
      </c>
      <c r="O11" s="50">
        <v>417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246813</v>
      </c>
      <c r="F12" s="50">
        <v>1986</v>
      </c>
      <c r="G12" s="50">
        <v>1619</v>
      </c>
      <c r="H12" s="50">
        <v>247180</v>
      </c>
      <c r="I12" s="50">
        <v>23753</v>
      </c>
      <c r="J12" s="51">
        <v>9.6</v>
      </c>
      <c r="K12" s="52">
        <v>194951</v>
      </c>
      <c r="L12" s="50">
        <v>1393</v>
      </c>
      <c r="M12" s="50">
        <v>1270</v>
      </c>
      <c r="N12" s="50">
        <v>195074</v>
      </c>
      <c r="O12" s="50">
        <v>17973</v>
      </c>
      <c r="P12" s="53">
        <v>9.1999999999999993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4710</v>
      </c>
      <c r="F13" s="50">
        <v>30</v>
      </c>
      <c r="G13" s="50">
        <v>3</v>
      </c>
      <c r="H13" s="50">
        <v>4737</v>
      </c>
      <c r="I13" s="50">
        <v>104</v>
      </c>
      <c r="J13" s="51">
        <v>2.2000000000000002</v>
      </c>
      <c r="K13" s="52">
        <v>4091</v>
      </c>
      <c r="L13" s="50">
        <v>30</v>
      </c>
      <c r="M13" s="50">
        <v>3</v>
      </c>
      <c r="N13" s="50">
        <v>4118</v>
      </c>
      <c r="O13" s="50">
        <v>104</v>
      </c>
      <c r="P13" s="53">
        <v>2.5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15887</v>
      </c>
      <c r="F14" s="50">
        <v>162</v>
      </c>
      <c r="G14" s="50">
        <v>316</v>
      </c>
      <c r="H14" s="50">
        <v>15733</v>
      </c>
      <c r="I14" s="50">
        <v>300</v>
      </c>
      <c r="J14" s="51">
        <v>1.9</v>
      </c>
      <c r="K14" s="52">
        <v>13459</v>
      </c>
      <c r="L14" s="50">
        <v>162</v>
      </c>
      <c r="M14" s="50">
        <v>179</v>
      </c>
      <c r="N14" s="50">
        <v>13442</v>
      </c>
      <c r="O14" s="50">
        <v>163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148654</v>
      </c>
      <c r="F15" s="83">
        <v>854</v>
      </c>
      <c r="G15" s="83">
        <v>2572</v>
      </c>
      <c r="H15" s="83">
        <v>146936</v>
      </c>
      <c r="I15" s="83">
        <v>14872</v>
      </c>
      <c r="J15" s="84">
        <v>10.1</v>
      </c>
      <c r="K15" s="85">
        <v>106074</v>
      </c>
      <c r="L15" s="83">
        <v>673</v>
      </c>
      <c r="M15" s="83">
        <v>1413</v>
      </c>
      <c r="N15" s="83">
        <v>105334</v>
      </c>
      <c r="O15" s="83">
        <v>14032</v>
      </c>
      <c r="P15" s="86">
        <v>13.3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191013</v>
      </c>
      <c r="F16" s="50">
        <v>3261</v>
      </c>
      <c r="G16" s="50">
        <v>2521</v>
      </c>
      <c r="H16" s="50">
        <v>191753</v>
      </c>
      <c r="I16" s="50">
        <v>63666</v>
      </c>
      <c r="J16" s="100">
        <v>33.200000000000003</v>
      </c>
      <c r="K16" s="52">
        <v>74010</v>
      </c>
      <c r="L16" s="50">
        <v>1060</v>
      </c>
      <c r="M16" s="50">
        <v>1154</v>
      </c>
      <c r="N16" s="50">
        <v>73916</v>
      </c>
      <c r="O16" s="50">
        <v>21914</v>
      </c>
      <c r="P16" s="99">
        <v>29.6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13599</v>
      </c>
      <c r="F17" s="91">
        <v>81</v>
      </c>
      <c r="G17" s="91">
        <v>22</v>
      </c>
      <c r="H17" s="91">
        <v>13658</v>
      </c>
      <c r="I17" s="91">
        <v>1062</v>
      </c>
      <c r="J17" s="92">
        <v>7.8</v>
      </c>
      <c r="K17" s="93">
        <v>8508</v>
      </c>
      <c r="L17" s="91">
        <v>81</v>
      </c>
      <c r="M17" s="91">
        <v>22</v>
      </c>
      <c r="N17" s="91">
        <v>8567</v>
      </c>
      <c r="O17" s="91">
        <v>969</v>
      </c>
      <c r="P17" s="94">
        <v>11.3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27213</v>
      </c>
      <c r="F18" s="50">
        <v>359</v>
      </c>
      <c r="G18" s="50">
        <v>51</v>
      </c>
      <c r="H18" s="50">
        <v>27521</v>
      </c>
      <c r="I18" s="50">
        <v>6523</v>
      </c>
      <c r="J18" s="51">
        <v>23.7</v>
      </c>
      <c r="K18" s="52">
        <v>9456</v>
      </c>
      <c r="L18" s="50">
        <v>118</v>
      </c>
      <c r="M18" s="50">
        <v>51</v>
      </c>
      <c r="N18" s="50">
        <v>9523</v>
      </c>
      <c r="O18" s="50">
        <v>3312</v>
      </c>
      <c r="P18" s="53">
        <v>34.799999999999997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33029</v>
      </c>
      <c r="F19" s="50">
        <v>191</v>
      </c>
      <c r="G19" s="50">
        <v>155</v>
      </c>
      <c r="H19" s="50">
        <v>33065</v>
      </c>
      <c r="I19" s="50">
        <v>1333</v>
      </c>
      <c r="J19" s="51">
        <v>4</v>
      </c>
      <c r="K19" s="52">
        <v>19485</v>
      </c>
      <c r="L19" s="50">
        <v>191</v>
      </c>
      <c r="M19" s="50">
        <v>155</v>
      </c>
      <c r="N19" s="50">
        <v>19521</v>
      </c>
      <c r="O19" s="50">
        <v>908</v>
      </c>
      <c r="P19" s="53">
        <v>4.7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68390</v>
      </c>
      <c r="F20" s="50">
        <v>1342</v>
      </c>
      <c r="G20" s="50">
        <v>1781</v>
      </c>
      <c r="H20" s="50">
        <v>67951</v>
      </c>
      <c r="I20" s="50">
        <v>42571</v>
      </c>
      <c r="J20" s="51">
        <v>62.6</v>
      </c>
      <c r="K20" s="52">
        <v>25127</v>
      </c>
      <c r="L20" s="50">
        <v>800</v>
      </c>
      <c r="M20" s="50">
        <v>852</v>
      </c>
      <c r="N20" s="50">
        <v>25075</v>
      </c>
      <c r="O20" s="50">
        <v>16454</v>
      </c>
      <c r="P20" s="53">
        <v>65.599999999999994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25054</v>
      </c>
      <c r="F21" s="50">
        <v>373</v>
      </c>
      <c r="G21" s="50">
        <v>877</v>
      </c>
      <c r="H21" s="50">
        <v>24550</v>
      </c>
      <c r="I21" s="50">
        <v>10194</v>
      </c>
      <c r="J21" s="51">
        <v>41.5</v>
      </c>
      <c r="K21" s="52">
        <v>12930</v>
      </c>
      <c r="L21" s="50">
        <v>88</v>
      </c>
      <c r="M21" s="50">
        <v>247</v>
      </c>
      <c r="N21" s="50">
        <v>12771</v>
      </c>
      <c r="O21" s="50">
        <v>7273</v>
      </c>
      <c r="P21" s="53">
        <v>56.9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70756</v>
      </c>
      <c r="F22" s="83">
        <v>341</v>
      </c>
      <c r="G22" s="83">
        <v>1265</v>
      </c>
      <c r="H22" s="83">
        <v>69832</v>
      </c>
      <c r="I22" s="83">
        <v>19795</v>
      </c>
      <c r="J22" s="84">
        <v>28.3</v>
      </c>
      <c r="K22" s="85">
        <v>51062</v>
      </c>
      <c r="L22" s="83">
        <v>43</v>
      </c>
      <c r="M22" s="83">
        <v>967</v>
      </c>
      <c r="N22" s="83">
        <v>50138</v>
      </c>
      <c r="O22" s="83">
        <v>7326</v>
      </c>
      <c r="P22" s="86">
        <v>14.6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101300</v>
      </c>
      <c r="F23" s="50">
        <v>3922</v>
      </c>
      <c r="G23" s="50">
        <v>2116</v>
      </c>
      <c r="H23" s="50">
        <v>103106</v>
      </c>
      <c r="I23" s="50">
        <v>40206</v>
      </c>
      <c r="J23" s="100">
        <v>39</v>
      </c>
      <c r="K23" s="52">
        <v>77113</v>
      </c>
      <c r="L23" s="50">
        <v>2241</v>
      </c>
      <c r="M23" s="50">
        <v>1692</v>
      </c>
      <c r="N23" s="50">
        <v>77662</v>
      </c>
      <c r="O23" s="50">
        <v>27117</v>
      </c>
      <c r="P23" s="53">
        <v>34.9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7420</v>
      </c>
      <c r="F24" s="91">
        <v>1</v>
      </c>
      <c r="G24" s="91">
        <v>42</v>
      </c>
      <c r="H24" s="91">
        <v>7379</v>
      </c>
      <c r="I24" s="91">
        <v>598</v>
      </c>
      <c r="J24" s="92">
        <v>8.1</v>
      </c>
      <c r="K24" s="93">
        <v>5831</v>
      </c>
      <c r="L24" s="91">
        <v>1</v>
      </c>
      <c r="M24" s="91">
        <v>42</v>
      </c>
      <c r="N24" s="91">
        <v>5790</v>
      </c>
      <c r="O24" s="91">
        <v>598</v>
      </c>
      <c r="P24" s="94">
        <v>10.3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129599</v>
      </c>
      <c r="F25" s="66">
        <v>1414</v>
      </c>
      <c r="G25" s="66">
        <v>2520</v>
      </c>
      <c r="H25" s="66">
        <v>128493</v>
      </c>
      <c r="I25" s="66">
        <v>27858</v>
      </c>
      <c r="J25" s="67">
        <v>21.7</v>
      </c>
      <c r="K25" s="68">
        <v>88005</v>
      </c>
      <c r="L25" s="66">
        <v>1414</v>
      </c>
      <c r="M25" s="66">
        <v>1688</v>
      </c>
      <c r="N25" s="66">
        <v>87731</v>
      </c>
      <c r="O25" s="66">
        <v>20483</v>
      </c>
      <c r="P25" s="69">
        <v>23.3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40209</v>
      </c>
      <c r="F26" s="42">
        <v>572</v>
      </c>
      <c r="G26" s="42">
        <v>502</v>
      </c>
      <c r="H26" s="42">
        <v>40279</v>
      </c>
      <c r="I26" s="42">
        <v>13029</v>
      </c>
      <c r="J26" s="43">
        <v>32.299999999999997</v>
      </c>
      <c r="K26" s="44">
        <v>38430</v>
      </c>
      <c r="L26" s="42">
        <v>572</v>
      </c>
      <c r="M26" s="42">
        <v>452</v>
      </c>
      <c r="N26" s="42">
        <v>38550</v>
      </c>
      <c r="O26" s="42">
        <v>12858</v>
      </c>
      <c r="P26" s="45">
        <v>33.4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1404</v>
      </c>
      <c r="F27" s="50">
        <v>12</v>
      </c>
      <c r="G27" s="50">
        <v>11</v>
      </c>
      <c r="H27" s="50">
        <v>1405</v>
      </c>
      <c r="I27" s="50">
        <v>67</v>
      </c>
      <c r="J27" s="51">
        <v>4.8</v>
      </c>
      <c r="K27" s="52">
        <v>1404</v>
      </c>
      <c r="L27" s="50">
        <v>12</v>
      </c>
      <c r="M27" s="50">
        <v>11</v>
      </c>
      <c r="N27" s="50">
        <v>1405</v>
      </c>
      <c r="O27" s="50">
        <v>67</v>
      </c>
      <c r="P27" s="53">
        <v>4.8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1468</v>
      </c>
      <c r="F28" s="50">
        <v>11</v>
      </c>
      <c r="G28" s="50">
        <v>37</v>
      </c>
      <c r="H28" s="50">
        <v>1442</v>
      </c>
      <c r="I28" s="50">
        <v>167</v>
      </c>
      <c r="J28" s="51">
        <v>11.6</v>
      </c>
      <c r="K28" s="52">
        <v>735</v>
      </c>
      <c r="L28" s="50">
        <v>11</v>
      </c>
      <c r="M28" s="50">
        <v>2</v>
      </c>
      <c r="N28" s="50">
        <v>744</v>
      </c>
      <c r="O28" s="50">
        <v>42</v>
      </c>
      <c r="P28" s="53">
        <v>5.6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3362</v>
      </c>
      <c r="F29" s="50">
        <v>12</v>
      </c>
      <c r="G29" s="50">
        <v>20</v>
      </c>
      <c r="H29" s="50">
        <v>3354</v>
      </c>
      <c r="I29" s="50">
        <v>191</v>
      </c>
      <c r="J29" s="51">
        <v>5.7</v>
      </c>
      <c r="K29" s="52">
        <v>1961</v>
      </c>
      <c r="L29" s="50">
        <v>12</v>
      </c>
      <c r="M29" s="50">
        <v>20</v>
      </c>
      <c r="N29" s="50">
        <v>1953</v>
      </c>
      <c r="O29" s="50">
        <v>191</v>
      </c>
      <c r="P29" s="53">
        <v>9.8000000000000007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8181</v>
      </c>
      <c r="F30" s="50">
        <v>26</v>
      </c>
      <c r="G30" s="50">
        <v>52</v>
      </c>
      <c r="H30" s="50">
        <v>8155</v>
      </c>
      <c r="I30" s="50">
        <v>708</v>
      </c>
      <c r="J30" s="51">
        <v>8.6999999999999993</v>
      </c>
      <c r="K30" s="52">
        <v>5743</v>
      </c>
      <c r="L30" s="50">
        <v>26</v>
      </c>
      <c r="M30" s="50">
        <v>52</v>
      </c>
      <c r="N30" s="50">
        <v>5717</v>
      </c>
      <c r="O30" s="50">
        <v>642</v>
      </c>
      <c r="P30" s="53">
        <v>11.2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25567</v>
      </c>
      <c r="F31" s="50">
        <v>47</v>
      </c>
      <c r="G31" s="50">
        <v>164</v>
      </c>
      <c r="H31" s="50">
        <v>25450</v>
      </c>
      <c r="I31" s="50">
        <v>1387</v>
      </c>
      <c r="J31" s="51">
        <v>5.4</v>
      </c>
      <c r="K31" s="52">
        <v>19340</v>
      </c>
      <c r="L31" s="50">
        <v>47</v>
      </c>
      <c r="M31" s="50">
        <v>164</v>
      </c>
      <c r="N31" s="50">
        <v>19223</v>
      </c>
      <c r="O31" s="50">
        <v>531</v>
      </c>
      <c r="P31" s="53">
        <v>2.8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12508</v>
      </c>
      <c r="F32" s="50">
        <v>41</v>
      </c>
      <c r="G32" s="50">
        <v>75</v>
      </c>
      <c r="H32" s="50">
        <v>12474</v>
      </c>
      <c r="I32" s="50">
        <v>1420</v>
      </c>
      <c r="J32" s="51">
        <v>11.4</v>
      </c>
      <c r="K32" s="52">
        <v>10945</v>
      </c>
      <c r="L32" s="50">
        <v>41</v>
      </c>
      <c r="M32" s="50">
        <v>75</v>
      </c>
      <c r="N32" s="50">
        <v>10911</v>
      </c>
      <c r="O32" s="50">
        <v>1209</v>
      </c>
      <c r="P32" s="53">
        <v>11.1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11318</v>
      </c>
      <c r="F33" s="50">
        <v>116</v>
      </c>
      <c r="G33" s="50">
        <v>21</v>
      </c>
      <c r="H33" s="50">
        <v>11413</v>
      </c>
      <c r="I33" s="50">
        <v>920</v>
      </c>
      <c r="J33" s="51">
        <v>8.1</v>
      </c>
      <c r="K33" s="52">
        <v>8890</v>
      </c>
      <c r="L33" s="50">
        <v>116</v>
      </c>
      <c r="M33" s="50">
        <v>21</v>
      </c>
      <c r="N33" s="50">
        <v>8985</v>
      </c>
      <c r="O33" s="50">
        <v>303</v>
      </c>
      <c r="P33" s="53">
        <v>3.4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3990</v>
      </c>
      <c r="F34" s="50">
        <v>32</v>
      </c>
      <c r="G34" s="50">
        <v>5</v>
      </c>
      <c r="H34" s="50">
        <v>4017</v>
      </c>
      <c r="I34" s="50">
        <v>181</v>
      </c>
      <c r="J34" s="51">
        <v>4.5</v>
      </c>
      <c r="K34" s="52">
        <v>3278</v>
      </c>
      <c r="L34" s="50">
        <v>32</v>
      </c>
      <c r="M34" s="50">
        <v>5</v>
      </c>
      <c r="N34" s="50">
        <v>3305</v>
      </c>
      <c r="O34" s="50">
        <v>116</v>
      </c>
      <c r="P34" s="53">
        <v>3.5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5611</v>
      </c>
      <c r="F35" s="50">
        <v>146</v>
      </c>
      <c r="G35" s="50">
        <v>56</v>
      </c>
      <c r="H35" s="50">
        <v>5701</v>
      </c>
      <c r="I35" s="50">
        <v>34</v>
      </c>
      <c r="J35" s="51">
        <v>0.6</v>
      </c>
      <c r="K35" s="52">
        <v>3311</v>
      </c>
      <c r="L35" s="50">
        <v>59</v>
      </c>
      <c r="M35" s="50">
        <v>56</v>
      </c>
      <c r="N35" s="50">
        <v>3314</v>
      </c>
      <c r="O35" s="50">
        <v>34</v>
      </c>
      <c r="P35" s="53">
        <v>1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4207</v>
      </c>
      <c r="F36" s="50">
        <v>162</v>
      </c>
      <c r="G36" s="50">
        <v>6</v>
      </c>
      <c r="H36" s="50">
        <v>4363</v>
      </c>
      <c r="I36" s="50">
        <v>197</v>
      </c>
      <c r="J36" s="51">
        <v>4.5</v>
      </c>
      <c r="K36" s="52">
        <v>3016</v>
      </c>
      <c r="L36" s="50">
        <v>30</v>
      </c>
      <c r="M36" s="50">
        <v>6</v>
      </c>
      <c r="N36" s="50">
        <v>3040</v>
      </c>
      <c r="O36" s="50">
        <v>197</v>
      </c>
      <c r="P36" s="53">
        <v>6.5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6939</v>
      </c>
      <c r="F37" s="50">
        <v>34</v>
      </c>
      <c r="G37" s="50">
        <v>136</v>
      </c>
      <c r="H37" s="50">
        <v>6837</v>
      </c>
      <c r="I37" s="50">
        <v>360</v>
      </c>
      <c r="J37" s="51">
        <v>5.3</v>
      </c>
      <c r="K37" s="52">
        <v>5451</v>
      </c>
      <c r="L37" s="50">
        <v>34</v>
      </c>
      <c r="M37" s="50">
        <v>28</v>
      </c>
      <c r="N37" s="50">
        <v>5457</v>
      </c>
      <c r="O37" s="50">
        <v>26</v>
      </c>
      <c r="P37" s="53">
        <v>0.5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21278</v>
      </c>
      <c r="F38" s="50">
        <v>294</v>
      </c>
      <c r="G38" s="50">
        <v>148</v>
      </c>
      <c r="H38" s="50">
        <v>21424</v>
      </c>
      <c r="I38" s="50">
        <v>983</v>
      </c>
      <c r="J38" s="51">
        <v>4.5999999999999996</v>
      </c>
      <c r="K38" s="52">
        <v>12543</v>
      </c>
      <c r="L38" s="50">
        <v>44</v>
      </c>
      <c r="M38" s="50">
        <v>45</v>
      </c>
      <c r="N38" s="50">
        <v>12542</v>
      </c>
      <c r="O38" s="50">
        <v>236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9415</v>
      </c>
      <c r="F39" s="50">
        <v>69</v>
      </c>
      <c r="G39" s="50">
        <v>63</v>
      </c>
      <c r="H39" s="50">
        <v>9421</v>
      </c>
      <c r="I39" s="50">
        <v>536</v>
      </c>
      <c r="J39" s="51">
        <v>5.7</v>
      </c>
      <c r="K39" s="52">
        <v>6934</v>
      </c>
      <c r="L39" s="50">
        <v>69</v>
      </c>
      <c r="M39" s="50">
        <v>10</v>
      </c>
      <c r="N39" s="50">
        <v>6993</v>
      </c>
      <c r="O39" s="50">
        <v>218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15276</v>
      </c>
      <c r="F40" s="50">
        <v>1</v>
      </c>
      <c r="G40" s="50">
        <v>18</v>
      </c>
      <c r="H40" s="50">
        <v>15259</v>
      </c>
      <c r="I40" s="50">
        <v>373</v>
      </c>
      <c r="J40" s="51">
        <v>2.4</v>
      </c>
      <c r="K40" s="52">
        <v>8929</v>
      </c>
      <c r="L40" s="50">
        <v>1</v>
      </c>
      <c r="M40" s="50">
        <v>18</v>
      </c>
      <c r="N40" s="50">
        <v>8912</v>
      </c>
      <c r="O40" s="50">
        <v>180</v>
      </c>
      <c r="P40" s="53">
        <v>2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9008</v>
      </c>
      <c r="F41" s="50">
        <v>80</v>
      </c>
      <c r="G41" s="50">
        <v>17</v>
      </c>
      <c r="H41" s="50">
        <v>9071</v>
      </c>
      <c r="I41" s="50">
        <v>644</v>
      </c>
      <c r="J41" s="51">
        <v>7.1</v>
      </c>
      <c r="K41" s="52">
        <v>7179</v>
      </c>
      <c r="L41" s="50">
        <v>80</v>
      </c>
      <c r="M41" s="50">
        <v>17</v>
      </c>
      <c r="N41" s="50">
        <v>7242</v>
      </c>
      <c r="O41" s="50">
        <v>359</v>
      </c>
      <c r="P41" s="53">
        <v>5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6913</v>
      </c>
      <c r="F42" s="50">
        <v>4</v>
      </c>
      <c r="G42" s="50">
        <v>29</v>
      </c>
      <c r="H42" s="50">
        <v>6888</v>
      </c>
      <c r="I42" s="50">
        <v>166</v>
      </c>
      <c r="J42" s="51">
        <v>2.4</v>
      </c>
      <c r="K42" s="52">
        <v>6732</v>
      </c>
      <c r="L42" s="50">
        <v>4</v>
      </c>
      <c r="M42" s="50">
        <v>29</v>
      </c>
      <c r="N42" s="50">
        <v>6707</v>
      </c>
      <c r="O42" s="50">
        <v>140</v>
      </c>
      <c r="P42" s="53">
        <v>2.1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13878</v>
      </c>
      <c r="F43" s="50">
        <v>23</v>
      </c>
      <c r="G43" s="50">
        <v>29</v>
      </c>
      <c r="H43" s="50">
        <v>13872</v>
      </c>
      <c r="I43" s="50">
        <v>621</v>
      </c>
      <c r="J43" s="51">
        <v>4.5</v>
      </c>
      <c r="K43" s="52">
        <v>10963</v>
      </c>
      <c r="L43" s="50">
        <v>23</v>
      </c>
      <c r="M43" s="50">
        <v>29</v>
      </c>
      <c r="N43" s="50">
        <v>10957</v>
      </c>
      <c r="O43" s="50">
        <v>102</v>
      </c>
      <c r="P43" s="53">
        <v>0.9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4441</v>
      </c>
      <c r="F44" s="50">
        <v>37</v>
      </c>
      <c r="G44" s="50">
        <v>94</v>
      </c>
      <c r="H44" s="50">
        <v>4384</v>
      </c>
      <c r="I44" s="50">
        <v>71</v>
      </c>
      <c r="J44" s="51">
        <v>1.6</v>
      </c>
      <c r="K44" s="52">
        <v>4441</v>
      </c>
      <c r="L44" s="50">
        <v>37</v>
      </c>
      <c r="M44" s="50">
        <v>94</v>
      </c>
      <c r="N44" s="50">
        <v>4384</v>
      </c>
      <c r="O44" s="50">
        <v>71</v>
      </c>
      <c r="P44" s="53">
        <v>1.6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32936</v>
      </c>
      <c r="F45" s="50">
        <v>136</v>
      </c>
      <c r="G45" s="50">
        <v>109</v>
      </c>
      <c r="H45" s="50">
        <v>32963</v>
      </c>
      <c r="I45" s="50">
        <v>1057</v>
      </c>
      <c r="J45" s="51">
        <v>3.2</v>
      </c>
      <c r="K45" s="52">
        <v>29734</v>
      </c>
      <c r="L45" s="50">
        <v>136</v>
      </c>
      <c r="M45" s="50">
        <v>109</v>
      </c>
      <c r="N45" s="50">
        <v>29761</v>
      </c>
      <c r="O45" s="50">
        <v>256</v>
      </c>
      <c r="P45" s="53">
        <v>0.9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8904</v>
      </c>
      <c r="F46" s="66">
        <v>131</v>
      </c>
      <c r="G46" s="66">
        <v>27</v>
      </c>
      <c r="H46" s="66">
        <v>9008</v>
      </c>
      <c r="I46" s="66">
        <v>641</v>
      </c>
      <c r="J46" s="67">
        <v>7.1</v>
      </c>
      <c r="K46" s="68">
        <v>4992</v>
      </c>
      <c r="L46" s="66">
        <v>7</v>
      </c>
      <c r="M46" s="66">
        <v>27</v>
      </c>
      <c r="N46" s="66">
        <v>4972</v>
      </c>
      <c r="O46" s="66">
        <v>195</v>
      </c>
      <c r="P46" s="69">
        <v>3.9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68281</v>
      </c>
      <c r="F47" s="42">
        <v>412</v>
      </c>
      <c r="G47" s="42">
        <v>696</v>
      </c>
      <c r="H47" s="42">
        <v>67997</v>
      </c>
      <c r="I47" s="42">
        <v>2267</v>
      </c>
      <c r="J47" s="43">
        <v>3.3</v>
      </c>
      <c r="K47" s="44">
        <v>28578</v>
      </c>
      <c r="L47" s="42">
        <v>412</v>
      </c>
      <c r="M47" s="42">
        <v>156</v>
      </c>
      <c r="N47" s="42">
        <v>28834</v>
      </c>
      <c r="O47" s="42">
        <v>1354</v>
      </c>
      <c r="P47" s="45">
        <v>4.7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122732</v>
      </c>
      <c r="F48" s="66">
        <v>2849</v>
      </c>
      <c r="G48" s="66">
        <v>1825</v>
      </c>
      <c r="H48" s="66">
        <v>123756</v>
      </c>
      <c r="I48" s="66">
        <v>61399</v>
      </c>
      <c r="J48" s="67">
        <v>49.6</v>
      </c>
      <c r="K48" s="68">
        <v>45432</v>
      </c>
      <c r="L48" s="66">
        <v>648</v>
      </c>
      <c r="M48" s="66">
        <v>998</v>
      </c>
      <c r="N48" s="66">
        <v>45082</v>
      </c>
      <c r="O48" s="66">
        <v>20560</v>
      </c>
      <c r="P48" s="69">
        <v>45.6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2963</v>
      </c>
      <c r="F49" s="74">
        <v>37</v>
      </c>
      <c r="G49" s="74">
        <v>89</v>
      </c>
      <c r="H49" s="74">
        <v>2911</v>
      </c>
      <c r="I49" s="74">
        <v>943</v>
      </c>
      <c r="J49" s="75">
        <v>32.4</v>
      </c>
      <c r="K49" s="76">
        <v>1567</v>
      </c>
      <c r="L49" s="74">
        <v>37</v>
      </c>
      <c r="M49" s="74">
        <v>89</v>
      </c>
      <c r="N49" s="74">
        <v>1515</v>
      </c>
      <c r="O49" s="74">
        <v>290</v>
      </c>
      <c r="P49" s="75">
        <v>19.100000000000001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45494</v>
      </c>
      <c r="F50" s="74">
        <v>1370</v>
      </c>
      <c r="G50" s="74">
        <v>1531</v>
      </c>
      <c r="H50" s="74">
        <v>45333</v>
      </c>
      <c r="I50" s="74">
        <v>21269</v>
      </c>
      <c r="J50" s="75">
        <v>46.9</v>
      </c>
      <c r="K50" s="76">
        <v>37741</v>
      </c>
      <c r="L50" s="74">
        <v>1099</v>
      </c>
      <c r="M50" s="74">
        <v>1107</v>
      </c>
      <c r="N50" s="74">
        <v>37733</v>
      </c>
      <c r="O50" s="74">
        <v>15817</v>
      </c>
      <c r="P50" s="75">
        <v>41.9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27092</v>
      </c>
      <c r="F51" s="42">
        <v>497</v>
      </c>
      <c r="G51" s="42">
        <v>593</v>
      </c>
      <c r="H51" s="42">
        <v>26996</v>
      </c>
      <c r="I51" s="42">
        <v>3400</v>
      </c>
      <c r="J51" s="43">
        <v>12.6</v>
      </c>
      <c r="K51" s="44">
        <v>24938</v>
      </c>
      <c r="L51" s="42">
        <v>497</v>
      </c>
      <c r="M51" s="42">
        <v>593</v>
      </c>
      <c r="N51" s="42">
        <v>24842</v>
      </c>
      <c r="O51" s="42">
        <v>2477</v>
      </c>
      <c r="P51" s="45">
        <v>10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65160</v>
      </c>
      <c r="F52" s="58">
        <v>840</v>
      </c>
      <c r="G52" s="58">
        <v>1477</v>
      </c>
      <c r="H52" s="58">
        <v>64523</v>
      </c>
      <c r="I52" s="58">
        <v>23097</v>
      </c>
      <c r="J52" s="59">
        <v>35.799999999999997</v>
      </c>
      <c r="K52" s="60">
        <v>48023</v>
      </c>
      <c r="L52" s="58">
        <v>840</v>
      </c>
      <c r="M52" s="58">
        <v>1025</v>
      </c>
      <c r="N52" s="58">
        <v>47838</v>
      </c>
      <c r="O52" s="58">
        <v>17114</v>
      </c>
      <c r="P52" s="61">
        <v>35.799999999999997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20250818</vt:lpstr>
      <vt:lpstr>'20250818'!Print_Area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2025-10-21T01:18:00Z</dcterms:modified>
</cp:coreProperties>
</file>