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C2522B28-51F9-4B82-9B41-671B675BBC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17" sheetId="1" r:id="rId1"/>
  </sheets>
  <definedNames>
    <definedName name="_xlnm.Print_Area" localSheetId="0">'20250917'!$A$1:$P$52</definedName>
  </definedNames>
  <calcPr calcId="191029"/>
</workbook>
</file>

<file path=xl/sharedStrings.xml><?xml version="1.0" encoding="utf-8"?>
<sst xmlns="http://schemas.openxmlformats.org/spreadsheetml/2006/main" count="142" uniqueCount="106">
  <si>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</si>
  <si>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</si>
  <si>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</si>
  <si>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</si>
  <si>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</si>
  <si>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</si>
  <si>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</si>
  <si>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</si>
  <si>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</si>
  <si>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</si>
  <si>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</si>
  <si>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</si>
  <si>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</si>
  <si>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</si>
  <si>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</si>
  <si>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</si>
  <si>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</si>
  <si>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</si>
  <si>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</si>
  <si>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</si>
  <si>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</si>
  <si>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</si>
  <si>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</si>
  <si>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</si>
  <si>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</si>
  <si>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</si>
  <si>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</si>
  <si>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</si>
  <si>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</si>
  <si>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</si>
  <si>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</si>
  <si>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</si>
  <si>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</si>
  <si>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</si>
  <si>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</si>
  <si>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</si>
  <si>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</si>
  <si>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</si>
  <si>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</si>
  <si>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</si>
  <si>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</si>
  <si>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</si>
  <si>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</si>
  <si>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</si>
  <si>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</si>
  <si>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</si>
  <si>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</si>
  <si>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</si>
  <si>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</si>
  <si>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</si>
  <si>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</si>
  <si>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</si>
  <si>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</si>
  <si>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</si>
  <si>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</si>
  <si>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</si>
  <si>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</si>
  <si>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</si>
  <si>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</si>
  <si>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</si>
  <si>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</si>
  <si>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</si>
  <si>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</si>
  <si>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</si>
  <si>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</si>
  <si>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</si>
  <si>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</si>
  <si>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</si>
  <si>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</si>
  <si>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</si>
  <si>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</si>
  <si>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</si>
  <si>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</si>
  <si>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</si>
  <si>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</si>
  <si>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</si>
  <si>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</si>
  <si>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</si>
  <si>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</si>
  <si>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</si>
  <si>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</si>
  <si>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</si>
  <si>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</si>
  <si>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</si>
  <si>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</si>
  <si>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</si>
  <si>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</si>
  <si>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</si>
  <si>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</si>
  <si>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</si>
  <si>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</si>
  <si>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</si>
  <si>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</si>
  <si>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</si>
  <si>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</si>
  <si>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</si>
  <si>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</si>
  <si>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</si>
  <si>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</si>
  <si>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</si>
  <si>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</si>
  <si>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</si>
  <si>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</si>
  <si>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</si>
  <si>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第１７表  産業別 常用労働者数、パートタイム労働者数及びパートタイム労働者比率（男女計）　（ 令和７年９月分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1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</si>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</sst>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2260243</v>
      </c>
      <c r="F9" s="83">
        <v>47345</v>
      </c>
      <c r="G9" s="83">
        <v>41631</v>
      </c>
      <c r="H9" s="83">
        <v>2265957</v>
      </c>
      <c r="I9" s="83">
        <v>862276</v>
      </c>
      <c r="J9" s="84">
        <v>38.1</v>
      </c>
      <c r="K9" s="85">
        <v>1302207</v>
      </c>
      <c r="L9" s="83">
        <v>20814</v>
      </c>
      <c r="M9" s="83">
        <v>21826</v>
      </c>
      <c r="N9" s="83">
        <v>1301195</v>
      </c>
      <c r="O9" s="83">
        <v>430451</v>
      </c>
      <c r="P9" s="86">
        <v>33.1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105</v>
      </c>
      <c r="F10" s="87" t="s">
        <v>105</v>
      </c>
      <c r="G10" s="87" t="s">
        <v>105</v>
      </c>
      <c r="H10" s="87" t="s">
        <v>105</v>
      </c>
      <c r="I10" s="87" t="s">
        <v>105</v>
      </c>
      <c r="J10" s="82" t="s">
        <v>105</v>
      </c>
      <c r="K10" s="81" t="s">
        <v>105</v>
      </c>
      <c r="L10" s="87" t="s">
        <v>105</v>
      </c>
      <c r="M10" s="87" t="s">
        <v>105</v>
      </c>
      <c r="N10" s="87" t="s">
        <v>105</v>
      </c>
      <c r="O10" s="87" t="s">
        <v>105</v>
      </c>
      <c r="P10" s="87" t="s">
        <v>105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110207</v>
      </c>
      <c r="F11" s="56">
        <v>3450</v>
      </c>
      <c r="G11" s="56">
        <v>1373</v>
      </c>
      <c r="H11" s="56">
        <v>112284</v>
      </c>
      <c r="I11" s="56">
        <v>2430</v>
      </c>
      <c r="J11" s="57">
        <v>2.2000000000000002</v>
      </c>
      <c r="K11" s="58">
        <v>33528</v>
      </c>
      <c r="L11" s="56">
        <v>369</v>
      </c>
      <c r="M11" s="56">
        <v>437</v>
      </c>
      <c r="N11" s="56">
        <v>33460</v>
      </c>
      <c r="O11" s="56">
        <v>1501</v>
      </c>
      <c r="P11" s="59">
        <v>4.5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367784</v>
      </c>
      <c r="F12" s="56">
        <v>3177</v>
      </c>
      <c r="G12" s="56">
        <v>4043</v>
      </c>
      <c r="H12" s="56">
        <v>366918</v>
      </c>
      <c r="I12" s="56">
        <v>73237</v>
      </c>
      <c r="J12" s="57">
        <v>20</v>
      </c>
      <c r="K12" s="58">
        <v>285925</v>
      </c>
      <c r="L12" s="56">
        <v>2251</v>
      </c>
      <c r="M12" s="56">
        <v>2709</v>
      </c>
      <c r="N12" s="56">
        <v>285467</v>
      </c>
      <c r="O12" s="56">
        <v>54369</v>
      </c>
      <c r="P12" s="59">
        <v>19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5511</v>
      </c>
      <c r="F13" s="56">
        <v>54</v>
      </c>
      <c r="G13" s="56">
        <v>33</v>
      </c>
      <c r="H13" s="56">
        <v>5532</v>
      </c>
      <c r="I13" s="56">
        <v>286</v>
      </c>
      <c r="J13" s="57">
        <v>5.2</v>
      </c>
      <c r="K13" s="58">
        <v>4755</v>
      </c>
      <c r="L13" s="56">
        <v>54</v>
      </c>
      <c r="M13" s="56">
        <v>33</v>
      </c>
      <c r="N13" s="56">
        <v>4776</v>
      </c>
      <c r="O13" s="56">
        <v>286</v>
      </c>
      <c r="P13" s="59">
        <v>6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23603</v>
      </c>
      <c r="F14" s="56">
        <v>365</v>
      </c>
      <c r="G14" s="56">
        <v>184</v>
      </c>
      <c r="H14" s="56">
        <v>23784</v>
      </c>
      <c r="I14" s="56">
        <v>2000</v>
      </c>
      <c r="J14" s="57">
        <v>8.4</v>
      </c>
      <c r="K14" s="58">
        <v>19562</v>
      </c>
      <c r="L14" s="56">
        <v>212</v>
      </c>
      <c r="M14" s="56">
        <v>184</v>
      </c>
      <c r="N14" s="56">
        <v>19590</v>
      </c>
      <c r="O14" s="56">
        <v>2000</v>
      </c>
      <c r="P14" s="59">
        <v>10.199999999999999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182554</v>
      </c>
      <c r="F15" s="64">
        <v>2816</v>
      </c>
      <c r="G15" s="64">
        <v>3288</v>
      </c>
      <c r="H15" s="64">
        <v>182082</v>
      </c>
      <c r="I15" s="64">
        <v>33451</v>
      </c>
      <c r="J15" s="65">
        <v>18.399999999999999</v>
      </c>
      <c r="K15" s="66">
        <v>134801</v>
      </c>
      <c r="L15" s="64">
        <v>2027</v>
      </c>
      <c r="M15" s="64">
        <v>2562</v>
      </c>
      <c r="N15" s="64">
        <v>134266</v>
      </c>
      <c r="O15" s="64">
        <v>29620</v>
      </c>
      <c r="P15" s="67">
        <v>22.1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465982</v>
      </c>
      <c r="F16" s="56">
        <v>9859</v>
      </c>
      <c r="G16" s="56">
        <v>9530</v>
      </c>
      <c r="H16" s="56">
        <v>466311</v>
      </c>
      <c r="I16" s="56">
        <v>249967</v>
      </c>
      <c r="J16" s="80">
        <v>53.6</v>
      </c>
      <c r="K16" s="58">
        <v>187121</v>
      </c>
      <c r="L16" s="56">
        <v>1869</v>
      </c>
      <c r="M16" s="56">
        <v>1914</v>
      </c>
      <c r="N16" s="56">
        <v>187076</v>
      </c>
      <c r="O16" s="56">
        <v>99269</v>
      </c>
      <c r="P16" s="79">
        <v>53.1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44039</v>
      </c>
      <c r="F17" s="72">
        <v>309</v>
      </c>
      <c r="G17" s="72">
        <v>529</v>
      </c>
      <c r="H17" s="72">
        <v>43819</v>
      </c>
      <c r="I17" s="72">
        <v>8727</v>
      </c>
      <c r="J17" s="73">
        <v>19.899999999999999</v>
      </c>
      <c r="K17" s="74">
        <v>25308</v>
      </c>
      <c r="L17" s="72">
        <v>309</v>
      </c>
      <c r="M17" s="72">
        <v>436</v>
      </c>
      <c r="N17" s="72">
        <v>25181</v>
      </c>
      <c r="O17" s="72">
        <v>5315</v>
      </c>
      <c r="P17" s="75">
        <v>21.1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41145</v>
      </c>
      <c r="F18" s="56">
        <v>302</v>
      </c>
      <c r="G18" s="56">
        <v>433</v>
      </c>
      <c r="H18" s="56">
        <v>41014</v>
      </c>
      <c r="I18" s="56">
        <v>9181</v>
      </c>
      <c r="J18" s="57">
        <v>22.4</v>
      </c>
      <c r="K18" s="58">
        <v>15668</v>
      </c>
      <c r="L18" s="56">
        <v>123</v>
      </c>
      <c r="M18" s="56">
        <v>134</v>
      </c>
      <c r="N18" s="56">
        <v>15657</v>
      </c>
      <c r="O18" s="56">
        <v>4538</v>
      </c>
      <c r="P18" s="59">
        <v>29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50328</v>
      </c>
      <c r="F19" s="56">
        <v>521</v>
      </c>
      <c r="G19" s="56">
        <v>118</v>
      </c>
      <c r="H19" s="56">
        <v>50731</v>
      </c>
      <c r="I19" s="56">
        <v>6274</v>
      </c>
      <c r="J19" s="57">
        <v>12.4</v>
      </c>
      <c r="K19" s="58">
        <v>28800</v>
      </c>
      <c r="L19" s="56">
        <v>225</v>
      </c>
      <c r="M19" s="56">
        <v>118</v>
      </c>
      <c r="N19" s="56">
        <v>28907</v>
      </c>
      <c r="O19" s="56">
        <v>3424</v>
      </c>
      <c r="P19" s="59">
        <v>11.8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209208</v>
      </c>
      <c r="F20" s="56">
        <v>6301</v>
      </c>
      <c r="G20" s="56">
        <v>6858</v>
      </c>
      <c r="H20" s="56">
        <v>208651</v>
      </c>
      <c r="I20" s="56">
        <v>165247</v>
      </c>
      <c r="J20" s="57">
        <v>79.2</v>
      </c>
      <c r="K20" s="58">
        <v>73686</v>
      </c>
      <c r="L20" s="56">
        <v>1921</v>
      </c>
      <c r="M20" s="56">
        <v>2328</v>
      </c>
      <c r="N20" s="56">
        <v>73279</v>
      </c>
      <c r="O20" s="56">
        <v>56145</v>
      </c>
      <c r="P20" s="59">
        <v>76.599999999999994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58212</v>
      </c>
      <c r="F21" s="56">
        <v>1721</v>
      </c>
      <c r="G21" s="56">
        <v>1145</v>
      </c>
      <c r="H21" s="56">
        <v>58788</v>
      </c>
      <c r="I21" s="56">
        <v>32128</v>
      </c>
      <c r="J21" s="57">
        <v>54.7</v>
      </c>
      <c r="K21" s="58">
        <v>29939</v>
      </c>
      <c r="L21" s="56">
        <v>644</v>
      </c>
      <c r="M21" s="56">
        <v>383</v>
      </c>
      <c r="N21" s="56">
        <v>30200</v>
      </c>
      <c r="O21" s="56">
        <v>20059</v>
      </c>
      <c r="P21" s="59">
        <v>66.400000000000006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126085</v>
      </c>
      <c r="F22" s="64">
        <v>3797</v>
      </c>
      <c r="G22" s="64">
        <v>978</v>
      </c>
      <c r="H22" s="64">
        <v>128904</v>
      </c>
      <c r="I22" s="64">
        <v>48624</v>
      </c>
      <c r="J22" s="65">
        <v>37.700000000000003</v>
      </c>
      <c r="K22" s="66">
        <v>82326</v>
      </c>
      <c r="L22" s="64">
        <v>2515</v>
      </c>
      <c r="M22" s="64">
        <v>306</v>
      </c>
      <c r="N22" s="64">
        <v>84535</v>
      </c>
      <c r="O22" s="64">
        <v>18123</v>
      </c>
      <c r="P22" s="67">
        <v>21.4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370808</v>
      </c>
      <c r="F23" s="56">
        <v>10692</v>
      </c>
      <c r="G23" s="56">
        <v>6313</v>
      </c>
      <c r="H23" s="56">
        <v>375187</v>
      </c>
      <c r="I23" s="56">
        <v>158731</v>
      </c>
      <c r="J23" s="80">
        <v>42.3</v>
      </c>
      <c r="K23" s="58">
        <v>233642</v>
      </c>
      <c r="L23" s="56">
        <v>4906</v>
      </c>
      <c r="M23" s="56">
        <v>4233</v>
      </c>
      <c r="N23" s="56">
        <v>234315</v>
      </c>
      <c r="O23" s="56">
        <v>81853</v>
      </c>
      <c r="P23" s="79">
        <v>34.9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8407</v>
      </c>
      <c r="F24" s="72">
        <v>8</v>
      </c>
      <c r="G24" s="72">
        <v>126</v>
      </c>
      <c r="H24" s="72">
        <v>8289</v>
      </c>
      <c r="I24" s="72">
        <v>1895</v>
      </c>
      <c r="J24" s="73">
        <v>22.9</v>
      </c>
      <c r="K24" s="74">
        <v>4172</v>
      </c>
      <c r="L24" s="72">
        <v>8</v>
      </c>
      <c r="M24" s="72">
        <v>63</v>
      </c>
      <c r="N24" s="72">
        <v>4117</v>
      </c>
      <c r="O24" s="72">
        <v>1217</v>
      </c>
      <c r="P24" s="75">
        <v>29.6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196241</v>
      </c>
      <c r="F25" s="95">
        <v>3973</v>
      </c>
      <c r="G25" s="95">
        <v>6677</v>
      </c>
      <c r="H25" s="95">
        <v>193537</v>
      </c>
      <c r="I25" s="95">
        <v>70085</v>
      </c>
      <c r="J25" s="96">
        <v>36.200000000000003</v>
      </c>
      <c r="K25" s="97">
        <v>142845</v>
      </c>
      <c r="L25" s="95">
        <v>3381</v>
      </c>
      <c r="M25" s="95">
        <v>5983</v>
      </c>
      <c r="N25" s="95">
        <v>140243</v>
      </c>
      <c r="O25" s="95">
        <v>52719</v>
      </c>
      <c r="P25" s="98">
        <v>37.6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78000</v>
      </c>
      <c r="F26" s="87">
        <v>1000</v>
      </c>
      <c r="G26" s="87">
        <v>898</v>
      </c>
      <c r="H26" s="87">
        <v>78102</v>
      </c>
      <c r="I26" s="87">
        <v>34633</v>
      </c>
      <c r="J26" s="88">
        <v>44.3</v>
      </c>
      <c r="K26" s="89">
        <v>73198</v>
      </c>
      <c r="L26" s="87">
        <v>866</v>
      </c>
      <c r="M26" s="87">
        <v>814</v>
      </c>
      <c r="N26" s="87">
        <v>73250</v>
      </c>
      <c r="O26" s="87">
        <v>31598</v>
      </c>
      <c r="P26" s="90">
        <v>43.1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2880</v>
      </c>
      <c r="F27" s="56">
        <v>21</v>
      </c>
      <c r="G27" s="56">
        <v>40</v>
      </c>
      <c r="H27" s="56">
        <v>2861</v>
      </c>
      <c r="I27" s="56">
        <v>510</v>
      </c>
      <c r="J27" s="57">
        <v>17.8</v>
      </c>
      <c r="K27" s="58">
        <v>2880</v>
      </c>
      <c r="L27" s="56">
        <v>21</v>
      </c>
      <c r="M27" s="56">
        <v>40</v>
      </c>
      <c r="N27" s="56">
        <v>2861</v>
      </c>
      <c r="O27" s="56">
        <v>510</v>
      </c>
      <c r="P27" s="59">
        <v>17.8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2216</v>
      </c>
      <c r="F28" s="56">
        <v>4</v>
      </c>
      <c r="G28" s="56">
        <v>19</v>
      </c>
      <c r="H28" s="56">
        <v>2201</v>
      </c>
      <c r="I28" s="56">
        <v>639</v>
      </c>
      <c r="J28" s="57">
        <v>29</v>
      </c>
      <c r="K28" s="58">
        <v>1048</v>
      </c>
      <c r="L28" s="56">
        <v>4</v>
      </c>
      <c r="M28" s="56">
        <v>19</v>
      </c>
      <c r="N28" s="56">
        <v>1033</v>
      </c>
      <c r="O28" s="56">
        <v>79</v>
      </c>
      <c r="P28" s="59">
        <v>7.6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4766</v>
      </c>
      <c r="F29" s="56">
        <v>8</v>
      </c>
      <c r="G29" s="56">
        <v>11</v>
      </c>
      <c r="H29" s="56">
        <v>4763</v>
      </c>
      <c r="I29" s="56">
        <v>506</v>
      </c>
      <c r="J29" s="57">
        <v>10.6</v>
      </c>
      <c r="K29" s="58">
        <v>2765</v>
      </c>
      <c r="L29" s="56">
        <v>8</v>
      </c>
      <c r="M29" s="56">
        <v>11</v>
      </c>
      <c r="N29" s="56">
        <v>2762</v>
      </c>
      <c r="O29" s="56">
        <v>506</v>
      </c>
      <c r="P29" s="59">
        <v>18.3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13020</v>
      </c>
      <c r="F30" s="56">
        <v>156</v>
      </c>
      <c r="G30" s="56">
        <v>38</v>
      </c>
      <c r="H30" s="56">
        <v>13138</v>
      </c>
      <c r="I30" s="56">
        <v>3810</v>
      </c>
      <c r="J30" s="57">
        <v>29</v>
      </c>
      <c r="K30" s="58">
        <v>9152</v>
      </c>
      <c r="L30" s="56">
        <v>48</v>
      </c>
      <c r="M30" s="56">
        <v>38</v>
      </c>
      <c r="N30" s="56">
        <v>9162</v>
      </c>
      <c r="O30" s="56">
        <v>3288</v>
      </c>
      <c r="P30" s="59">
        <v>35.9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31747</v>
      </c>
      <c r="F31" s="56">
        <v>72</v>
      </c>
      <c r="G31" s="56">
        <v>136</v>
      </c>
      <c r="H31" s="56">
        <v>31683</v>
      </c>
      <c r="I31" s="56">
        <v>3683</v>
      </c>
      <c r="J31" s="57">
        <v>11.6</v>
      </c>
      <c r="K31" s="58">
        <v>22645</v>
      </c>
      <c r="L31" s="56">
        <v>72</v>
      </c>
      <c r="M31" s="56">
        <v>136</v>
      </c>
      <c r="N31" s="56">
        <v>22581</v>
      </c>
      <c r="O31" s="56">
        <v>1702</v>
      </c>
      <c r="P31" s="59">
        <v>7.5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21842</v>
      </c>
      <c r="F32" s="56">
        <v>239</v>
      </c>
      <c r="G32" s="56">
        <v>186</v>
      </c>
      <c r="H32" s="56">
        <v>21895</v>
      </c>
      <c r="I32" s="56">
        <v>5949</v>
      </c>
      <c r="J32" s="57">
        <v>27.2</v>
      </c>
      <c r="K32" s="58">
        <v>19029</v>
      </c>
      <c r="L32" s="56">
        <v>239</v>
      </c>
      <c r="M32" s="56">
        <v>186</v>
      </c>
      <c r="N32" s="56">
        <v>19082</v>
      </c>
      <c r="O32" s="56">
        <v>5213</v>
      </c>
      <c r="P32" s="59">
        <v>27.3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22579</v>
      </c>
      <c r="F33" s="56">
        <v>272</v>
      </c>
      <c r="G33" s="56">
        <v>151</v>
      </c>
      <c r="H33" s="56">
        <v>22700</v>
      </c>
      <c r="I33" s="56">
        <v>5912</v>
      </c>
      <c r="J33" s="57">
        <v>26</v>
      </c>
      <c r="K33" s="58">
        <v>15709</v>
      </c>
      <c r="L33" s="56">
        <v>120</v>
      </c>
      <c r="M33" s="56">
        <v>151</v>
      </c>
      <c r="N33" s="56">
        <v>15678</v>
      </c>
      <c r="O33" s="56">
        <v>2110</v>
      </c>
      <c r="P33" s="59">
        <v>13.5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6189</v>
      </c>
      <c r="F34" s="56">
        <v>50</v>
      </c>
      <c r="G34" s="56">
        <v>94</v>
      </c>
      <c r="H34" s="56">
        <v>6145</v>
      </c>
      <c r="I34" s="56">
        <v>1320</v>
      </c>
      <c r="J34" s="57">
        <v>21.5</v>
      </c>
      <c r="K34" s="58">
        <v>4234</v>
      </c>
      <c r="L34" s="56">
        <v>50</v>
      </c>
      <c r="M34" s="56">
        <v>67</v>
      </c>
      <c r="N34" s="56">
        <v>4217</v>
      </c>
      <c r="O34" s="56">
        <v>485</v>
      </c>
      <c r="P34" s="59">
        <v>11.5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7069</v>
      </c>
      <c r="F35" s="56">
        <v>10</v>
      </c>
      <c r="G35" s="56">
        <v>31</v>
      </c>
      <c r="H35" s="56">
        <v>7048</v>
      </c>
      <c r="I35" s="56">
        <v>278</v>
      </c>
      <c r="J35" s="57">
        <v>3.9</v>
      </c>
      <c r="K35" s="58">
        <v>3609</v>
      </c>
      <c r="L35" s="56">
        <v>10</v>
      </c>
      <c r="M35" s="56">
        <v>31</v>
      </c>
      <c r="N35" s="56">
        <v>3588</v>
      </c>
      <c r="O35" s="56">
        <v>44</v>
      </c>
      <c r="P35" s="59">
        <v>1.2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5255</v>
      </c>
      <c r="F36" s="56">
        <v>30</v>
      </c>
      <c r="G36" s="56">
        <v>132</v>
      </c>
      <c r="H36" s="56">
        <v>5153</v>
      </c>
      <c r="I36" s="56">
        <v>404</v>
      </c>
      <c r="J36" s="57">
        <v>7.8</v>
      </c>
      <c r="K36" s="58">
        <v>3667</v>
      </c>
      <c r="L36" s="56">
        <v>30</v>
      </c>
      <c r="M36" s="56">
        <v>0</v>
      </c>
      <c r="N36" s="56">
        <v>3697</v>
      </c>
      <c r="O36" s="56">
        <v>404</v>
      </c>
      <c r="P36" s="59">
        <v>10.9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8405</v>
      </c>
      <c r="F37" s="56">
        <v>24</v>
      </c>
      <c r="G37" s="56">
        <v>90</v>
      </c>
      <c r="H37" s="56">
        <v>8339</v>
      </c>
      <c r="I37" s="56">
        <v>698</v>
      </c>
      <c r="J37" s="57">
        <v>8.4</v>
      </c>
      <c r="K37" s="58">
        <v>6529</v>
      </c>
      <c r="L37" s="56">
        <v>24</v>
      </c>
      <c r="M37" s="56">
        <v>33</v>
      </c>
      <c r="N37" s="56">
        <v>6520</v>
      </c>
      <c r="O37" s="56">
        <v>178</v>
      </c>
      <c r="P37" s="59">
        <v>2.7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29689</v>
      </c>
      <c r="F38" s="56">
        <v>366</v>
      </c>
      <c r="G38" s="56">
        <v>885</v>
      </c>
      <c r="H38" s="56">
        <v>29170</v>
      </c>
      <c r="I38" s="56">
        <v>4282</v>
      </c>
      <c r="J38" s="57">
        <v>14.7</v>
      </c>
      <c r="K38" s="58">
        <v>17158</v>
      </c>
      <c r="L38" s="56">
        <v>221</v>
      </c>
      <c r="M38" s="56">
        <v>180</v>
      </c>
      <c r="N38" s="56">
        <v>17199</v>
      </c>
      <c r="O38" s="56">
        <v>2206</v>
      </c>
      <c r="P38" s="59">
        <v>12.8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13080</v>
      </c>
      <c r="F39" s="56">
        <v>124</v>
      </c>
      <c r="G39" s="56">
        <v>120</v>
      </c>
      <c r="H39" s="56">
        <v>13084</v>
      </c>
      <c r="I39" s="56">
        <v>640</v>
      </c>
      <c r="J39" s="57">
        <v>4.9000000000000004</v>
      </c>
      <c r="K39" s="58">
        <v>10007</v>
      </c>
      <c r="L39" s="56">
        <v>124</v>
      </c>
      <c r="M39" s="56">
        <v>120</v>
      </c>
      <c r="N39" s="56">
        <v>10011</v>
      </c>
      <c r="O39" s="56">
        <v>409</v>
      </c>
      <c r="P39" s="59">
        <v>4.0999999999999996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18503</v>
      </c>
      <c r="F40" s="56">
        <v>143</v>
      </c>
      <c r="G40" s="56">
        <v>21</v>
      </c>
      <c r="H40" s="56">
        <v>18625</v>
      </c>
      <c r="I40" s="56">
        <v>719</v>
      </c>
      <c r="J40" s="57">
        <v>3.9</v>
      </c>
      <c r="K40" s="58">
        <v>10693</v>
      </c>
      <c r="L40" s="56">
        <v>48</v>
      </c>
      <c r="M40" s="56">
        <v>21</v>
      </c>
      <c r="N40" s="56">
        <v>10720</v>
      </c>
      <c r="O40" s="56">
        <v>338</v>
      </c>
      <c r="P40" s="59">
        <v>3.2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13535</v>
      </c>
      <c r="F41" s="56">
        <v>36</v>
      </c>
      <c r="G41" s="56">
        <v>99</v>
      </c>
      <c r="H41" s="56">
        <v>13472</v>
      </c>
      <c r="I41" s="56">
        <v>2760</v>
      </c>
      <c r="J41" s="57">
        <v>20.5</v>
      </c>
      <c r="K41" s="58">
        <v>10855</v>
      </c>
      <c r="L41" s="56">
        <v>36</v>
      </c>
      <c r="M41" s="56">
        <v>61</v>
      </c>
      <c r="N41" s="56">
        <v>10830</v>
      </c>
      <c r="O41" s="56">
        <v>2269</v>
      </c>
      <c r="P41" s="59">
        <v>21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9479</v>
      </c>
      <c r="F42" s="56">
        <v>20</v>
      </c>
      <c r="G42" s="56">
        <v>57</v>
      </c>
      <c r="H42" s="56">
        <v>9442</v>
      </c>
      <c r="I42" s="56">
        <v>684</v>
      </c>
      <c r="J42" s="57">
        <v>7.2</v>
      </c>
      <c r="K42" s="58">
        <v>8907</v>
      </c>
      <c r="L42" s="56">
        <v>20</v>
      </c>
      <c r="M42" s="56">
        <v>57</v>
      </c>
      <c r="N42" s="56">
        <v>8870</v>
      </c>
      <c r="O42" s="56">
        <v>341</v>
      </c>
      <c r="P42" s="59">
        <v>3.8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18699</v>
      </c>
      <c r="F43" s="56">
        <v>157</v>
      </c>
      <c r="G43" s="56">
        <v>188</v>
      </c>
      <c r="H43" s="56">
        <v>18668</v>
      </c>
      <c r="I43" s="56">
        <v>1638</v>
      </c>
      <c r="J43" s="57">
        <v>8.8000000000000007</v>
      </c>
      <c r="K43" s="58">
        <v>13979</v>
      </c>
      <c r="L43" s="56">
        <v>32</v>
      </c>
      <c r="M43" s="56">
        <v>188</v>
      </c>
      <c r="N43" s="56">
        <v>13823</v>
      </c>
      <c r="O43" s="56">
        <v>541</v>
      </c>
      <c r="P43" s="59">
        <v>3.9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5867</v>
      </c>
      <c r="F44" s="56">
        <v>42</v>
      </c>
      <c r="G44" s="56">
        <v>72</v>
      </c>
      <c r="H44" s="56">
        <v>5837</v>
      </c>
      <c r="I44" s="56">
        <v>149</v>
      </c>
      <c r="J44" s="57">
        <v>2.6</v>
      </c>
      <c r="K44" s="58">
        <v>5867</v>
      </c>
      <c r="L44" s="56">
        <v>42</v>
      </c>
      <c r="M44" s="56">
        <v>72</v>
      </c>
      <c r="N44" s="56">
        <v>5837</v>
      </c>
      <c r="O44" s="56">
        <v>149</v>
      </c>
      <c r="P44" s="59">
        <v>2.6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39155</v>
      </c>
      <c r="F45" s="56">
        <v>253</v>
      </c>
      <c r="G45" s="56">
        <v>582</v>
      </c>
      <c r="H45" s="56">
        <v>38826</v>
      </c>
      <c r="I45" s="56">
        <v>1129</v>
      </c>
      <c r="J45" s="57">
        <v>2.9</v>
      </c>
      <c r="K45" s="58">
        <v>34667</v>
      </c>
      <c r="L45" s="56">
        <v>86</v>
      </c>
      <c r="M45" s="56">
        <v>415</v>
      </c>
      <c r="N45" s="56">
        <v>34338</v>
      </c>
      <c r="O45" s="56">
        <v>536</v>
      </c>
      <c r="P45" s="59">
        <v>1.6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15809</v>
      </c>
      <c r="F46" s="95">
        <v>150</v>
      </c>
      <c r="G46" s="95">
        <v>193</v>
      </c>
      <c r="H46" s="95">
        <v>15766</v>
      </c>
      <c r="I46" s="95">
        <v>2894</v>
      </c>
      <c r="J46" s="96">
        <v>18.399999999999999</v>
      </c>
      <c r="K46" s="97">
        <v>9327</v>
      </c>
      <c r="L46" s="95">
        <v>150</v>
      </c>
      <c r="M46" s="95">
        <v>69</v>
      </c>
      <c r="N46" s="95">
        <v>9408</v>
      </c>
      <c r="O46" s="95">
        <v>1463</v>
      </c>
      <c r="P46" s="98">
        <v>15.6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111613</v>
      </c>
      <c r="F47" s="87">
        <v>1139</v>
      </c>
      <c r="G47" s="87">
        <v>1052</v>
      </c>
      <c r="H47" s="87">
        <v>111700</v>
      </c>
      <c r="I47" s="87">
        <v>16615</v>
      </c>
      <c r="J47" s="88">
        <v>14.9</v>
      </c>
      <c r="K47" s="89">
        <v>48768</v>
      </c>
      <c r="L47" s="87">
        <v>118</v>
      </c>
      <c r="M47" s="87">
        <v>285</v>
      </c>
      <c r="N47" s="87">
        <v>48601</v>
      </c>
      <c r="O47" s="87">
        <v>9959</v>
      </c>
      <c r="P47" s="90">
        <v>20.5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354369</v>
      </c>
      <c r="F48" s="95">
        <v>8720</v>
      </c>
      <c r="G48" s="95">
        <v>8478</v>
      </c>
      <c r="H48" s="95">
        <v>354611</v>
      </c>
      <c r="I48" s="95">
        <v>233352</v>
      </c>
      <c r="J48" s="96">
        <v>65.8</v>
      </c>
      <c r="K48" s="97">
        <v>138353</v>
      </c>
      <c r="L48" s="95">
        <v>1751</v>
      </c>
      <c r="M48" s="95">
        <v>1629</v>
      </c>
      <c r="N48" s="95">
        <v>138475</v>
      </c>
      <c r="O48" s="95">
        <v>89310</v>
      </c>
      <c r="P48" s="98">
        <v>64.5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10775</v>
      </c>
      <c r="F49" s="99">
        <v>45</v>
      </c>
      <c r="G49" s="99">
        <v>51</v>
      </c>
      <c r="H49" s="99">
        <v>10769</v>
      </c>
      <c r="I49" s="99">
        <v>6121</v>
      </c>
      <c r="J49" s="100">
        <v>56.8</v>
      </c>
      <c r="K49" s="101">
        <v>4872</v>
      </c>
      <c r="L49" s="99">
        <v>45</v>
      </c>
      <c r="M49" s="99">
        <v>51</v>
      </c>
      <c r="N49" s="99">
        <v>4866</v>
      </c>
      <c r="O49" s="99">
        <v>1207</v>
      </c>
      <c r="P49" s="100">
        <v>24.8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161776</v>
      </c>
      <c r="F50" s="99">
        <v>5728</v>
      </c>
      <c r="G50" s="99">
        <v>3915</v>
      </c>
      <c r="H50" s="99">
        <v>163589</v>
      </c>
      <c r="I50" s="99">
        <v>66360</v>
      </c>
      <c r="J50" s="100">
        <v>40.6</v>
      </c>
      <c r="K50" s="101">
        <v>117691</v>
      </c>
      <c r="L50" s="99">
        <v>3631</v>
      </c>
      <c r="M50" s="99">
        <v>2582</v>
      </c>
      <c r="N50" s="99">
        <v>118740</v>
      </c>
      <c r="O50" s="99">
        <v>38228</v>
      </c>
      <c r="P50" s="100">
        <v>32.200000000000003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44011</v>
      </c>
      <c r="F51" s="87">
        <v>1361</v>
      </c>
      <c r="G51" s="87">
        <v>3590</v>
      </c>
      <c r="H51" s="87">
        <v>41782</v>
      </c>
      <c r="I51" s="87">
        <v>10374</v>
      </c>
      <c r="J51" s="88">
        <v>24.8</v>
      </c>
      <c r="K51" s="89">
        <v>40473</v>
      </c>
      <c r="L51" s="87">
        <v>1361</v>
      </c>
      <c r="M51" s="87">
        <v>3590</v>
      </c>
      <c r="N51" s="87">
        <v>38244</v>
      </c>
      <c r="O51" s="87">
        <v>8067</v>
      </c>
      <c r="P51" s="90">
        <v>21.1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109249</v>
      </c>
      <c r="F52" s="91">
        <v>2552</v>
      </c>
      <c r="G52" s="91">
        <v>3017</v>
      </c>
      <c r="H52" s="91">
        <v>108784</v>
      </c>
      <c r="I52" s="91">
        <v>54805</v>
      </c>
      <c r="J52" s="92">
        <v>50.4</v>
      </c>
      <c r="K52" s="93">
        <v>84634</v>
      </c>
      <c r="L52" s="91">
        <v>1960</v>
      </c>
      <c r="M52" s="91">
        <v>2323</v>
      </c>
      <c r="N52" s="91">
        <v>84271</v>
      </c>
      <c r="O52" s="91">
        <v>42923</v>
      </c>
      <c r="P52" s="94">
        <v>50.9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20250917</vt:lpstr>
      <vt:lpstr>'20250917'!Print_Area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2019-09-13T00:15:47Z</cp:lastPrinted>
  <dcterms:created xsi:type="dcterms:W3CDTF">2005-03-22T02:05:45Z</dcterms:created>
  <dcterms:modified xsi:type="dcterms:W3CDTF">2025-11-19T05:01:23Z</dcterms:modified>
</cp:coreProperties>
</file>