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5910FD66-1737-4EDB-AB74-63FFC97BA1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19" sheetId="1" r:id="rId1"/>
  </sheets>
  <definedNames>
    <definedName name="_xlnm.Print_Area" localSheetId="0">'20250919'!$A$1:$P$52</definedName>
  </definedNames>
  <calcPr calcId="191029"/>
</workbook>
</file>

<file path=xl/sharedStrings.xml><?xml version="1.0" encoding="utf-8"?>
<sst xmlns="http://schemas.openxmlformats.org/spreadsheetml/2006/main" count="142" uniqueCount="107">
  <si>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</si>
  <si>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</si>
  <si>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</si>
  <si>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</si>
  <si>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</si>
  <si>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</si>
  <si>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</si>
  <si>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</si>
  <si>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</si>
  <si>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</si>
  <si>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</si>
  <si>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</si>
  <si>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</si>
  <si>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</si>
  <si>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</si>
  <si>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</si>
  <si>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</si>
  <si>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</si>
  <si>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</si>
  <si>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</si>
  <si>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</si>
  <si>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</si>
  <si>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</si>
  <si>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</si>
  <si>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</si>
  <si>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</si>
  <si>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</si>
  <si>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</si>
  <si>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</si>
  <si>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</si>
  <si>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</si>
  <si>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</si>
  <si>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</si>
  <si>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</si>
  <si>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</si>
  <si>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</si>
  <si>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</si>
  <si>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</si>
  <si>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</si>
  <si>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</si>
  <si>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</si>
  <si>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</si>
  <si>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</si>
  <si>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</si>
  <si>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</si>
  <si>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</si>
  <si>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</si>
  <si>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</si>
  <si>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</si>
  <si>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</si>
  <si>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</si>
  <si>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</si>
  <si>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</si>
  <si>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</si>
  <si>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</si>
  <si>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</si>
  <si>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</si>
  <si>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</si>
  <si>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</si>
  <si>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</si>
  <si>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</si>
  <si>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</si>
  <si>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</si>
  <si>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</si>
  <si>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</si>
  <si>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</si>
  <si>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</si>
  <si>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</si>
  <si>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</si>
  <si>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</si>
  <si>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</si>
  <si>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</si>
  <si>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</si>
  <si>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</si>
  <si>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</si>
  <si>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</si>
  <si>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</si>
  <si>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</si>
  <si>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</si>
  <si>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</si>
  <si>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</si>
  <si>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</si>
  <si>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</si>
  <si>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</si>
  <si>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</si>
  <si>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</si>
  <si>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</si>
  <si>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</si>
  <si>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</si>
  <si>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</si>
  <si>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</si>
  <si>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</si>
  <si>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</si>
  <si>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</si>
  <si>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</si>
  <si>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</si>
  <si>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</si>
  <si>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</si>
  <si>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</si>
  <si>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</si>
  <si>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</si>
  <si>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</si>
  <si>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</si>
  <si>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</si>
  <si>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</si>
  <si>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第１９表  産業別 常用労働者数、パートタイム労働者数及びパートタイム労働者比率（女）　（ 令和７年９月分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</si>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</sst>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3" t="s">
        <v>105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6" t="s">
        <v>70</v>
      </c>
      <c r="F5" s="87"/>
      <c r="G5" s="87"/>
      <c r="H5" s="87"/>
      <c r="I5" s="87"/>
      <c r="J5" s="87"/>
      <c r="K5" s="87" t="s">
        <v>71</v>
      </c>
      <c r="L5" s="87"/>
      <c r="M5" s="87"/>
      <c r="N5" s="87"/>
      <c r="O5" s="87"/>
      <c r="P5" s="88"/>
    </row>
    <row r="6" spans="1:16" ht="18" customHeight="1" x14ac:dyDescent="0.2">
      <c r="A6" s="84" t="s">
        <v>72</v>
      </c>
      <c r="B6" s="85"/>
      <c r="C6" s="85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81" t="s">
        <v>1</v>
      </c>
      <c r="B7" s="82"/>
      <c r="C7" s="82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1">
        <v>1089838</v>
      </c>
      <c r="F9" s="61">
        <v>25410</v>
      </c>
      <c r="G9" s="61">
        <v>20721</v>
      </c>
      <c r="H9" s="61">
        <v>1094527</v>
      </c>
      <c r="I9" s="61">
        <v>613439</v>
      </c>
      <c r="J9" s="62">
        <v>56</v>
      </c>
      <c r="K9" s="63">
        <v>591036</v>
      </c>
      <c r="L9" s="61">
        <v>11452</v>
      </c>
      <c r="M9" s="61">
        <v>9427</v>
      </c>
      <c r="N9" s="61">
        <v>593061</v>
      </c>
      <c r="O9" s="61">
        <v>295641</v>
      </c>
      <c r="P9" s="64">
        <v>49.9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80" t="s">
        <v>106</v>
      </c>
      <c r="F10" s="80" t="s">
        <v>106</v>
      </c>
      <c r="G10" s="80" t="s">
        <v>106</v>
      </c>
      <c r="H10" s="80" t="s">
        <v>106</v>
      </c>
      <c r="I10" s="80" t="s">
        <v>106</v>
      </c>
      <c r="J10" s="76" t="s">
        <v>106</v>
      </c>
      <c r="K10" s="60" t="s">
        <v>106</v>
      </c>
      <c r="L10" s="80" t="s">
        <v>106</v>
      </c>
      <c r="M10" s="80" t="s">
        <v>106</v>
      </c>
      <c r="N10" s="80" t="s">
        <v>106</v>
      </c>
      <c r="O10" s="80" t="s">
        <v>106</v>
      </c>
      <c r="P10" s="80" t="s">
        <v>106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20199</v>
      </c>
      <c r="F11" s="56">
        <v>582</v>
      </c>
      <c r="G11" s="56">
        <v>79</v>
      </c>
      <c r="H11" s="56">
        <v>20702</v>
      </c>
      <c r="I11" s="56">
        <v>2000</v>
      </c>
      <c r="J11" s="57">
        <v>9.6999999999999993</v>
      </c>
      <c r="K11" s="58">
        <v>9429</v>
      </c>
      <c r="L11" s="56">
        <v>70</v>
      </c>
      <c r="M11" s="56">
        <v>79</v>
      </c>
      <c r="N11" s="56">
        <v>9420</v>
      </c>
      <c r="O11" s="56">
        <v>1071</v>
      </c>
      <c r="P11" s="59">
        <v>11.4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117944</v>
      </c>
      <c r="F12" s="56">
        <v>1304</v>
      </c>
      <c r="G12" s="56">
        <v>1472</v>
      </c>
      <c r="H12" s="56">
        <v>117776</v>
      </c>
      <c r="I12" s="56">
        <v>50921</v>
      </c>
      <c r="J12" s="57">
        <v>43.2</v>
      </c>
      <c r="K12" s="58">
        <v>90316</v>
      </c>
      <c r="L12" s="56">
        <v>863</v>
      </c>
      <c r="M12" s="56">
        <v>1137</v>
      </c>
      <c r="N12" s="56">
        <v>90042</v>
      </c>
      <c r="O12" s="56">
        <v>36264</v>
      </c>
      <c r="P12" s="59">
        <v>40.299999999999997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839</v>
      </c>
      <c r="F13" s="56">
        <v>20</v>
      </c>
      <c r="G13" s="56">
        <v>18</v>
      </c>
      <c r="H13" s="56">
        <v>841</v>
      </c>
      <c r="I13" s="56">
        <v>191</v>
      </c>
      <c r="J13" s="57">
        <v>22.7</v>
      </c>
      <c r="K13" s="58">
        <v>702</v>
      </c>
      <c r="L13" s="56">
        <v>20</v>
      </c>
      <c r="M13" s="56">
        <v>18</v>
      </c>
      <c r="N13" s="56">
        <v>704</v>
      </c>
      <c r="O13" s="56">
        <v>191</v>
      </c>
      <c r="P13" s="59">
        <v>27.1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7914</v>
      </c>
      <c r="F14" s="56">
        <v>105</v>
      </c>
      <c r="G14" s="56">
        <v>120</v>
      </c>
      <c r="H14" s="56">
        <v>7899</v>
      </c>
      <c r="I14" s="56">
        <v>1833</v>
      </c>
      <c r="J14" s="57">
        <v>23.2</v>
      </c>
      <c r="K14" s="58">
        <v>6118</v>
      </c>
      <c r="L14" s="56">
        <v>105</v>
      </c>
      <c r="M14" s="56">
        <v>120</v>
      </c>
      <c r="N14" s="56">
        <v>6103</v>
      </c>
      <c r="O14" s="56">
        <v>1833</v>
      </c>
      <c r="P14" s="59">
        <v>30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33557</v>
      </c>
      <c r="F15" s="56">
        <v>1468</v>
      </c>
      <c r="G15" s="56">
        <v>495</v>
      </c>
      <c r="H15" s="56">
        <v>34530</v>
      </c>
      <c r="I15" s="56">
        <v>20141</v>
      </c>
      <c r="J15" s="57">
        <v>58.3</v>
      </c>
      <c r="K15" s="58">
        <v>27106</v>
      </c>
      <c r="L15" s="56">
        <v>1361</v>
      </c>
      <c r="M15" s="56">
        <v>495</v>
      </c>
      <c r="N15" s="56">
        <v>27972</v>
      </c>
      <c r="O15" s="56">
        <v>16967</v>
      </c>
      <c r="P15" s="59">
        <v>60.7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270719</v>
      </c>
      <c r="F16" s="56">
        <v>4801</v>
      </c>
      <c r="G16" s="56">
        <v>6472</v>
      </c>
      <c r="H16" s="56">
        <v>269048</v>
      </c>
      <c r="I16" s="56">
        <v>187995</v>
      </c>
      <c r="J16" s="57">
        <v>69.900000000000006</v>
      </c>
      <c r="K16" s="58">
        <v>112352</v>
      </c>
      <c r="L16" s="56">
        <v>1212</v>
      </c>
      <c r="M16" s="56">
        <v>1064</v>
      </c>
      <c r="N16" s="56">
        <v>112500</v>
      </c>
      <c r="O16" s="56">
        <v>78886</v>
      </c>
      <c r="P16" s="59">
        <v>70.099999999999994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30402</v>
      </c>
      <c r="F17" s="56">
        <v>246</v>
      </c>
      <c r="G17" s="56">
        <v>404</v>
      </c>
      <c r="H17" s="56">
        <v>30244</v>
      </c>
      <c r="I17" s="56">
        <v>8011</v>
      </c>
      <c r="J17" s="57">
        <v>26.5</v>
      </c>
      <c r="K17" s="58">
        <v>16744</v>
      </c>
      <c r="L17" s="56">
        <v>246</v>
      </c>
      <c r="M17" s="56">
        <v>311</v>
      </c>
      <c r="N17" s="56">
        <v>16679</v>
      </c>
      <c r="O17" s="56">
        <v>4692</v>
      </c>
      <c r="P17" s="59">
        <v>28.1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13669</v>
      </c>
      <c r="F18" s="56">
        <v>65</v>
      </c>
      <c r="G18" s="56">
        <v>72</v>
      </c>
      <c r="H18" s="56">
        <v>13662</v>
      </c>
      <c r="I18" s="56">
        <v>3615</v>
      </c>
      <c r="J18" s="57">
        <v>26.5</v>
      </c>
      <c r="K18" s="58">
        <v>6240</v>
      </c>
      <c r="L18" s="56">
        <v>65</v>
      </c>
      <c r="M18" s="56">
        <v>72</v>
      </c>
      <c r="N18" s="56">
        <v>6233</v>
      </c>
      <c r="O18" s="56">
        <v>1882</v>
      </c>
      <c r="P18" s="59">
        <v>30.2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17017</v>
      </c>
      <c r="F19" s="56">
        <v>202</v>
      </c>
      <c r="G19" s="56">
        <v>41</v>
      </c>
      <c r="H19" s="56">
        <v>17178</v>
      </c>
      <c r="I19" s="56">
        <v>4872</v>
      </c>
      <c r="J19" s="57">
        <v>28.4</v>
      </c>
      <c r="K19" s="58">
        <v>9033</v>
      </c>
      <c r="L19" s="56">
        <v>61</v>
      </c>
      <c r="M19" s="56">
        <v>41</v>
      </c>
      <c r="N19" s="56">
        <v>9053</v>
      </c>
      <c r="O19" s="56">
        <v>2447</v>
      </c>
      <c r="P19" s="59">
        <v>27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139645</v>
      </c>
      <c r="F20" s="56">
        <v>4630</v>
      </c>
      <c r="G20" s="56">
        <v>4345</v>
      </c>
      <c r="H20" s="56">
        <v>139930</v>
      </c>
      <c r="I20" s="56">
        <v>122380</v>
      </c>
      <c r="J20" s="57">
        <v>87.5</v>
      </c>
      <c r="K20" s="58">
        <v>48126</v>
      </c>
      <c r="L20" s="56">
        <v>1272</v>
      </c>
      <c r="M20" s="56">
        <v>1109</v>
      </c>
      <c r="N20" s="56">
        <v>48289</v>
      </c>
      <c r="O20" s="56">
        <v>39676</v>
      </c>
      <c r="P20" s="59">
        <v>82.2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34333</v>
      </c>
      <c r="F21" s="56">
        <v>789</v>
      </c>
      <c r="G21" s="56">
        <v>670</v>
      </c>
      <c r="H21" s="56">
        <v>34452</v>
      </c>
      <c r="I21" s="56">
        <v>21848</v>
      </c>
      <c r="J21" s="57">
        <v>63.4</v>
      </c>
      <c r="K21" s="58">
        <v>17121</v>
      </c>
      <c r="L21" s="56">
        <v>306</v>
      </c>
      <c r="M21" s="56">
        <v>191</v>
      </c>
      <c r="N21" s="56">
        <v>17236</v>
      </c>
      <c r="O21" s="56">
        <v>12728</v>
      </c>
      <c r="P21" s="59">
        <v>73.8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56761</v>
      </c>
      <c r="F22" s="56">
        <v>1865</v>
      </c>
      <c r="G22" s="56">
        <v>268</v>
      </c>
      <c r="H22" s="56">
        <v>58358</v>
      </c>
      <c r="I22" s="56">
        <v>25990</v>
      </c>
      <c r="J22" s="57">
        <v>44.5</v>
      </c>
      <c r="K22" s="58">
        <v>32549</v>
      </c>
      <c r="L22" s="56">
        <v>904</v>
      </c>
      <c r="M22" s="56">
        <v>268</v>
      </c>
      <c r="N22" s="56">
        <v>33185</v>
      </c>
      <c r="O22" s="56">
        <v>8882</v>
      </c>
      <c r="P22" s="59">
        <v>26.8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271743</v>
      </c>
      <c r="F23" s="56">
        <v>7968</v>
      </c>
      <c r="G23" s="56">
        <v>4774</v>
      </c>
      <c r="H23" s="56">
        <v>274937</v>
      </c>
      <c r="I23" s="56">
        <v>121928</v>
      </c>
      <c r="J23" s="57">
        <v>44.3</v>
      </c>
      <c r="K23" s="58">
        <v>157945</v>
      </c>
      <c r="L23" s="56">
        <v>3602</v>
      </c>
      <c r="M23" s="56">
        <v>3094</v>
      </c>
      <c r="N23" s="56">
        <v>158453</v>
      </c>
      <c r="O23" s="56">
        <v>57259</v>
      </c>
      <c r="P23" s="59">
        <v>36.1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4188</v>
      </c>
      <c r="F24" s="56">
        <v>3</v>
      </c>
      <c r="G24" s="56">
        <v>85</v>
      </c>
      <c r="H24" s="56">
        <v>4106</v>
      </c>
      <c r="I24" s="56">
        <v>1326</v>
      </c>
      <c r="J24" s="57">
        <v>32.299999999999997</v>
      </c>
      <c r="K24" s="58">
        <v>1542</v>
      </c>
      <c r="L24" s="56">
        <v>3</v>
      </c>
      <c r="M24" s="56">
        <v>22</v>
      </c>
      <c r="N24" s="56">
        <v>1523</v>
      </c>
      <c r="O24" s="56">
        <v>648</v>
      </c>
      <c r="P24" s="59">
        <v>42.5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2">
        <v>70877</v>
      </c>
      <c r="F25" s="72">
        <v>1362</v>
      </c>
      <c r="G25" s="72">
        <v>1406</v>
      </c>
      <c r="H25" s="72">
        <v>70833</v>
      </c>
      <c r="I25" s="72">
        <v>40385</v>
      </c>
      <c r="J25" s="73">
        <v>57</v>
      </c>
      <c r="K25" s="74">
        <v>55682</v>
      </c>
      <c r="L25" s="72">
        <v>1362</v>
      </c>
      <c r="M25" s="72">
        <v>1406</v>
      </c>
      <c r="N25" s="72">
        <v>55638</v>
      </c>
      <c r="O25" s="72">
        <v>32212</v>
      </c>
      <c r="P25" s="75">
        <v>57.9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80">
        <v>38824</v>
      </c>
      <c r="F26" s="80">
        <v>608</v>
      </c>
      <c r="G26" s="80">
        <v>556</v>
      </c>
      <c r="H26" s="80">
        <v>38876</v>
      </c>
      <c r="I26" s="80">
        <v>21737</v>
      </c>
      <c r="J26" s="65">
        <v>55.9</v>
      </c>
      <c r="K26" s="66">
        <v>35751</v>
      </c>
      <c r="L26" s="80">
        <v>566</v>
      </c>
      <c r="M26" s="80">
        <v>514</v>
      </c>
      <c r="N26" s="80">
        <v>35803</v>
      </c>
      <c r="O26" s="80">
        <v>18965</v>
      </c>
      <c r="P26" s="67">
        <v>53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1442</v>
      </c>
      <c r="F27" s="56">
        <v>7</v>
      </c>
      <c r="G27" s="56">
        <v>17</v>
      </c>
      <c r="H27" s="56">
        <v>1432</v>
      </c>
      <c r="I27" s="56">
        <v>451</v>
      </c>
      <c r="J27" s="57">
        <v>31.5</v>
      </c>
      <c r="K27" s="58">
        <v>1442</v>
      </c>
      <c r="L27" s="56">
        <v>7</v>
      </c>
      <c r="M27" s="56">
        <v>17</v>
      </c>
      <c r="N27" s="56">
        <v>1432</v>
      </c>
      <c r="O27" s="56">
        <v>451</v>
      </c>
      <c r="P27" s="59">
        <v>31.5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775</v>
      </c>
      <c r="F28" s="56">
        <v>2</v>
      </c>
      <c r="G28" s="56">
        <v>0</v>
      </c>
      <c r="H28" s="56">
        <v>777</v>
      </c>
      <c r="I28" s="56">
        <v>472</v>
      </c>
      <c r="J28" s="57">
        <v>60.7</v>
      </c>
      <c r="K28" s="58">
        <v>304</v>
      </c>
      <c r="L28" s="56">
        <v>2</v>
      </c>
      <c r="M28" s="56">
        <v>0</v>
      </c>
      <c r="N28" s="56">
        <v>306</v>
      </c>
      <c r="O28" s="56">
        <v>37</v>
      </c>
      <c r="P28" s="59">
        <v>12.1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1413</v>
      </c>
      <c r="F29" s="56">
        <v>4</v>
      </c>
      <c r="G29" s="56">
        <v>0</v>
      </c>
      <c r="H29" s="56">
        <v>1417</v>
      </c>
      <c r="I29" s="56">
        <v>319</v>
      </c>
      <c r="J29" s="57">
        <v>22.5</v>
      </c>
      <c r="K29" s="58">
        <v>813</v>
      </c>
      <c r="L29" s="56">
        <v>4</v>
      </c>
      <c r="M29" s="56">
        <v>0</v>
      </c>
      <c r="N29" s="56">
        <v>817</v>
      </c>
      <c r="O29" s="56">
        <v>319</v>
      </c>
      <c r="P29" s="59">
        <v>39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4875</v>
      </c>
      <c r="F30" s="56">
        <v>148</v>
      </c>
      <c r="G30" s="56">
        <v>20</v>
      </c>
      <c r="H30" s="56">
        <v>5003</v>
      </c>
      <c r="I30" s="56">
        <v>2896</v>
      </c>
      <c r="J30" s="57">
        <v>57.9</v>
      </c>
      <c r="K30" s="58">
        <v>3445</v>
      </c>
      <c r="L30" s="56">
        <v>40</v>
      </c>
      <c r="M30" s="56">
        <v>20</v>
      </c>
      <c r="N30" s="56">
        <v>3465</v>
      </c>
      <c r="O30" s="56">
        <v>2440</v>
      </c>
      <c r="P30" s="59">
        <v>70.400000000000006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6190</v>
      </c>
      <c r="F31" s="56">
        <v>0</v>
      </c>
      <c r="G31" s="56">
        <v>16</v>
      </c>
      <c r="H31" s="56">
        <v>6174</v>
      </c>
      <c r="I31" s="56">
        <v>2217</v>
      </c>
      <c r="J31" s="57">
        <v>35.9</v>
      </c>
      <c r="K31" s="58">
        <v>3315</v>
      </c>
      <c r="L31" s="56">
        <v>0</v>
      </c>
      <c r="M31" s="56">
        <v>16</v>
      </c>
      <c r="N31" s="56">
        <v>3299</v>
      </c>
      <c r="O31" s="56">
        <v>1092</v>
      </c>
      <c r="P31" s="59">
        <v>33.1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9467</v>
      </c>
      <c r="F32" s="56">
        <v>34</v>
      </c>
      <c r="G32" s="56">
        <v>76</v>
      </c>
      <c r="H32" s="56">
        <v>9425</v>
      </c>
      <c r="I32" s="56">
        <v>4236</v>
      </c>
      <c r="J32" s="57">
        <v>44.9</v>
      </c>
      <c r="K32" s="58">
        <v>8217</v>
      </c>
      <c r="L32" s="56">
        <v>34</v>
      </c>
      <c r="M32" s="56">
        <v>76</v>
      </c>
      <c r="N32" s="56">
        <v>8175</v>
      </c>
      <c r="O32" s="56">
        <v>3711</v>
      </c>
      <c r="P32" s="59">
        <v>45.4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8917</v>
      </c>
      <c r="F33" s="56">
        <v>127</v>
      </c>
      <c r="G33" s="56">
        <v>20</v>
      </c>
      <c r="H33" s="56">
        <v>9024</v>
      </c>
      <c r="I33" s="56">
        <v>4889</v>
      </c>
      <c r="J33" s="57">
        <v>54.2</v>
      </c>
      <c r="K33" s="58">
        <v>4579</v>
      </c>
      <c r="L33" s="56">
        <v>51</v>
      </c>
      <c r="M33" s="56">
        <v>20</v>
      </c>
      <c r="N33" s="56">
        <v>4610</v>
      </c>
      <c r="O33" s="56">
        <v>1806</v>
      </c>
      <c r="P33" s="59">
        <v>39.200000000000003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2057</v>
      </c>
      <c r="F34" s="56">
        <v>6</v>
      </c>
      <c r="G34" s="56">
        <v>33</v>
      </c>
      <c r="H34" s="56">
        <v>2030</v>
      </c>
      <c r="I34" s="56">
        <v>1134</v>
      </c>
      <c r="J34" s="57">
        <v>55.9</v>
      </c>
      <c r="K34" s="58">
        <v>930</v>
      </c>
      <c r="L34" s="56">
        <v>6</v>
      </c>
      <c r="M34" s="56">
        <v>6</v>
      </c>
      <c r="N34" s="56">
        <v>930</v>
      </c>
      <c r="O34" s="56">
        <v>369</v>
      </c>
      <c r="P34" s="59">
        <v>39.700000000000003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1541</v>
      </c>
      <c r="F35" s="56">
        <v>0</v>
      </c>
      <c r="G35" s="56">
        <v>11</v>
      </c>
      <c r="H35" s="56">
        <v>1530</v>
      </c>
      <c r="I35" s="56">
        <v>245</v>
      </c>
      <c r="J35" s="57">
        <v>16</v>
      </c>
      <c r="K35" s="58">
        <v>468</v>
      </c>
      <c r="L35" s="56">
        <v>0</v>
      </c>
      <c r="M35" s="56">
        <v>11</v>
      </c>
      <c r="N35" s="56">
        <v>457</v>
      </c>
      <c r="O35" s="56">
        <v>11</v>
      </c>
      <c r="P35" s="59">
        <v>2.4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897</v>
      </c>
      <c r="F36" s="56">
        <v>0</v>
      </c>
      <c r="G36" s="56">
        <v>0</v>
      </c>
      <c r="H36" s="56">
        <v>897</v>
      </c>
      <c r="I36" s="56">
        <v>205</v>
      </c>
      <c r="J36" s="57">
        <v>22.9</v>
      </c>
      <c r="K36" s="58">
        <v>632</v>
      </c>
      <c r="L36" s="56">
        <v>0</v>
      </c>
      <c r="M36" s="56">
        <v>0</v>
      </c>
      <c r="N36" s="56">
        <v>632</v>
      </c>
      <c r="O36" s="56">
        <v>205</v>
      </c>
      <c r="P36" s="59">
        <v>32.4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1561</v>
      </c>
      <c r="F37" s="56">
        <v>9</v>
      </c>
      <c r="G37" s="56">
        <v>57</v>
      </c>
      <c r="H37" s="56">
        <v>1513</v>
      </c>
      <c r="I37" s="56">
        <v>400</v>
      </c>
      <c r="J37" s="57">
        <v>26.4</v>
      </c>
      <c r="K37" s="58">
        <v>1041</v>
      </c>
      <c r="L37" s="56">
        <v>9</v>
      </c>
      <c r="M37" s="56">
        <v>0</v>
      </c>
      <c r="N37" s="56">
        <v>1050</v>
      </c>
      <c r="O37" s="56">
        <v>140</v>
      </c>
      <c r="P37" s="59">
        <v>13.3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8267</v>
      </c>
      <c r="F38" s="56">
        <v>90</v>
      </c>
      <c r="G38" s="56">
        <v>255</v>
      </c>
      <c r="H38" s="56">
        <v>8102</v>
      </c>
      <c r="I38" s="56">
        <v>3445</v>
      </c>
      <c r="J38" s="57">
        <v>42.5</v>
      </c>
      <c r="K38" s="58">
        <v>4617</v>
      </c>
      <c r="L38" s="56">
        <v>0</v>
      </c>
      <c r="M38" s="56">
        <v>84</v>
      </c>
      <c r="N38" s="56">
        <v>4533</v>
      </c>
      <c r="O38" s="56">
        <v>1970</v>
      </c>
      <c r="P38" s="59">
        <v>43.5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3547</v>
      </c>
      <c r="F39" s="56">
        <v>0</v>
      </c>
      <c r="G39" s="56">
        <v>13</v>
      </c>
      <c r="H39" s="56">
        <v>3534</v>
      </c>
      <c r="I39" s="56">
        <v>557</v>
      </c>
      <c r="J39" s="57">
        <v>15.8</v>
      </c>
      <c r="K39" s="58">
        <v>3200</v>
      </c>
      <c r="L39" s="56">
        <v>0</v>
      </c>
      <c r="M39" s="56">
        <v>13</v>
      </c>
      <c r="N39" s="56">
        <v>3187</v>
      </c>
      <c r="O39" s="56">
        <v>326</v>
      </c>
      <c r="P39" s="59">
        <v>10.199999999999999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2872</v>
      </c>
      <c r="F40" s="56">
        <v>47</v>
      </c>
      <c r="G40" s="56">
        <v>1</v>
      </c>
      <c r="H40" s="56">
        <v>2918</v>
      </c>
      <c r="I40" s="56">
        <v>483</v>
      </c>
      <c r="J40" s="57">
        <v>16.600000000000001</v>
      </c>
      <c r="K40" s="58">
        <v>1781</v>
      </c>
      <c r="L40" s="56">
        <v>47</v>
      </c>
      <c r="M40" s="56">
        <v>1</v>
      </c>
      <c r="N40" s="56">
        <v>1827</v>
      </c>
      <c r="O40" s="56">
        <v>197</v>
      </c>
      <c r="P40" s="59">
        <v>10.8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4278</v>
      </c>
      <c r="F41" s="56">
        <v>13</v>
      </c>
      <c r="G41" s="56">
        <v>61</v>
      </c>
      <c r="H41" s="56">
        <v>4230</v>
      </c>
      <c r="I41" s="56">
        <v>2184</v>
      </c>
      <c r="J41" s="57">
        <v>51.6</v>
      </c>
      <c r="K41" s="58">
        <v>3612</v>
      </c>
      <c r="L41" s="56">
        <v>13</v>
      </c>
      <c r="M41" s="56">
        <v>23</v>
      </c>
      <c r="N41" s="56">
        <v>3602</v>
      </c>
      <c r="O41" s="56">
        <v>1916</v>
      </c>
      <c r="P41" s="59">
        <v>53.2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2577</v>
      </c>
      <c r="F42" s="56">
        <v>16</v>
      </c>
      <c r="G42" s="56">
        <v>22</v>
      </c>
      <c r="H42" s="56">
        <v>2571</v>
      </c>
      <c r="I42" s="56">
        <v>511</v>
      </c>
      <c r="J42" s="57">
        <v>19.899999999999999</v>
      </c>
      <c r="K42" s="58">
        <v>2186</v>
      </c>
      <c r="L42" s="56">
        <v>16</v>
      </c>
      <c r="M42" s="56">
        <v>22</v>
      </c>
      <c r="N42" s="56">
        <v>2180</v>
      </c>
      <c r="O42" s="56">
        <v>194</v>
      </c>
      <c r="P42" s="59">
        <v>8.9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4199</v>
      </c>
      <c r="F43" s="56">
        <v>133</v>
      </c>
      <c r="G43" s="56">
        <v>82</v>
      </c>
      <c r="H43" s="56">
        <v>4250</v>
      </c>
      <c r="I43" s="56">
        <v>1153</v>
      </c>
      <c r="J43" s="57">
        <v>27.1</v>
      </c>
      <c r="K43" s="58">
        <v>3061</v>
      </c>
      <c r="L43" s="56">
        <v>8</v>
      </c>
      <c r="M43" s="56">
        <v>82</v>
      </c>
      <c r="N43" s="56">
        <v>2987</v>
      </c>
      <c r="O43" s="56">
        <v>431</v>
      </c>
      <c r="P43" s="59">
        <v>14.4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1535</v>
      </c>
      <c r="F44" s="56">
        <v>14</v>
      </c>
      <c r="G44" s="56">
        <v>26</v>
      </c>
      <c r="H44" s="56">
        <v>1523</v>
      </c>
      <c r="I44" s="56">
        <v>88</v>
      </c>
      <c r="J44" s="57">
        <v>5.8</v>
      </c>
      <c r="K44" s="58">
        <v>1535</v>
      </c>
      <c r="L44" s="56">
        <v>14</v>
      </c>
      <c r="M44" s="56">
        <v>26</v>
      </c>
      <c r="N44" s="56">
        <v>1523</v>
      </c>
      <c r="O44" s="56">
        <v>88</v>
      </c>
      <c r="P44" s="59">
        <v>5.8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5956</v>
      </c>
      <c r="F45" s="56">
        <v>30</v>
      </c>
      <c r="G45" s="56">
        <v>158</v>
      </c>
      <c r="H45" s="56">
        <v>5828</v>
      </c>
      <c r="I45" s="56">
        <v>920</v>
      </c>
      <c r="J45" s="57">
        <v>15.8</v>
      </c>
      <c r="K45" s="58">
        <v>5079</v>
      </c>
      <c r="L45" s="56">
        <v>30</v>
      </c>
      <c r="M45" s="56">
        <v>158</v>
      </c>
      <c r="N45" s="56">
        <v>4951</v>
      </c>
      <c r="O45" s="56">
        <v>327</v>
      </c>
      <c r="P45" s="59">
        <v>6.6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2">
        <v>6754</v>
      </c>
      <c r="F46" s="72">
        <v>16</v>
      </c>
      <c r="G46" s="72">
        <v>48</v>
      </c>
      <c r="H46" s="72">
        <v>6722</v>
      </c>
      <c r="I46" s="72">
        <v>2379</v>
      </c>
      <c r="J46" s="73">
        <v>35.4</v>
      </c>
      <c r="K46" s="74">
        <v>4308</v>
      </c>
      <c r="L46" s="72">
        <v>16</v>
      </c>
      <c r="M46" s="72">
        <v>48</v>
      </c>
      <c r="N46" s="72">
        <v>4276</v>
      </c>
      <c r="O46" s="72">
        <v>1269</v>
      </c>
      <c r="P46" s="75">
        <v>29.7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80">
        <v>45314</v>
      </c>
      <c r="F47" s="80">
        <v>794</v>
      </c>
      <c r="G47" s="80">
        <v>507</v>
      </c>
      <c r="H47" s="80">
        <v>45601</v>
      </c>
      <c r="I47" s="80">
        <v>14654</v>
      </c>
      <c r="J47" s="65">
        <v>32.1</v>
      </c>
      <c r="K47" s="66">
        <v>21188</v>
      </c>
      <c r="L47" s="80">
        <v>75</v>
      </c>
      <c r="M47" s="80">
        <v>148</v>
      </c>
      <c r="N47" s="80">
        <v>21115</v>
      </c>
      <c r="O47" s="80">
        <v>8697</v>
      </c>
      <c r="P47" s="67">
        <v>41.2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2">
        <v>225405</v>
      </c>
      <c r="F48" s="72">
        <v>4007</v>
      </c>
      <c r="G48" s="72">
        <v>5965</v>
      </c>
      <c r="H48" s="72">
        <v>223447</v>
      </c>
      <c r="I48" s="72">
        <v>173341</v>
      </c>
      <c r="J48" s="73">
        <v>77.599999999999994</v>
      </c>
      <c r="K48" s="74">
        <v>91164</v>
      </c>
      <c r="L48" s="72">
        <v>1137</v>
      </c>
      <c r="M48" s="72">
        <v>916</v>
      </c>
      <c r="N48" s="72">
        <v>91385</v>
      </c>
      <c r="O48" s="72">
        <v>70189</v>
      </c>
      <c r="P48" s="75">
        <v>76.8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7">
        <v>7757</v>
      </c>
      <c r="F49" s="77">
        <v>32</v>
      </c>
      <c r="G49" s="77">
        <v>6</v>
      </c>
      <c r="H49" s="77">
        <v>7783</v>
      </c>
      <c r="I49" s="77">
        <v>5228</v>
      </c>
      <c r="J49" s="78">
        <v>67.2</v>
      </c>
      <c r="K49" s="79">
        <v>3250</v>
      </c>
      <c r="L49" s="77">
        <v>32</v>
      </c>
      <c r="M49" s="77">
        <v>6</v>
      </c>
      <c r="N49" s="77">
        <v>3276</v>
      </c>
      <c r="O49" s="77">
        <v>967</v>
      </c>
      <c r="P49" s="78">
        <v>29.5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7">
        <v>118945</v>
      </c>
      <c r="F50" s="77">
        <v>3569</v>
      </c>
      <c r="G50" s="77">
        <v>2665</v>
      </c>
      <c r="H50" s="77">
        <v>119849</v>
      </c>
      <c r="I50" s="77">
        <v>47385</v>
      </c>
      <c r="J50" s="78">
        <v>39.5</v>
      </c>
      <c r="K50" s="79">
        <v>81096</v>
      </c>
      <c r="L50" s="77">
        <v>2384</v>
      </c>
      <c r="M50" s="77">
        <v>1491</v>
      </c>
      <c r="N50" s="77">
        <v>81989</v>
      </c>
      <c r="O50" s="77">
        <v>24012</v>
      </c>
      <c r="P50" s="78">
        <v>29.3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80">
        <v>17096</v>
      </c>
      <c r="F51" s="80">
        <v>601</v>
      </c>
      <c r="G51" s="80">
        <v>675</v>
      </c>
      <c r="H51" s="80">
        <v>17022</v>
      </c>
      <c r="I51" s="80">
        <v>7165</v>
      </c>
      <c r="J51" s="65">
        <v>42.1</v>
      </c>
      <c r="K51" s="66">
        <v>15712</v>
      </c>
      <c r="L51" s="80">
        <v>601</v>
      </c>
      <c r="M51" s="80">
        <v>675</v>
      </c>
      <c r="N51" s="80">
        <v>15638</v>
      </c>
      <c r="O51" s="80">
        <v>5781</v>
      </c>
      <c r="P51" s="67">
        <v>37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8">
        <v>46935</v>
      </c>
      <c r="F52" s="68">
        <v>741</v>
      </c>
      <c r="G52" s="68">
        <v>701</v>
      </c>
      <c r="H52" s="68">
        <v>46975</v>
      </c>
      <c r="I52" s="68">
        <v>30665</v>
      </c>
      <c r="J52" s="69">
        <v>65.3</v>
      </c>
      <c r="K52" s="70">
        <v>37283</v>
      </c>
      <c r="L52" s="68">
        <v>741</v>
      </c>
      <c r="M52" s="68">
        <v>701</v>
      </c>
      <c r="N52" s="68">
        <v>37323</v>
      </c>
      <c r="O52" s="68">
        <v>25594</v>
      </c>
      <c r="P52" s="71">
        <v>68.599999999999994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20250919</vt:lpstr>
      <vt:lpstr>'20250919'!Print_Area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2016-03-14T07:49:34Z</cp:lastPrinted>
  <dcterms:created xsi:type="dcterms:W3CDTF">2005-03-22T02:05:45Z</dcterms:created>
  <dcterms:modified xsi:type="dcterms:W3CDTF">2025-11-19T05:13:57Z</dcterms:modified>
</cp:coreProperties>
</file>