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1E0A5C57-5410-429F-BA42-4F501479F0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2" sheetId="1" r:id="rId1"/>
  </sheets>
  <definedNames>
    <definedName name="_xlnm.Print_Area" localSheetId="0">'20251012'!$A$1:$M$12</definedName>
  </definedNames>
  <calcPr calcId="191029"/>
</workbook>
</file>

<file path=xl/sharedStrings.xml><?xml version="1.0" encoding="utf-8"?>
<sst xmlns="http://schemas.openxmlformats.org/spreadsheetml/2006/main" count="36" uniqueCount="17">
  <si>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</si>
  <si>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</si>
  <si>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</si>
  <si>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</si>
  <si>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</si>
  <si>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</si>
  <si>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</si>
  <si>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出勤日数</t>
    <rPh sb="0" eb="2">
      <t>シュッキン</t>
    </rPh>
    <rPh sb="2" eb="4">
      <t>ニッスウ</t>
    </rPh>
    <phoneticPr fontId="1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</si>
  <si>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"/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</si>
  <si>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</si>
  <si>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</si>
  <si>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</si>
  <si>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</si>
  <si>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事業所規模</t>
    <rPh sb="0" eb="3">
      <t>ジギョウショ</t>
    </rPh>
    <rPh sb="3" eb="5">
      <t>キボ</t>
    </rPh>
    <phoneticPr fontId="1"/>
  </si>
  <si>
    <t>産業 ＝ TL 調査産業計</t>
    <phoneticPr fontId="1"/>
  </si>
  <si>
    <t>　</t>
    <phoneticPr fontId="1"/>
  </si>
  <si>
    <t>第１２表  規模、性別 常用労働者の１人平均月間出勤日数及び実労働時間数（ 令和７年１０月分 ）</t>
    <rPh sb="35" eb="36">
      <t>スウ</t>
    </rPh>
    <rPh sb="38" eb="39">
      <t>レイ</t>
    </rPh>
    <rPh sb="39" eb="40">
      <t>ワ</t>
    </rPh>
    <rPh sb="41" eb="42">
      <t>ネン</t>
    </rPh>
    <rPh sb="44" eb="46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</si>
</sst>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distributed" vertical="center"/>
    </xf>
    <xf numFmtId="49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top"/>
    </xf>
    <xf numFmtId="0" fontId="6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21" t="s">
        <v>16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15" customHeight="1" x14ac:dyDescent="0.2">
      <c r="A2" s="3" t="s">
        <v>15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customHeight="1" x14ac:dyDescent="0.2">
      <c r="A3" s="14"/>
      <c r="B3" s="14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4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0.149999999999999" customHeight="1" x14ac:dyDescent="0.2">
      <c r="A5" s="8" t="s">
        <v>14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0.149999999999999" customHeight="1" x14ac:dyDescent="0.2">
      <c r="A6" s="22" t="s">
        <v>13</v>
      </c>
      <c r="B6" s="24" t="s">
        <v>7</v>
      </c>
      <c r="C6" s="25"/>
      <c r="D6" s="26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6"/>
      <c r="N6" s="5"/>
    </row>
    <row r="7" spans="1:14" ht="20.149999999999999" customHeight="1" thickBot="1" x14ac:dyDescent="0.25">
      <c r="A7" s="23"/>
      <c r="B7" s="9" t="s">
        <v>0</v>
      </c>
      <c r="C7" s="10" t="s">
        <v>1</v>
      </c>
      <c r="D7" s="10" t="s">
        <v>2</v>
      </c>
      <c r="E7" s="11" t="s">
        <v>0</v>
      </c>
      <c r="F7" s="10" t="s">
        <v>1</v>
      </c>
      <c r="G7" s="10" t="s">
        <v>2</v>
      </c>
      <c r="H7" s="11" t="s">
        <v>0</v>
      </c>
      <c r="I7" s="10" t="s">
        <v>1</v>
      </c>
      <c r="J7" s="10" t="s">
        <v>2</v>
      </c>
      <c r="K7" s="10" t="s">
        <v>0</v>
      </c>
      <c r="L7" s="11" t="s">
        <v>1</v>
      </c>
      <c r="M7" s="9" t="s">
        <v>2</v>
      </c>
      <c r="N7" s="5"/>
    </row>
    <row r="8" spans="1:14" ht="10" customHeight="1" thickTop="1" x14ac:dyDescent="0.2">
      <c r="A8" s="15"/>
      <c r="B8" s="16" t="s">
        <v>11</v>
      </c>
      <c r="C8" s="17" t="s">
        <v>11</v>
      </c>
      <c r="D8" s="17" t="s">
        <v>11</v>
      </c>
      <c r="E8" s="18" t="s">
        <v>12</v>
      </c>
      <c r="F8" s="18" t="s">
        <v>12</v>
      </c>
      <c r="G8" s="18" t="s">
        <v>12</v>
      </c>
      <c r="H8" s="18" t="s">
        <v>12</v>
      </c>
      <c r="I8" s="18" t="s">
        <v>12</v>
      </c>
      <c r="J8" s="18" t="s">
        <v>12</v>
      </c>
      <c r="K8" s="18" t="s">
        <v>12</v>
      </c>
      <c r="L8" s="18" t="s">
        <v>12</v>
      </c>
      <c r="M8" s="18" t="s">
        <v>12</v>
      </c>
    </row>
    <row r="9" spans="1:14" ht="20.149999999999999" customHeight="1" x14ac:dyDescent="0.2">
      <c r="A9" s="12" t="s">
        <v>3</v>
      </c>
      <c r="B9" s="19">
        <v>18.100000000000001</v>
      </c>
      <c r="C9" s="19">
        <v>18.600000000000001</v>
      </c>
      <c r="D9" s="19">
        <v>17.7</v>
      </c>
      <c r="E9" s="19">
        <v>145</v>
      </c>
      <c r="F9" s="19">
        <v>155.9</v>
      </c>
      <c r="G9" s="19">
        <v>133.69999999999999</v>
      </c>
      <c r="H9" s="19">
        <v>134</v>
      </c>
      <c r="I9" s="19">
        <v>141.4</v>
      </c>
      <c r="J9" s="19">
        <v>126.3</v>
      </c>
      <c r="K9" s="19">
        <v>11</v>
      </c>
      <c r="L9" s="19">
        <v>14.5</v>
      </c>
      <c r="M9" s="19">
        <v>7.4</v>
      </c>
    </row>
    <row r="10" spans="1:14" ht="20.149999999999999" customHeight="1" x14ac:dyDescent="0.2">
      <c r="A10" s="13" t="s">
        <v>4</v>
      </c>
      <c r="B10" s="20">
        <v>17.5</v>
      </c>
      <c r="C10" s="20">
        <v>18.2</v>
      </c>
      <c r="D10" s="20">
        <v>16.7</v>
      </c>
      <c r="E10" s="20">
        <v>141.4</v>
      </c>
      <c r="F10" s="20">
        <v>154.19999999999999</v>
      </c>
      <c r="G10" s="20">
        <v>126.3</v>
      </c>
      <c r="H10" s="20">
        <v>129.5</v>
      </c>
      <c r="I10" s="20">
        <v>138.30000000000001</v>
      </c>
      <c r="J10" s="20">
        <v>119</v>
      </c>
      <c r="K10" s="20">
        <v>11.9</v>
      </c>
      <c r="L10" s="20">
        <v>15.9</v>
      </c>
      <c r="M10" s="20">
        <v>7.3</v>
      </c>
    </row>
    <row r="11" spans="1:14" ht="20.149999999999999" customHeight="1" x14ac:dyDescent="0.2">
      <c r="A11" s="13" t="s">
        <v>5</v>
      </c>
      <c r="B11" s="20">
        <v>18.2</v>
      </c>
      <c r="C11" s="20">
        <v>19.2</v>
      </c>
      <c r="D11" s="20">
        <v>16.899999999999999</v>
      </c>
      <c r="E11" s="20">
        <v>143.1</v>
      </c>
      <c r="F11" s="20">
        <v>163.1</v>
      </c>
      <c r="G11" s="20">
        <v>118.8</v>
      </c>
      <c r="H11" s="20">
        <v>130.69999999999999</v>
      </c>
      <c r="I11" s="20">
        <v>144.6</v>
      </c>
      <c r="J11" s="20">
        <v>113.7</v>
      </c>
      <c r="K11" s="20">
        <v>12.4</v>
      </c>
      <c r="L11" s="20">
        <v>18.5</v>
      </c>
      <c r="M11" s="20">
        <v>5.0999999999999996</v>
      </c>
    </row>
    <row r="12" spans="1:14" ht="20.149999999999999" customHeight="1" x14ac:dyDescent="0.2">
      <c r="A12" s="13" t="s">
        <v>6</v>
      </c>
      <c r="B12" s="20">
        <v>16.7</v>
      </c>
      <c r="C12" s="20">
        <v>18.100000000000001</v>
      </c>
      <c r="D12" s="20">
        <v>15.4</v>
      </c>
      <c r="E12" s="20">
        <v>124.3</v>
      </c>
      <c r="F12" s="20">
        <v>145.9</v>
      </c>
      <c r="G12" s="20">
        <v>104.2</v>
      </c>
      <c r="H12" s="20">
        <v>116.9</v>
      </c>
      <c r="I12" s="20">
        <v>134.1</v>
      </c>
      <c r="J12" s="20">
        <v>100.9</v>
      </c>
      <c r="K12" s="20">
        <v>7.4</v>
      </c>
      <c r="L12" s="20">
        <v>11.8</v>
      </c>
      <c r="M12" s="20">
        <v>3.3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1"/>
  <dataValidations count="1">
    <dataValidation type="whole" allowBlank="1" showInputMessage="1" showErrorMessage="1" errorTitle="入力エラー" error="入力した値に誤りがあります" sqref="A9:A12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20251012</vt:lpstr>
      <vt:lpstr>'20251012'!Print_Area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2025-12-18T08:47:08Z</dcterms:modified>
</cp:coreProperties>
</file>