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B4968416-1B66-4F4D-81C1-F65C1DAD55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18" sheetId="1" r:id="rId1"/>
  </sheets>
  <definedNames>
    <definedName name="_xlnm.Print_Area" localSheetId="0">'20251018'!$A$1:$P$52</definedName>
  </definedNames>
  <calcPr calcId="191029"/>
</workbook>
</file>

<file path=xl/sharedStrings.xml><?xml version="1.0" encoding="utf-8"?>
<sst xmlns="http://schemas.openxmlformats.org/spreadsheetml/2006/main" count="149" uniqueCount="108">
  <si>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</si>
  <si>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</si>
  <si>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</si>
  <si>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</si>
  <si>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</si>
  <si>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</si>
  <si>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</si>
  <si>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</si>
  <si>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</si>
  <si>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</si>
  <si>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</si>
  <si>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</si>
  <si>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</si>
  <si>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</si>
  <si>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</si>
  <si>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</si>
  <si>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</si>
  <si>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</si>
  <si>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</si>
  <si>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</si>
  <si>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</si>
  <si>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</si>
  <si>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</si>
  <si>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</si>
  <si>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</si>
  <si>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</si>
  <si>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</si>
  <si>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</si>
  <si>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</si>
  <si>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</si>
  <si>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</si>
  <si>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</si>
  <si>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</si>
  <si>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</si>
  <si>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</si>
  <si>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</si>
  <si>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</si>
  <si>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</si>
  <si>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</si>
  <si>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</si>
  <si>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</si>
  <si>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</si>
  <si>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</si>
  <si>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</si>
  <si>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</si>
  <si>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</si>
  <si>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</si>
  <si>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</si>
  <si>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</si>
  <si>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</si>
  <si>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</si>
  <si>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</si>
  <si>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</si>
  <si>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</si>
  <si>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</si>
  <si>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</si>
  <si>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</si>
  <si>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</si>
  <si>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</si>
  <si>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</si>
  <si>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</si>
  <si>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</si>
  <si>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</si>
  <si>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</si>
  <si>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</si>
  <si>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</si>
  <si>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</si>
  <si>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</si>
  <si>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</si>
  <si>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</si>
  <si>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</si>
  <si>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</si>
  <si>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</si>
  <si>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</si>
  <si>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</si>
  <si>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</si>
  <si>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</si>
  <si>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</si>
  <si>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</si>
  <si>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</si>
  <si>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</si>
  <si>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</si>
  <si>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</si>
  <si>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</si>
  <si>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</si>
  <si>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</si>
  <si>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</si>
  <si>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</si>
  <si>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</si>
  <si>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</si>
  <si>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</si>
  <si>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</si>
  <si>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</si>
  <si>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</si>
  <si>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</si>
  <si>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</si>
  <si>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</si>
  <si>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</si>
  <si>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</si>
  <si>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</si>
  <si>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</si>
  <si>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</si>
  <si>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</si>
  <si>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</si>
  <si>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</si>
  <si>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</si>
  <si>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第１８表  産業別 常用労働者数、パートタイム労働者数及びパートタイム労働者比率（男）　（ 令和７年１０月分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</si>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</sst>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8" t="s">
        <v>70</v>
      </c>
      <c r="F5" s="109"/>
      <c r="G5" s="109"/>
      <c r="H5" s="109"/>
      <c r="I5" s="109"/>
      <c r="J5" s="109"/>
      <c r="K5" s="109" t="s">
        <v>71</v>
      </c>
      <c r="L5" s="109"/>
      <c r="M5" s="109"/>
      <c r="N5" s="109"/>
      <c r="O5" s="109"/>
      <c r="P5" s="110"/>
    </row>
    <row r="6" spans="1:17" ht="18" customHeight="1" x14ac:dyDescent="0.2">
      <c r="A6" s="106" t="s">
        <v>72</v>
      </c>
      <c r="B6" s="107"/>
      <c r="C6" s="107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3" t="s">
        <v>1</v>
      </c>
      <c r="B7" s="104"/>
      <c r="C7" s="104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1169617</v>
      </c>
      <c r="F9" s="34">
        <v>20397</v>
      </c>
      <c r="G9" s="34">
        <v>22411</v>
      </c>
      <c r="H9" s="34">
        <v>1167603</v>
      </c>
      <c r="I9" s="34">
        <v>252896</v>
      </c>
      <c r="J9" s="35">
        <v>21.7</v>
      </c>
      <c r="K9" s="36">
        <v>703300</v>
      </c>
      <c r="L9" s="34">
        <v>11788</v>
      </c>
      <c r="M9" s="34">
        <v>12656</v>
      </c>
      <c r="N9" s="34">
        <v>702432</v>
      </c>
      <c r="O9" s="34">
        <v>135881</v>
      </c>
      <c r="P9" s="37">
        <v>19.3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107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102" t="s">
        <v>105</v>
      </c>
      <c r="K10" s="101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91521</v>
      </c>
      <c r="F11" s="50">
        <v>760</v>
      </c>
      <c r="G11" s="50">
        <v>1754</v>
      </c>
      <c r="H11" s="50">
        <v>90527</v>
      </c>
      <c r="I11" s="50">
        <v>1444</v>
      </c>
      <c r="J11" s="51">
        <v>1.6</v>
      </c>
      <c r="K11" s="52">
        <v>24770</v>
      </c>
      <c r="L11" s="50">
        <v>182</v>
      </c>
      <c r="M11" s="50">
        <v>578</v>
      </c>
      <c r="N11" s="50">
        <v>24374</v>
      </c>
      <c r="O11" s="50">
        <v>406</v>
      </c>
      <c r="P11" s="53">
        <v>1.7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248326</v>
      </c>
      <c r="F12" s="50">
        <v>2173</v>
      </c>
      <c r="G12" s="50">
        <v>2136</v>
      </c>
      <c r="H12" s="50">
        <v>248363</v>
      </c>
      <c r="I12" s="50">
        <v>23338</v>
      </c>
      <c r="J12" s="51">
        <v>9.4</v>
      </c>
      <c r="K12" s="52">
        <v>194811</v>
      </c>
      <c r="L12" s="50">
        <v>1705</v>
      </c>
      <c r="M12" s="50">
        <v>1703</v>
      </c>
      <c r="N12" s="50">
        <v>194813</v>
      </c>
      <c r="O12" s="50">
        <v>18447</v>
      </c>
      <c r="P12" s="53">
        <v>9.5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4691</v>
      </c>
      <c r="F13" s="50">
        <v>23</v>
      </c>
      <c r="G13" s="50">
        <v>35</v>
      </c>
      <c r="H13" s="50">
        <v>4679</v>
      </c>
      <c r="I13" s="50">
        <v>107</v>
      </c>
      <c r="J13" s="51">
        <v>2.2999999999999998</v>
      </c>
      <c r="K13" s="52">
        <v>4072</v>
      </c>
      <c r="L13" s="50">
        <v>23</v>
      </c>
      <c r="M13" s="50">
        <v>35</v>
      </c>
      <c r="N13" s="50">
        <v>4060</v>
      </c>
      <c r="O13" s="50">
        <v>107</v>
      </c>
      <c r="P13" s="53">
        <v>2.6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15874</v>
      </c>
      <c r="F14" s="50">
        <v>256</v>
      </c>
      <c r="G14" s="50">
        <v>319</v>
      </c>
      <c r="H14" s="50">
        <v>15811</v>
      </c>
      <c r="I14" s="50">
        <v>167</v>
      </c>
      <c r="J14" s="51">
        <v>1.1000000000000001</v>
      </c>
      <c r="K14" s="52">
        <v>13476</v>
      </c>
      <c r="L14" s="50">
        <v>256</v>
      </c>
      <c r="M14" s="50">
        <v>319</v>
      </c>
      <c r="N14" s="50">
        <v>13413</v>
      </c>
      <c r="O14" s="50">
        <v>167</v>
      </c>
      <c r="P14" s="53">
        <v>1.2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146612</v>
      </c>
      <c r="F15" s="83">
        <v>1160</v>
      </c>
      <c r="G15" s="83">
        <v>1450</v>
      </c>
      <c r="H15" s="83">
        <v>146322</v>
      </c>
      <c r="I15" s="83">
        <v>13890</v>
      </c>
      <c r="J15" s="84">
        <v>9.5</v>
      </c>
      <c r="K15" s="85">
        <v>105064</v>
      </c>
      <c r="L15" s="83">
        <v>705</v>
      </c>
      <c r="M15" s="83">
        <v>902</v>
      </c>
      <c r="N15" s="83">
        <v>104867</v>
      </c>
      <c r="O15" s="83">
        <v>13140</v>
      </c>
      <c r="P15" s="86">
        <v>12.5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195222</v>
      </c>
      <c r="F16" s="50">
        <v>3694</v>
      </c>
      <c r="G16" s="50">
        <v>5459</v>
      </c>
      <c r="H16" s="50">
        <v>193457</v>
      </c>
      <c r="I16" s="50">
        <v>62993</v>
      </c>
      <c r="J16" s="100">
        <v>32.6</v>
      </c>
      <c r="K16" s="52">
        <v>71266</v>
      </c>
      <c r="L16" s="50">
        <v>1442</v>
      </c>
      <c r="M16" s="50">
        <v>2384</v>
      </c>
      <c r="N16" s="50">
        <v>70324</v>
      </c>
      <c r="O16" s="50">
        <v>22234</v>
      </c>
      <c r="P16" s="99">
        <v>31.6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13258</v>
      </c>
      <c r="F17" s="91">
        <v>315</v>
      </c>
      <c r="G17" s="91">
        <v>580</v>
      </c>
      <c r="H17" s="91">
        <v>12993</v>
      </c>
      <c r="I17" s="91">
        <v>738</v>
      </c>
      <c r="J17" s="92">
        <v>5.7</v>
      </c>
      <c r="K17" s="93">
        <v>8253</v>
      </c>
      <c r="L17" s="91">
        <v>315</v>
      </c>
      <c r="M17" s="91">
        <v>482</v>
      </c>
      <c r="N17" s="91">
        <v>8086</v>
      </c>
      <c r="O17" s="91">
        <v>640</v>
      </c>
      <c r="P17" s="94">
        <v>7.9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27814</v>
      </c>
      <c r="F18" s="50">
        <v>582</v>
      </c>
      <c r="G18" s="50">
        <v>963</v>
      </c>
      <c r="H18" s="50">
        <v>27433</v>
      </c>
      <c r="I18" s="50">
        <v>6218</v>
      </c>
      <c r="J18" s="51">
        <v>22.7</v>
      </c>
      <c r="K18" s="52">
        <v>9716</v>
      </c>
      <c r="L18" s="50">
        <v>69</v>
      </c>
      <c r="M18" s="50">
        <v>115</v>
      </c>
      <c r="N18" s="50">
        <v>9670</v>
      </c>
      <c r="O18" s="50">
        <v>3135</v>
      </c>
      <c r="P18" s="53">
        <v>32.4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34456</v>
      </c>
      <c r="F19" s="50">
        <v>384</v>
      </c>
      <c r="G19" s="50">
        <v>460</v>
      </c>
      <c r="H19" s="50">
        <v>34380</v>
      </c>
      <c r="I19" s="50">
        <v>1752</v>
      </c>
      <c r="J19" s="51">
        <v>5.0999999999999996</v>
      </c>
      <c r="K19" s="52">
        <v>19867</v>
      </c>
      <c r="L19" s="50">
        <v>274</v>
      </c>
      <c r="M19" s="50">
        <v>311</v>
      </c>
      <c r="N19" s="50">
        <v>19830</v>
      </c>
      <c r="O19" s="50">
        <v>911</v>
      </c>
      <c r="P19" s="53">
        <v>4.5999999999999996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67411</v>
      </c>
      <c r="F20" s="50">
        <v>2874</v>
      </c>
      <c r="G20" s="50">
        <v>1855</v>
      </c>
      <c r="H20" s="50">
        <v>68430</v>
      </c>
      <c r="I20" s="50">
        <v>42526</v>
      </c>
      <c r="J20" s="51">
        <v>62.1</v>
      </c>
      <c r="K20" s="52">
        <v>24883</v>
      </c>
      <c r="L20" s="50">
        <v>999</v>
      </c>
      <c r="M20" s="50">
        <v>882</v>
      </c>
      <c r="N20" s="50">
        <v>25000</v>
      </c>
      <c r="O20" s="50">
        <v>16090</v>
      </c>
      <c r="P20" s="53">
        <v>64.400000000000006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24490</v>
      </c>
      <c r="F21" s="50">
        <v>253</v>
      </c>
      <c r="G21" s="50">
        <v>169</v>
      </c>
      <c r="H21" s="50">
        <v>24574</v>
      </c>
      <c r="I21" s="50">
        <v>10682</v>
      </c>
      <c r="J21" s="51">
        <v>43.5</v>
      </c>
      <c r="K21" s="52">
        <v>11513</v>
      </c>
      <c r="L21" s="50">
        <v>253</v>
      </c>
      <c r="M21" s="50">
        <v>169</v>
      </c>
      <c r="N21" s="50">
        <v>11597</v>
      </c>
      <c r="O21" s="50">
        <v>6719</v>
      </c>
      <c r="P21" s="53">
        <v>57.9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75215</v>
      </c>
      <c r="F22" s="83">
        <v>2158</v>
      </c>
      <c r="G22" s="83">
        <v>2402</v>
      </c>
      <c r="H22" s="83">
        <v>74971</v>
      </c>
      <c r="I22" s="83">
        <v>25646</v>
      </c>
      <c r="J22" s="84">
        <v>34.200000000000003</v>
      </c>
      <c r="K22" s="85">
        <v>51830</v>
      </c>
      <c r="L22" s="83">
        <v>1521</v>
      </c>
      <c r="M22" s="83">
        <v>1005</v>
      </c>
      <c r="N22" s="83">
        <v>52346</v>
      </c>
      <c r="O22" s="83">
        <v>9344</v>
      </c>
      <c r="P22" s="86">
        <v>17.899999999999999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96545</v>
      </c>
      <c r="F23" s="50">
        <v>2665</v>
      </c>
      <c r="G23" s="50">
        <v>2008</v>
      </c>
      <c r="H23" s="50">
        <v>97202</v>
      </c>
      <c r="I23" s="50">
        <v>33796</v>
      </c>
      <c r="J23" s="100">
        <v>34.799999999999997</v>
      </c>
      <c r="K23" s="52">
        <v>76098</v>
      </c>
      <c r="L23" s="50">
        <v>1809</v>
      </c>
      <c r="M23" s="50">
        <v>1691</v>
      </c>
      <c r="N23" s="50">
        <v>76216</v>
      </c>
      <c r="O23" s="50">
        <v>24536</v>
      </c>
      <c r="P23" s="53">
        <v>32.200000000000003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4214</v>
      </c>
      <c r="F24" s="91">
        <v>122</v>
      </c>
      <c r="G24" s="91">
        <v>117</v>
      </c>
      <c r="H24" s="91">
        <v>4219</v>
      </c>
      <c r="I24" s="91">
        <v>574</v>
      </c>
      <c r="J24" s="92">
        <v>13.6</v>
      </c>
      <c r="K24" s="93">
        <v>2687</v>
      </c>
      <c r="L24" s="91">
        <v>11</v>
      </c>
      <c r="M24" s="91">
        <v>6</v>
      </c>
      <c r="N24" s="91">
        <v>2692</v>
      </c>
      <c r="O24" s="91">
        <v>574</v>
      </c>
      <c r="P24" s="94">
        <v>21.3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123871</v>
      </c>
      <c r="F25" s="66">
        <v>2978</v>
      </c>
      <c r="G25" s="66">
        <v>2704</v>
      </c>
      <c r="H25" s="66">
        <v>124145</v>
      </c>
      <c r="I25" s="66">
        <v>29015</v>
      </c>
      <c r="J25" s="67">
        <v>23.4</v>
      </c>
      <c r="K25" s="68">
        <v>84897</v>
      </c>
      <c r="L25" s="66">
        <v>2224</v>
      </c>
      <c r="M25" s="66">
        <v>2074</v>
      </c>
      <c r="N25" s="66">
        <v>85047</v>
      </c>
      <c r="O25" s="66">
        <v>19421</v>
      </c>
      <c r="P25" s="69">
        <v>22.8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40865</v>
      </c>
      <c r="F26" s="42">
        <v>830</v>
      </c>
      <c r="G26" s="42">
        <v>740</v>
      </c>
      <c r="H26" s="42">
        <v>40955</v>
      </c>
      <c r="I26" s="42">
        <v>13265</v>
      </c>
      <c r="J26" s="43">
        <v>32.4</v>
      </c>
      <c r="K26" s="44">
        <v>38353</v>
      </c>
      <c r="L26" s="42">
        <v>830</v>
      </c>
      <c r="M26" s="42">
        <v>740</v>
      </c>
      <c r="N26" s="42">
        <v>38443</v>
      </c>
      <c r="O26" s="42">
        <v>13054</v>
      </c>
      <c r="P26" s="45">
        <v>34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1429</v>
      </c>
      <c r="F27" s="50">
        <v>25</v>
      </c>
      <c r="G27" s="50">
        <v>25</v>
      </c>
      <c r="H27" s="50">
        <v>1429</v>
      </c>
      <c r="I27" s="50">
        <v>63</v>
      </c>
      <c r="J27" s="51">
        <v>4.4000000000000004</v>
      </c>
      <c r="K27" s="52">
        <v>1429</v>
      </c>
      <c r="L27" s="50">
        <v>25</v>
      </c>
      <c r="M27" s="50">
        <v>25</v>
      </c>
      <c r="N27" s="50">
        <v>1429</v>
      </c>
      <c r="O27" s="50">
        <v>63</v>
      </c>
      <c r="P27" s="53">
        <v>4.4000000000000004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1344</v>
      </c>
      <c r="F28" s="50">
        <v>0</v>
      </c>
      <c r="G28" s="50">
        <v>45</v>
      </c>
      <c r="H28" s="50">
        <v>1299</v>
      </c>
      <c r="I28" s="50">
        <v>125</v>
      </c>
      <c r="J28" s="51">
        <v>9.6</v>
      </c>
      <c r="K28" s="52" t="s">
        <v>105</v>
      </c>
      <c r="L28" s="50" t="s">
        <v>105</v>
      </c>
      <c r="M28" s="50" t="s">
        <v>105</v>
      </c>
      <c r="N28" s="50" t="s">
        <v>105</v>
      </c>
      <c r="O28" s="50" t="s">
        <v>105</v>
      </c>
      <c r="P28" s="53" t="s">
        <v>105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3347</v>
      </c>
      <c r="F29" s="50">
        <v>14</v>
      </c>
      <c r="G29" s="50">
        <v>3</v>
      </c>
      <c r="H29" s="50">
        <v>3358</v>
      </c>
      <c r="I29" s="50">
        <v>190</v>
      </c>
      <c r="J29" s="51">
        <v>5.7</v>
      </c>
      <c r="K29" s="52">
        <v>1946</v>
      </c>
      <c r="L29" s="50">
        <v>14</v>
      </c>
      <c r="M29" s="50">
        <v>3</v>
      </c>
      <c r="N29" s="50">
        <v>1957</v>
      </c>
      <c r="O29" s="50">
        <v>190</v>
      </c>
      <c r="P29" s="53">
        <v>9.6999999999999993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7549</v>
      </c>
      <c r="F30" s="50">
        <v>30</v>
      </c>
      <c r="G30" s="50">
        <v>75</v>
      </c>
      <c r="H30" s="50">
        <v>7504</v>
      </c>
      <c r="I30" s="50">
        <v>850</v>
      </c>
      <c r="J30" s="51">
        <v>11.3</v>
      </c>
      <c r="K30" s="52">
        <v>5698</v>
      </c>
      <c r="L30" s="50">
        <v>30</v>
      </c>
      <c r="M30" s="50">
        <v>75</v>
      </c>
      <c r="N30" s="50">
        <v>5653</v>
      </c>
      <c r="O30" s="50">
        <v>813</v>
      </c>
      <c r="P30" s="53">
        <v>14.4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25535</v>
      </c>
      <c r="F31" s="50">
        <v>32</v>
      </c>
      <c r="G31" s="50">
        <v>132</v>
      </c>
      <c r="H31" s="50">
        <v>25435</v>
      </c>
      <c r="I31" s="50">
        <v>1506</v>
      </c>
      <c r="J31" s="51">
        <v>5.9</v>
      </c>
      <c r="K31" s="52">
        <v>19224</v>
      </c>
      <c r="L31" s="50">
        <v>32</v>
      </c>
      <c r="M31" s="50">
        <v>132</v>
      </c>
      <c r="N31" s="50">
        <v>19124</v>
      </c>
      <c r="O31" s="50">
        <v>440</v>
      </c>
      <c r="P31" s="53">
        <v>2.2999999999999998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12704</v>
      </c>
      <c r="F32" s="50">
        <v>50</v>
      </c>
      <c r="G32" s="50">
        <v>81</v>
      </c>
      <c r="H32" s="50">
        <v>12673</v>
      </c>
      <c r="I32" s="50">
        <v>1700</v>
      </c>
      <c r="J32" s="51">
        <v>13.4</v>
      </c>
      <c r="K32" s="52">
        <v>11141</v>
      </c>
      <c r="L32" s="50">
        <v>50</v>
      </c>
      <c r="M32" s="50">
        <v>81</v>
      </c>
      <c r="N32" s="50">
        <v>11110</v>
      </c>
      <c r="O32" s="50">
        <v>1489</v>
      </c>
      <c r="P32" s="53">
        <v>13.4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11952</v>
      </c>
      <c r="F33" s="50">
        <v>154</v>
      </c>
      <c r="G33" s="50">
        <v>56</v>
      </c>
      <c r="H33" s="50">
        <v>12050</v>
      </c>
      <c r="I33" s="50">
        <v>1032</v>
      </c>
      <c r="J33" s="51">
        <v>8.6</v>
      </c>
      <c r="K33" s="52">
        <v>8927</v>
      </c>
      <c r="L33" s="50">
        <v>105</v>
      </c>
      <c r="M33" s="50">
        <v>56</v>
      </c>
      <c r="N33" s="50">
        <v>8976</v>
      </c>
      <c r="O33" s="50">
        <v>290</v>
      </c>
      <c r="P33" s="53">
        <v>3.2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3925</v>
      </c>
      <c r="F34" s="50">
        <v>25</v>
      </c>
      <c r="G34" s="50">
        <v>25</v>
      </c>
      <c r="H34" s="50">
        <v>3925</v>
      </c>
      <c r="I34" s="50">
        <v>155</v>
      </c>
      <c r="J34" s="51">
        <v>3.9</v>
      </c>
      <c r="K34" s="52">
        <v>3207</v>
      </c>
      <c r="L34" s="50">
        <v>25</v>
      </c>
      <c r="M34" s="50">
        <v>25</v>
      </c>
      <c r="N34" s="50">
        <v>3207</v>
      </c>
      <c r="O34" s="50">
        <v>90</v>
      </c>
      <c r="P34" s="53">
        <v>2.8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5782</v>
      </c>
      <c r="F35" s="50">
        <v>71</v>
      </c>
      <c r="G35" s="50">
        <v>43</v>
      </c>
      <c r="H35" s="50">
        <v>5810</v>
      </c>
      <c r="I35" s="50">
        <v>34</v>
      </c>
      <c r="J35" s="51">
        <v>0.6</v>
      </c>
      <c r="K35" s="52">
        <v>3294</v>
      </c>
      <c r="L35" s="50">
        <v>71</v>
      </c>
      <c r="M35" s="50">
        <v>43</v>
      </c>
      <c r="N35" s="50">
        <v>3322</v>
      </c>
      <c r="O35" s="50">
        <v>34</v>
      </c>
      <c r="P35" s="53">
        <v>1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4247</v>
      </c>
      <c r="F36" s="50">
        <v>25</v>
      </c>
      <c r="G36" s="50">
        <v>18</v>
      </c>
      <c r="H36" s="50">
        <v>4254</v>
      </c>
      <c r="I36" s="50">
        <v>202</v>
      </c>
      <c r="J36" s="51">
        <v>4.7</v>
      </c>
      <c r="K36" s="52">
        <v>3056</v>
      </c>
      <c r="L36" s="50">
        <v>25</v>
      </c>
      <c r="M36" s="50">
        <v>18</v>
      </c>
      <c r="N36" s="50">
        <v>3063</v>
      </c>
      <c r="O36" s="50">
        <v>202</v>
      </c>
      <c r="P36" s="53">
        <v>6.6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6848</v>
      </c>
      <c r="F37" s="50">
        <v>14</v>
      </c>
      <c r="G37" s="50">
        <v>93</v>
      </c>
      <c r="H37" s="50">
        <v>6769</v>
      </c>
      <c r="I37" s="50">
        <v>375</v>
      </c>
      <c r="J37" s="51">
        <v>5.5</v>
      </c>
      <c r="K37" s="52">
        <v>5470</v>
      </c>
      <c r="L37" s="50">
        <v>14</v>
      </c>
      <c r="M37" s="50">
        <v>39</v>
      </c>
      <c r="N37" s="50">
        <v>5445</v>
      </c>
      <c r="O37" s="50">
        <v>42</v>
      </c>
      <c r="P37" s="53">
        <v>0.8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20996</v>
      </c>
      <c r="F38" s="50">
        <v>407</v>
      </c>
      <c r="G38" s="50">
        <v>289</v>
      </c>
      <c r="H38" s="50">
        <v>21114</v>
      </c>
      <c r="I38" s="50">
        <v>823</v>
      </c>
      <c r="J38" s="51">
        <v>3.9</v>
      </c>
      <c r="K38" s="52">
        <v>12667</v>
      </c>
      <c r="L38" s="50">
        <v>108</v>
      </c>
      <c r="M38" s="50">
        <v>48</v>
      </c>
      <c r="N38" s="50">
        <v>12727</v>
      </c>
      <c r="O38" s="50">
        <v>236</v>
      </c>
      <c r="P38" s="53">
        <v>1.9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9821</v>
      </c>
      <c r="F39" s="50">
        <v>10</v>
      </c>
      <c r="G39" s="50">
        <v>41</v>
      </c>
      <c r="H39" s="50">
        <v>9790</v>
      </c>
      <c r="I39" s="50">
        <v>218</v>
      </c>
      <c r="J39" s="51">
        <v>2.2000000000000002</v>
      </c>
      <c r="K39" s="52">
        <v>7033</v>
      </c>
      <c r="L39" s="50">
        <v>10</v>
      </c>
      <c r="M39" s="50">
        <v>41</v>
      </c>
      <c r="N39" s="50">
        <v>7002</v>
      </c>
      <c r="O39" s="50">
        <v>218</v>
      </c>
      <c r="P39" s="53">
        <v>3.1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15449</v>
      </c>
      <c r="F40" s="50">
        <v>23</v>
      </c>
      <c r="G40" s="50">
        <v>26</v>
      </c>
      <c r="H40" s="50">
        <v>15446</v>
      </c>
      <c r="I40" s="50">
        <v>392</v>
      </c>
      <c r="J40" s="51">
        <v>2.5</v>
      </c>
      <c r="K40" s="52">
        <v>8893</v>
      </c>
      <c r="L40" s="50">
        <v>23</v>
      </c>
      <c r="M40" s="50">
        <v>26</v>
      </c>
      <c r="N40" s="50">
        <v>8890</v>
      </c>
      <c r="O40" s="50">
        <v>139</v>
      </c>
      <c r="P40" s="53">
        <v>1.6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9145</v>
      </c>
      <c r="F41" s="50">
        <v>26</v>
      </c>
      <c r="G41" s="50">
        <v>46</v>
      </c>
      <c r="H41" s="50">
        <v>9125</v>
      </c>
      <c r="I41" s="50">
        <v>585</v>
      </c>
      <c r="J41" s="51">
        <v>6.4</v>
      </c>
      <c r="K41" s="52">
        <v>7228</v>
      </c>
      <c r="L41" s="50">
        <v>26</v>
      </c>
      <c r="M41" s="50">
        <v>46</v>
      </c>
      <c r="N41" s="50">
        <v>7208</v>
      </c>
      <c r="O41" s="50">
        <v>353</v>
      </c>
      <c r="P41" s="53">
        <v>4.9000000000000004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6960</v>
      </c>
      <c r="F42" s="50">
        <v>57</v>
      </c>
      <c r="G42" s="50">
        <v>30</v>
      </c>
      <c r="H42" s="50">
        <v>6987</v>
      </c>
      <c r="I42" s="50">
        <v>182</v>
      </c>
      <c r="J42" s="51">
        <v>2.6</v>
      </c>
      <c r="K42" s="52">
        <v>6779</v>
      </c>
      <c r="L42" s="50">
        <v>31</v>
      </c>
      <c r="M42" s="50">
        <v>21</v>
      </c>
      <c r="N42" s="50">
        <v>6789</v>
      </c>
      <c r="O42" s="50">
        <v>139</v>
      </c>
      <c r="P42" s="53">
        <v>2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13787</v>
      </c>
      <c r="F43" s="50">
        <v>103</v>
      </c>
      <c r="G43" s="50">
        <v>129</v>
      </c>
      <c r="H43" s="50">
        <v>13761</v>
      </c>
      <c r="I43" s="50">
        <v>721</v>
      </c>
      <c r="J43" s="51">
        <v>5.2</v>
      </c>
      <c r="K43" s="52">
        <v>10853</v>
      </c>
      <c r="L43" s="50">
        <v>9</v>
      </c>
      <c r="M43" s="50">
        <v>35</v>
      </c>
      <c r="N43" s="50">
        <v>10827</v>
      </c>
      <c r="O43" s="50">
        <v>105</v>
      </c>
      <c r="P43" s="53">
        <v>1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4353</v>
      </c>
      <c r="F44" s="50">
        <v>39</v>
      </c>
      <c r="G44" s="50">
        <v>43</v>
      </c>
      <c r="H44" s="50">
        <v>4349</v>
      </c>
      <c r="I44" s="50">
        <v>71</v>
      </c>
      <c r="J44" s="51">
        <v>1.6</v>
      </c>
      <c r="K44" s="52">
        <v>4353</v>
      </c>
      <c r="L44" s="50">
        <v>39</v>
      </c>
      <c r="M44" s="50">
        <v>43</v>
      </c>
      <c r="N44" s="50">
        <v>4349</v>
      </c>
      <c r="O44" s="50">
        <v>71</v>
      </c>
      <c r="P44" s="53">
        <v>1.6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33286</v>
      </c>
      <c r="F45" s="50">
        <v>208</v>
      </c>
      <c r="G45" s="50">
        <v>173</v>
      </c>
      <c r="H45" s="50">
        <v>33321</v>
      </c>
      <c r="I45" s="50">
        <v>327</v>
      </c>
      <c r="J45" s="51">
        <v>1</v>
      </c>
      <c r="K45" s="52">
        <v>29523</v>
      </c>
      <c r="L45" s="50">
        <v>208</v>
      </c>
      <c r="M45" s="50">
        <v>173</v>
      </c>
      <c r="N45" s="50">
        <v>29558</v>
      </c>
      <c r="O45" s="50">
        <v>243</v>
      </c>
      <c r="P45" s="53">
        <v>0.8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9002</v>
      </c>
      <c r="F46" s="66">
        <v>30</v>
      </c>
      <c r="G46" s="66">
        <v>23</v>
      </c>
      <c r="H46" s="66">
        <v>9009</v>
      </c>
      <c r="I46" s="66">
        <v>522</v>
      </c>
      <c r="J46" s="67">
        <v>5.8</v>
      </c>
      <c r="K46" s="68">
        <v>5090</v>
      </c>
      <c r="L46" s="66">
        <v>30</v>
      </c>
      <c r="M46" s="66">
        <v>23</v>
      </c>
      <c r="N46" s="66">
        <v>5097</v>
      </c>
      <c r="O46" s="66">
        <v>201</v>
      </c>
      <c r="P46" s="69">
        <v>3.9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66664</v>
      </c>
      <c r="F47" s="42">
        <v>734</v>
      </c>
      <c r="G47" s="42">
        <v>750</v>
      </c>
      <c r="H47" s="42">
        <v>66648</v>
      </c>
      <c r="I47" s="42">
        <v>2827</v>
      </c>
      <c r="J47" s="43">
        <v>4.2</v>
      </c>
      <c r="K47" s="44">
        <v>27549</v>
      </c>
      <c r="L47" s="42">
        <v>587</v>
      </c>
      <c r="M47" s="42">
        <v>486</v>
      </c>
      <c r="N47" s="42">
        <v>27650</v>
      </c>
      <c r="O47" s="42">
        <v>1334</v>
      </c>
      <c r="P47" s="45">
        <v>4.8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128558</v>
      </c>
      <c r="F48" s="66">
        <v>2960</v>
      </c>
      <c r="G48" s="66">
        <v>4709</v>
      </c>
      <c r="H48" s="66">
        <v>126809</v>
      </c>
      <c r="I48" s="66">
        <v>60166</v>
      </c>
      <c r="J48" s="67">
        <v>47.4</v>
      </c>
      <c r="K48" s="68">
        <v>43717</v>
      </c>
      <c r="L48" s="66">
        <v>855</v>
      </c>
      <c r="M48" s="66">
        <v>1898</v>
      </c>
      <c r="N48" s="66">
        <v>42674</v>
      </c>
      <c r="O48" s="66">
        <v>20900</v>
      </c>
      <c r="P48" s="69">
        <v>49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3576</v>
      </c>
      <c r="F49" s="74">
        <v>81</v>
      </c>
      <c r="G49" s="74">
        <v>19</v>
      </c>
      <c r="H49" s="74">
        <v>3638</v>
      </c>
      <c r="I49" s="74">
        <v>1265</v>
      </c>
      <c r="J49" s="75">
        <v>34.799999999999997</v>
      </c>
      <c r="K49" s="76">
        <v>1821</v>
      </c>
      <c r="L49" s="74">
        <v>81</v>
      </c>
      <c r="M49" s="74">
        <v>19</v>
      </c>
      <c r="N49" s="74">
        <v>1883</v>
      </c>
      <c r="O49" s="74">
        <v>360</v>
      </c>
      <c r="P49" s="75">
        <v>19.100000000000001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42514</v>
      </c>
      <c r="F50" s="74">
        <v>1326</v>
      </c>
      <c r="G50" s="74">
        <v>1288</v>
      </c>
      <c r="H50" s="74">
        <v>42552</v>
      </c>
      <c r="I50" s="74">
        <v>17927</v>
      </c>
      <c r="J50" s="75">
        <v>42.1</v>
      </c>
      <c r="K50" s="76">
        <v>36987</v>
      </c>
      <c r="L50" s="74">
        <v>1157</v>
      </c>
      <c r="M50" s="74">
        <v>971</v>
      </c>
      <c r="N50" s="74">
        <v>37173</v>
      </c>
      <c r="O50" s="74">
        <v>14419</v>
      </c>
      <c r="P50" s="75">
        <v>38.799999999999997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24757</v>
      </c>
      <c r="F51" s="42">
        <v>708</v>
      </c>
      <c r="G51" s="42">
        <v>961</v>
      </c>
      <c r="H51" s="42">
        <v>24504</v>
      </c>
      <c r="I51" s="42">
        <v>3098</v>
      </c>
      <c r="J51" s="43">
        <v>12.6</v>
      </c>
      <c r="K51" s="44">
        <v>22603</v>
      </c>
      <c r="L51" s="42">
        <v>708</v>
      </c>
      <c r="M51" s="42">
        <v>961</v>
      </c>
      <c r="N51" s="42">
        <v>22350</v>
      </c>
      <c r="O51" s="42">
        <v>2175</v>
      </c>
      <c r="P51" s="45">
        <v>9.6999999999999993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62130</v>
      </c>
      <c r="F52" s="58">
        <v>2039</v>
      </c>
      <c r="G52" s="58">
        <v>1034</v>
      </c>
      <c r="H52" s="58">
        <v>63135</v>
      </c>
      <c r="I52" s="58">
        <v>23082</v>
      </c>
      <c r="J52" s="59">
        <v>36.6</v>
      </c>
      <c r="K52" s="60">
        <v>47269</v>
      </c>
      <c r="L52" s="58">
        <v>1373</v>
      </c>
      <c r="M52" s="58">
        <v>1034</v>
      </c>
      <c r="N52" s="58">
        <v>47608</v>
      </c>
      <c r="O52" s="58">
        <v>16271</v>
      </c>
      <c r="P52" s="61">
        <v>34.200000000000003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20251018</vt:lpstr>
      <vt:lpstr>'20251018'!Print_Area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2016-03-14T07:49:00Z</cp:lastPrinted>
  <dcterms:created xsi:type="dcterms:W3CDTF">2005-03-22T02:05:45Z</dcterms:created>
  <dcterms:modified xsi:type="dcterms:W3CDTF">2025-12-18T08:52:00Z</dcterms:modified>
</cp:coreProperties>
</file>