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"/>
    </mc:Choice>
  </mc:AlternateContent>
  <xr:revisionPtr revIDLastSave="0" documentId="13_ncr:1_{F59FFF60-2362-49AC-9984-F365B48EE35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019" sheetId="1" r:id="rId1"/>
  </sheets>
  <definedNames>
    <definedName name="_xlnm.Print_Area" localSheetId="0">'20251019'!$A$1:$P$52</definedName>
  </definedNames>
  <calcPr calcId="191029"/>
</workbook>
</file>

<file path=xl/sharedStrings.xml><?xml version="1.0" encoding="utf-8"?>
<sst xmlns="http://schemas.openxmlformats.org/spreadsheetml/2006/main" count="148" uniqueCount="108">
  <si>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</si>
  <si>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</si>
  <si>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</si>
  <si>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</si>
  <si>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</si>
  <si>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</si>
  <si>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</si>
  <si>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</si>
  <si>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</si>
  <si>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</si>
  <si>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</si>
  <si>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</si>
  <si>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</si>
  <si>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</si>
  <si>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</si>
  <si>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</si>
  <si>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</si>
  <si>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</si>
  <si>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</si>
  <si>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</si>
  <si>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</si>
  <si>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</si>
  <si>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</si>
  <si>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</si>
  <si>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</si>
  <si>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</si>
  <si>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</si>
  <si>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</si>
  <si>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</si>
  <si>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</si>
  <si>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</si>
  <si>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</si>
  <si>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</si>
  <si>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</si>
  <si>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</si>
  <si>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</si>
  <si>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</si>
  <si>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</si>
  <si>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</si>
  <si>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</si>
  <si>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</si>
  <si>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</si>
  <si>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</si>
  <si>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</si>
  <si>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</si>
  <si>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</si>
  <si>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</si>
  <si>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</si>
  <si>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</si>
  <si>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</si>
  <si>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</si>
  <si>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</si>
  <si>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</si>
  <si>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</si>
  <si>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</si>
  <si>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</si>
  <si>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</si>
  <si>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</si>
  <si>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</si>
  <si>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</si>
  <si>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</si>
  <si>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</si>
  <si>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</si>
  <si>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</si>
  <si>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</si>
  <si>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</si>
  <si>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</si>
  <si>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</si>
  <si>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</si>
  <si>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</si>
  <si>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</si>
  <si>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</si>
  <si>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</si>
  <si>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</si>
  <si>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</si>
  <si>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</si>
  <si>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</si>
  <si>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</si>
  <si>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</si>
  <si>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</si>
  <si>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</si>
  <si>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</si>
  <si>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</si>
  <si>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</si>
  <si>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</si>
  <si>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</si>
  <si>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</si>
  <si>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</si>
  <si>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</si>
  <si>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</si>
  <si>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</si>
  <si>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</si>
  <si>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</si>
  <si>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</si>
  <si>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</si>
  <si>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</si>
  <si>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</si>
  <si>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</si>
  <si>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</si>
  <si>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</si>
  <si>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</si>
  <si>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</si>
  <si>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</si>
  <si>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</si>
  <si>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</si>
  <si>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</si>
  <si>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第１９表  産業別 常用労働者数、パートタイム労働者数及びパートタイム労働者比率（女）　（ 令和７年１０月分 ）</t>
    <rPh sb="23" eb="26">
      <t>ロウドウシャ</t>
    </rPh>
    <rPh sb="26" eb="27">
      <t>スウ</t>
    </rPh>
    <rPh sb="41" eb="42">
      <t>オンナ</t>
    </rPh>
    <rPh sb="46" eb="47">
      <t>レイ</t>
    </rPh>
    <rPh sb="47" eb="48">
      <t>ワ</t>
    </rPh>
    <rPh sb="49" eb="50">
      <t>ネン</t>
    </rPh>
    <rPh sb="52" eb="53">
      <t>ガツ</t>
    </rPh>
    <rPh sb="53" eb="54">
      <t>ブン</t>
    </rPh>
    <phoneticPr fontId="1"/>
  </si>
  <si>
    <t>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</si>
</sst>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6" ht="19" x14ac:dyDescent="0.3">
      <c r="A1" s="83" t="s">
        <v>106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6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6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6" ht="18" customHeight="1" x14ac:dyDescent="0.2">
      <c r="A5" s="26"/>
      <c r="B5" s="27"/>
      <c r="C5" s="28"/>
      <c r="D5" s="29"/>
      <c r="E5" s="86" t="s">
        <v>70</v>
      </c>
      <c r="F5" s="87"/>
      <c r="G5" s="87"/>
      <c r="H5" s="87"/>
      <c r="I5" s="87"/>
      <c r="J5" s="87"/>
      <c r="K5" s="87" t="s">
        <v>71</v>
      </c>
      <c r="L5" s="87"/>
      <c r="M5" s="87"/>
      <c r="N5" s="87"/>
      <c r="O5" s="87"/>
      <c r="P5" s="88"/>
    </row>
    <row r="6" spans="1:16" ht="18" customHeight="1" x14ac:dyDescent="0.2">
      <c r="A6" s="84" t="s">
        <v>72</v>
      </c>
      <c r="B6" s="85"/>
      <c r="C6" s="85"/>
      <c r="D6" s="55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6" ht="32.25" customHeight="1" thickBot="1" x14ac:dyDescent="0.25">
      <c r="A7" s="81" t="s">
        <v>1</v>
      </c>
      <c r="B7" s="82"/>
      <c r="C7" s="82"/>
      <c r="D7" s="55"/>
      <c r="E7" s="54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6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6" ht="18" customHeight="1" thickBot="1" x14ac:dyDescent="0.25">
      <c r="A9" s="30" t="s">
        <v>74</v>
      </c>
      <c r="B9" s="31"/>
      <c r="C9" s="32" t="s">
        <v>25</v>
      </c>
      <c r="D9" s="33"/>
      <c r="E9" s="61">
        <v>1096054</v>
      </c>
      <c r="F9" s="61">
        <v>25352</v>
      </c>
      <c r="G9" s="61">
        <v>17571</v>
      </c>
      <c r="H9" s="61">
        <v>1103835</v>
      </c>
      <c r="I9" s="61">
        <v>628383</v>
      </c>
      <c r="J9" s="62">
        <v>56.9</v>
      </c>
      <c r="K9" s="63">
        <v>597609</v>
      </c>
      <c r="L9" s="61">
        <v>10323</v>
      </c>
      <c r="M9" s="61">
        <v>12226</v>
      </c>
      <c r="N9" s="61">
        <v>595706</v>
      </c>
      <c r="O9" s="61">
        <v>302224</v>
      </c>
      <c r="P9" s="64">
        <v>50.7</v>
      </c>
    </row>
    <row r="10" spans="1:16" ht="18" customHeight="1" x14ac:dyDescent="0.2">
      <c r="A10" s="34" t="s">
        <v>75</v>
      </c>
      <c r="B10" s="35"/>
      <c r="C10" s="36" t="s">
        <v>26</v>
      </c>
      <c r="D10" s="37"/>
      <c r="E10" s="80" t="s">
        <v>107</v>
      </c>
      <c r="F10" s="80" t="s">
        <v>105</v>
      </c>
      <c r="G10" s="80" t="s">
        <v>105</v>
      </c>
      <c r="H10" s="80" t="s">
        <v>105</v>
      </c>
      <c r="I10" s="80" t="s">
        <v>105</v>
      </c>
      <c r="J10" s="76" t="s">
        <v>105</v>
      </c>
      <c r="K10" s="60" t="s">
        <v>105</v>
      </c>
      <c r="L10" s="80" t="s">
        <v>105</v>
      </c>
      <c r="M10" s="80" t="s">
        <v>105</v>
      </c>
      <c r="N10" s="80" t="s">
        <v>105</v>
      </c>
      <c r="O10" s="80" t="s">
        <v>105</v>
      </c>
      <c r="P10" s="80" t="s">
        <v>105</v>
      </c>
    </row>
    <row r="11" spans="1:16" ht="18" customHeight="1" x14ac:dyDescent="0.2">
      <c r="A11" s="38" t="s">
        <v>76</v>
      </c>
      <c r="B11" s="39"/>
      <c r="C11" s="40" t="s">
        <v>27</v>
      </c>
      <c r="D11" s="41"/>
      <c r="E11" s="56">
        <v>20763</v>
      </c>
      <c r="F11" s="56">
        <v>90</v>
      </c>
      <c r="G11" s="56">
        <v>65</v>
      </c>
      <c r="H11" s="56">
        <v>20788</v>
      </c>
      <c r="I11" s="56">
        <v>3353</v>
      </c>
      <c r="J11" s="57">
        <v>16.100000000000001</v>
      </c>
      <c r="K11" s="58">
        <v>8690</v>
      </c>
      <c r="L11" s="56">
        <v>90</v>
      </c>
      <c r="M11" s="56">
        <v>65</v>
      </c>
      <c r="N11" s="56">
        <v>8715</v>
      </c>
      <c r="O11" s="56">
        <v>982</v>
      </c>
      <c r="P11" s="59">
        <v>11.3</v>
      </c>
    </row>
    <row r="12" spans="1:16" ht="18" customHeight="1" x14ac:dyDescent="0.2">
      <c r="A12" s="38" t="s">
        <v>77</v>
      </c>
      <c r="B12" s="39"/>
      <c r="C12" s="40" t="s">
        <v>28</v>
      </c>
      <c r="D12" s="41"/>
      <c r="E12" s="56">
        <v>118306</v>
      </c>
      <c r="F12" s="56">
        <v>1563</v>
      </c>
      <c r="G12" s="56">
        <v>976</v>
      </c>
      <c r="H12" s="56">
        <v>118893</v>
      </c>
      <c r="I12" s="56">
        <v>53905</v>
      </c>
      <c r="J12" s="57">
        <v>45.3</v>
      </c>
      <c r="K12" s="58">
        <v>90370</v>
      </c>
      <c r="L12" s="56">
        <v>974</v>
      </c>
      <c r="M12" s="56">
        <v>880</v>
      </c>
      <c r="N12" s="56">
        <v>90464</v>
      </c>
      <c r="O12" s="56">
        <v>37766</v>
      </c>
      <c r="P12" s="59">
        <v>41.7</v>
      </c>
    </row>
    <row r="13" spans="1:16" ht="18" customHeight="1" x14ac:dyDescent="0.2">
      <c r="A13" s="38" t="s">
        <v>78</v>
      </c>
      <c r="B13" s="39"/>
      <c r="C13" s="40" t="s">
        <v>29</v>
      </c>
      <c r="D13" s="41"/>
      <c r="E13" s="56">
        <v>841</v>
      </c>
      <c r="F13" s="56">
        <v>0</v>
      </c>
      <c r="G13" s="56">
        <v>11</v>
      </c>
      <c r="H13" s="56">
        <v>830</v>
      </c>
      <c r="I13" s="56">
        <v>190</v>
      </c>
      <c r="J13" s="57">
        <v>22.9</v>
      </c>
      <c r="K13" s="58">
        <v>704</v>
      </c>
      <c r="L13" s="56">
        <v>0</v>
      </c>
      <c r="M13" s="56">
        <v>11</v>
      </c>
      <c r="N13" s="56">
        <v>693</v>
      </c>
      <c r="O13" s="56">
        <v>190</v>
      </c>
      <c r="P13" s="59">
        <v>27.4</v>
      </c>
    </row>
    <row r="14" spans="1:16" ht="18" customHeight="1" x14ac:dyDescent="0.2">
      <c r="A14" s="38" t="s">
        <v>79</v>
      </c>
      <c r="B14" s="39"/>
      <c r="C14" s="40" t="s">
        <v>30</v>
      </c>
      <c r="D14" s="41"/>
      <c r="E14" s="56">
        <v>7910</v>
      </c>
      <c r="F14" s="56">
        <v>104</v>
      </c>
      <c r="G14" s="56">
        <v>138</v>
      </c>
      <c r="H14" s="56">
        <v>7876</v>
      </c>
      <c r="I14" s="56">
        <v>1802</v>
      </c>
      <c r="J14" s="57">
        <v>22.9</v>
      </c>
      <c r="K14" s="58">
        <v>6114</v>
      </c>
      <c r="L14" s="56">
        <v>104</v>
      </c>
      <c r="M14" s="56">
        <v>138</v>
      </c>
      <c r="N14" s="56">
        <v>6080</v>
      </c>
      <c r="O14" s="56">
        <v>1802</v>
      </c>
      <c r="P14" s="59">
        <v>29.6</v>
      </c>
    </row>
    <row r="15" spans="1:16" ht="18" customHeight="1" x14ac:dyDescent="0.2">
      <c r="A15" s="38" t="s">
        <v>80</v>
      </c>
      <c r="B15" s="39"/>
      <c r="C15" s="40" t="s">
        <v>31</v>
      </c>
      <c r="D15" s="41"/>
      <c r="E15" s="56">
        <v>35470</v>
      </c>
      <c r="F15" s="56">
        <v>314</v>
      </c>
      <c r="G15" s="56">
        <v>619</v>
      </c>
      <c r="H15" s="56">
        <v>35165</v>
      </c>
      <c r="I15" s="56">
        <v>20724</v>
      </c>
      <c r="J15" s="57">
        <v>58.9</v>
      </c>
      <c r="K15" s="58">
        <v>29202</v>
      </c>
      <c r="L15" s="56">
        <v>314</v>
      </c>
      <c r="M15" s="56">
        <v>435</v>
      </c>
      <c r="N15" s="56">
        <v>29081</v>
      </c>
      <c r="O15" s="56">
        <v>17769</v>
      </c>
      <c r="P15" s="59">
        <v>61.1</v>
      </c>
    </row>
    <row r="16" spans="1:16" ht="18" customHeight="1" x14ac:dyDescent="0.2">
      <c r="A16" s="38" t="s">
        <v>103</v>
      </c>
      <c r="B16" s="39"/>
      <c r="C16" s="40" t="s">
        <v>32</v>
      </c>
      <c r="D16" s="41"/>
      <c r="E16" s="56">
        <v>271089</v>
      </c>
      <c r="F16" s="56">
        <v>8563</v>
      </c>
      <c r="G16" s="56">
        <v>3594</v>
      </c>
      <c r="H16" s="56">
        <v>276058</v>
      </c>
      <c r="I16" s="56">
        <v>195334</v>
      </c>
      <c r="J16" s="57">
        <v>70.8</v>
      </c>
      <c r="K16" s="58">
        <v>115810</v>
      </c>
      <c r="L16" s="56">
        <v>1193</v>
      </c>
      <c r="M16" s="56">
        <v>1875</v>
      </c>
      <c r="N16" s="56">
        <v>115128</v>
      </c>
      <c r="O16" s="56">
        <v>83295</v>
      </c>
      <c r="P16" s="59">
        <v>72.3</v>
      </c>
    </row>
    <row r="17" spans="1:16" ht="18" customHeight="1" x14ac:dyDescent="0.2">
      <c r="A17" s="38" t="s">
        <v>81</v>
      </c>
      <c r="B17" s="39"/>
      <c r="C17" s="40" t="s">
        <v>33</v>
      </c>
      <c r="D17" s="41"/>
      <c r="E17" s="56">
        <v>30561</v>
      </c>
      <c r="F17" s="56">
        <v>1046</v>
      </c>
      <c r="G17" s="56">
        <v>1269</v>
      </c>
      <c r="H17" s="56">
        <v>30338</v>
      </c>
      <c r="I17" s="56">
        <v>7779</v>
      </c>
      <c r="J17" s="57">
        <v>25.6</v>
      </c>
      <c r="K17" s="58">
        <v>16928</v>
      </c>
      <c r="L17" s="56">
        <v>750</v>
      </c>
      <c r="M17" s="56">
        <v>703</v>
      </c>
      <c r="N17" s="56">
        <v>16975</v>
      </c>
      <c r="O17" s="56">
        <v>4716</v>
      </c>
      <c r="P17" s="59">
        <v>27.8</v>
      </c>
    </row>
    <row r="18" spans="1:16" ht="18" customHeight="1" x14ac:dyDescent="0.2">
      <c r="A18" s="38" t="s">
        <v>82</v>
      </c>
      <c r="B18" s="39"/>
      <c r="C18" s="40" t="s">
        <v>34</v>
      </c>
      <c r="D18" s="41"/>
      <c r="E18" s="56">
        <v>13200</v>
      </c>
      <c r="F18" s="56">
        <v>367</v>
      </c>
      <c r="G18" s="56">
        <v>355</v>
      </c>
      <c r="H18" s="56">
        <v>13212</v>
      </c>
      <c r="I18" s="56">
        <v>3388</v>
      </c>
      <c r="J18" s="57">
        <v>25.6</v>
      </c>
      <c r="K18" s="58">
        <v>5941</v>
      </c>
      <c r="L18" s="56">
        <v>132</v>
      </c>
      <c r="M18" s="56">
        <v>120</v>
      </c>
      <c r="N18" s="56">
        <v>5953</v>
      </c>
      <c r="O18" s="56">
        <v>1818</v>
      </c>
      <c r="P18" s="59">
        <v>30.5</v>
      </c>
    </row>
    <row r="19" spans="1:16" ht="18" customHeight="1" x14ac:dyDescent="0.2">
      <c r="A19" s="38" t="s">
        <v>83</v>
      </c>
      <c r="B19" s="39"/>
      <c r="C19" s="40" t="s">
        <v>35</v>
      </c>
      <c r="D19" s="41"/>
      <c r="E19" s="56">
        <v>16275</v>
      </c>
      <c r="F19" s="56">
        <v>91</v>
      </c>
      <c r="G19" s="56">
        <v>83</v>
      </c>
      <c r="H19" s="56">
        <v>16283</v>
      </c>
      <c r="I19" s="56">
        <v>4310</v>
      </c>
      <c r="J19" s="57">
        <v>26.5</v>
      </c>
      <c r="K19" s="58">
        <v>9040</v>
      </c>
      <c r="L19" s="56">
        <v>91</v>
      </c>
      <c r="M19" s="56">
        <v>83</v>
      </c>
      <c r="N19" s="56">
        <v>9048</v>
      </c>
      <c r="O19" s="56">
        <v>2469</v>
      </c>
      <c r="P19" s="59">
        <v>27.3</v>
      </c>
    </row>
    <row r="20" spans="1:16" ht="18" customHeight="1" x14ac:dyDescent="0.2">
      <c r="A20" s="38" t="s">
        <v>36</v>
      </c>
      <c r="B20" s="39"/>
      <c r="C20" s="40" t="s">
        <v>37</v>
      </c>
      <c r="D20" s="41"/>
      <c r="E20" s="56">
        <v>141240</v>
      </c>
      <c r="F20" s="56">
        <v>4299</v>
      </c>
      <c r="G20" s="56">
        <v>1627</v>
      </c>
      <c r="H20" s="56">
        <v>143912</v>
      </c>
      <c r="I20" s="56">
        <v>127367</v>
      </c>
      <c r="J20" s="57">
        <v>88.5</v>
      </c>
      <c r="K20" s="58">
        <v>48396</v>
      </c>
      <c r="L20" s="56">
        <v>1741</v>
      </c>
      <c r="M20" s="56">
        <v>1174</v>
      </c>
      <c r="N20" s="56">
        <v>48963</v>
      </c>
      <c r="O20" s="56">
        <v>41146</v>
      </c>
      <c r="P20" s="59">
        <v>84</v>
      </c>
    </row>
    <row r="21" spans="1:16" ht="18" customHeight="1" x14ac:dyDescent="0.2">
      <c r="A21" s="38" t="s">
        <v>38</v>
      </c>
      <c r="B21" s="39"/>
      <c r="C21" s="40" t="s">
        <v>39</v>
      </c>
      <c r="D21" s="41"/>
      <c r="E21" s="56">
        <v>34298</v>
      </c>
      <c r="F21" s="56">
        <v>568</v>
      </c>
      <c r="G21" s="56">
        <v>237</v>
      </c>
      <c r="H21" s="56">
        <v>34629</v>
      </c>
      <c r="I21" s="56">
        <v>23764</v>
      </c>
      <c r="J21" s="57">
        <v>68.599999999999994</v>
      </c>
      <c r="K21" s="58">
        <v>18687</v>
      </c>
      <c r="L21" s="56">
        <v>568</v>
      </c>
      <c r="M21" s="56">
        <v>237</v>
      </c>
      <c r="N21" s="56">
        <v>19018</v>
      </c>
      <c r="O21" s="56">
        <v>14078</v>
      </c>
      <c r="P21" s="59">
        <v>74</v>
      </c>
    </row>
    <row r="22" spans="1:16" ht="18" customHeight="1" x14ac:dyDescent="0.2">
      <c r="A22" s="38" t="s">
        <v>84</v>
      </c>
      <c r="B22" s="39"/>
      <c r="C22" s="40" t="s">
        <v>40</v>
      </c>
      <c r="D22" s="41"/>
      <c r="E22" s="56">
        <v>53689</v>
      </c>
      <c r="F22" s="56">
        <v>1146</v>
      </c>
      <c r="G22" s="56">
        <v>1483</v>
      </c>
      <c r="H22" s="56">
        <v>53352</v>
      </c>
      <c r="I22" s="56">
        <v>24290</v>
      </c>
      <c r="J22" s="57">
        <v>45.5</v>
      </c>
      <c r="K22" s="58">
        <v>32705</v>
      </c>
      <c r="L22" s="56">
        <v>1146</v>
      </c>
      <c r="M22" s="56">
        <v>804</v>
      </c>
      <c r="N22" s="56">
        <v>33047</v>
      </c>
      <c r="O22" s="56">
        <v>8814</v>
      </c>
      <c r="P22" s="59">
        <v>26.7</v>
      </c>
    </row>
    <row r="23" spans="1:16" ht="18" customHeight="1" x14ac:dyDescent="0.2">
      <c r="A23" s="38" t="s">
        <v>104</v>
      </c>
      <c r="B23" s="39"/>
      <c r="C23" s="40" t="s">
        <v>41</v>
      </c>
      <c r="D23" s="41"/>
      <c r="E23" s="56">
        <v>278642</v>
      </c>
      <c r="F23" s="56">
        <v>4352</v>
      </c>
      <c r="G23" s="56">
        <v>5638</v>
      </c>
      <c r="H23" s="56">
        <v>277356</v>
      </c>
      <c r="I23" s="56">
        <v>120646</v>
      </c>
      <c r="J23" s="57">
        <v>43.5</v>
      </c>
      <c r="K23" s="58">
        <v>158217</v>
      </c>
      <c r="L23" s="56">
        <v>1126</v>
      </c>
      <c r="M23" s="56">
        <v>4339</v>
      </c>
      <c r="N23" s="56">
        <v>155004</v>
      </c>
      <c r="O23" s="56">
        <v>54700</v>
      </c>
      <c r="P23" s="59">
        <v>35.299999999999997</v>
      </c>
    </row>
    <row r="24" spans="1:16" ht="18" customHeight="1" x14ac:dyDescent="0.2">
      <c r="A24" s="38" t="s">
        <v>85</v>
      </c>
      <c r="B24" s="39"/>
      <c r="C24" s="40" t="s">
        <v>42</v>
      </c>
      <c r="D24" s="41"/>
      <c r="E24" s="56">
        <v>4075</v>
      </c>
      <c r="F24" s="56">
        <v>136</v>
      </c>
      <c r="G24" s="56">
        <v>122</v>
      </c>
      <c r="H24" s="56">
        <v>4089</v>
      </c>
      <c r="I24" s="56">
        <v>1776</v>
      </c>
      <c r="J24" s="57">
        <v>43.4</v>
      </c>
      <c r="K24" s="58">
        <v>1430</v>
      </c>
      <c r="L24" s="56">
        <v>10</v>
      </c>
      <c r="M24" s="56">
        <v>8</v>
      </c>
      <c r="N24" s="56">
        <v>1432</v>
      </c>
      <c r="O24" s="56">
        <v>650</v>
      </c>
      <c r="P24" s="59">
        <v>45.4</v>
      </c>
    </row>
    <row r="25" spans="1:16" ht="18" customHeight="1" thickBot="1" x14ac:dyDescent="0.25">
      <c r="A25" s="46" t="s">
        <v>43</v>
      </c>
      <c r="B25" s="47"/>
      <c r="C25" s="48" t="s">
        <v>44</v>
      </c>
      <c r="D25" s="49"/>
      <c r="E25" s="72">
        <v>69666</v>
      </c>
      <c r="F25" s="72">
        <v>2713</v>
      </c>
      <c r="G25" s="72">
        <v>1354</v>
      </c>
      <c r="H25" s="72">
        <v>71025</v>
      </c>
      <c r="I25" s="72">
        <v>39752</v>
      </c>
      <c r="J25" s="73">
        <v>56</v>
      </c>
      <c r="K25" s="74">
        <v>55346</v>
      </c>
      <c r="L25" s="72">
        <v>2084</v>
      </c>
      <c r="M25" s="72">
        <v>1354</v>
      </c>
      <c r="N25" s="72">
        <v>56076</v>
      </c>
      <c r="O25" s="72">
        <v>32026</v>
      </c>
      <c r="P25" s="75">
        <v>57.1</v>
      </c>
    </row>
    <row r="26" spans="1:16" ht="18" customHeight="1" x14ac:dyDescent="0.2">
      <c r="A26" s="34" t="s">
        <v>45</v>
      </c>
      <c r="B26" s="35"/>
      <c r="C26" s="36" t="s">
        <v>46</v>
      </c>
      <c r="D26" s="37"/>
      <c r="E26" s="80">
        <v>37237</v>
      </c>
      <c r="F26" s="80">
        <v>622</v>
      </c>
      <c r="G26" s="80">
        <v>618</v>
      </c>
      <c r="H26" s="80">
        <v>37241</v>
      </c>
      <c r="I26" s="80">
        <v>20147</v>
      </c>
      <c r="J26" s="65">
        <v>54.1</v>
      </c>
      <c r="K26" s="66">
        <v>34897</v>
      </c>
      <c r="L26" s="80">
        <v>430</v>
      </c>
      <c r="M26" s="80">
        <v>522</v>
      </c>
      <c r="N26" s="80">
        <v>34805</v>
      </c>
      <c r="O26" s="80">
        <v>18401</v>
      </c>
      <c r="P26" s="67">
        <v>52.9</v>
      </c>
    </row>
    <row r="27" spans="1:16" ht="18" customHeight="1" x14ac:dyDescent="0.2">
      <c r="A27" s="38" t="s">
        <v>47</v>
      </c>
      <c r="B27" s="39"/>
      <c r="C27" s="40" t="s">
        <v>48</v>
      </c>
      <c r="D27" s="41"/>
      <c r="E27" s="56">
        <v>1432</v>
      </c>
      <c r="F27" s="56">
        <v>7</v>
      </c>
      <c r="G27" s="56">
        <v>12</v>
      </c>
      <c r="H27" s="56">
        <v>1427</v>
      </c>
      <c r="I27" s="56">
        <v>450</v>
      </c>
      <c r="J27" s="57">
        <v>31.5</v>
      </c>
      <c r="K27" s="58">
        <v>1432</v>
      </c>
      <c r="L27" s="56">
        <v>7</v>
      </c>
      <c r="M27" s="56">
        <v>12</v>
      </c>
      <c r="N27" s="56">
        <v>1427</v>
      </c>
      <c r="O27" s="56">
        <v>450</v>
      </c>
      <c r="P27" s="59">
        <v>31.5</v>
      </c>
    </row>
    <row r="28" spans="1:16" ht="18" customHeight="1" x14ac:dyDescent="0.2">
      <c r="A28" s="38" t="s">
        <v>49</v>
      </c>
      <c r="B28" s="39"/>
      <c r="C28" s="40" t="s">
        <v>2</v>
      </c>
      <c r="D28" s="41"/>
      <c r="E28" s="56">
        <v>571</v>
      </c>
      <c r="F28" s="56">
        <v>0</v>
      </c>
      <c r="G28" s="56">
        <v>0</v>
      </c>
      <c r="H28" s="56">
        <v>571</v>
      </c>
      <c r="I28" s="56">
        <v>445</v>
      </c>
      <c r="J28" s="57">
        <v>77.900000000000006</v>
      </c>
      <c r="K28" s="58" t="s">
        <v>105</v>
      </c>
      <c r="L28" s="56" t="s">
        <v>105</v>
      </c>
      <c r="M28" s="56" t="s">
        <v>105</v>
      </c>
      <c r="N28" s="56" t="s">
        <v>105</v>
      </c>
      <c r="O28" s="56" t="s">
        <v>105</v>
      </c>
      <c r="P28" s="59" t="s">
        <v>105</v>
      </c>
    </row>
    <row r="29" spans="1:16" ht="18" customHeight="1" x14ac:dyDescent="0.2">
      <c r="A29" s="38" t="s">
        <v>50</v>
      </c>
      <c r="B29" s="39"/>
      <c r="C29" s="40" t="s">
        <v>3</v>
      </c>
      <c r="D29" s="41"/>
      <c r="E29" s="56">
        <v>1416</v>
      </c>
      <c r="F29" s="56">
        <v>6</v>
      </c>
      <c r="G29" s="56">
        <v>16</v>
      </c>
      <c r="H29" s="56">
        <v>1406</v>
      </c>
      <c r="I29" s="56">
        <v>312</v>
      </c>
      <c r="J29" s="57">
        <v>22.2</v>
      </c>
      <c r="K29" s="58">
        <v>816</v>
      </c>
      <c r="L29" s="56">
        <v>6</v>
      </c>
      <c r="M29" s="56">
        <v>16</v>
      </c>
      <c r="N29" s="56">
        <v>806</v>
      </c>
      <c r="O29" s="56">
        <v>312</v>
      </c>
      <c r="P29" s="59">
        <v>38.700000000000003</v>
      </c>
    </row>
    <row r="30" spans="1:16" ht="18" customHeight="1" x14ac:dyDescent="0.2">
      <c r="A30" s="38" t="s">
        <v>51</v>
      </c>
      <c r="B30" s="39"/>
      <c r="C30" s="40" t="s">
        <v>4</v>
      </c>
      <c r="D30" s="41"/>
      <c r="E30" s="56">
        <v>5589</v>
      </c>
      <c r="F30" s="56">
        <v>93</v>
      </c>
      <c r="G30" s="56">
        <v>45</v>
      </c>
      <c r="H30" s="56">
        <v>5637</v>
      </c>
      <c r="I30" s="56">
        <v>3996</v>
      </c>
      <c r="J30" s="57">
        <v>70.900000000000006</v>
      </c>
      <c r="K30" s="58">
        <v>3464</v>
      </c>
      <c r="L30" s="56">
        <v>93</v>
      </c>
      <c r="M30" s="56">
        <v>45</v>
      </c>
      <c r="N30" s="56">
        <v>3512</v>
      </c>
      <c r="O30" s="56">
        <v>2479</v>
      </c>
      <c r="P30" s="59">
        <v>70.599999999999994</v>
      </c>
    </row>
    <row r="31" spans="1:16" ht="18" customHeight="1" x14ac:dyDescent="0.2">
      <c r="A31" s="38" t="s">
        <v>52</v>
      </c>
      <c r="B31" s="39"/>
      <c r="C31" s="40" t="s">
        <v>5</v>
      </c>
      <c r="D31" s="41"/>
      <c r="E31" s="56">
        <v>6148</v>
      </c>
      <c r="F31" s="56">
        <v>0</v>
      </c>
      <c r="G31" s="56">
        <v>2</v>
      </c>
      <c r="H31" s="56">
        <v>6146</v>
      </c>
      <c r="I31" s="56">
        <v>2125</v>
      </c>
      <c r="J31" s="57">
        <v>34.6</v>
      </c>
      <c r="K31" s="58">
        <v>3357</v>
      </c>
      <c r="L31" s="56">
        <v>0</v>
      </c>
      <c r="M31" s="56">
        <v>2</v>
      </c>
      <c r="N31" s="56">
        <v>3355</v>
      </c>
      <c r="O31" s="56">
        <v>883</v>
      </c>
      <c r="P31" s="59">
        <v>26.3</v>
      </c>
    </row>
    <row r="32" spans="1:16" ht="18" customHeight="1" x14ac:dyDescent="0.2">
      <c r="A32" s="38" t="s">
        <v>53</v>
      </c>
      <c r="B32" s="39"/>
      <c r="C32" s="40" t="s">
        <v>54</v>
      </c>
      <c r="D32" s="41"/>
      <c r="E32" s="56">
        <v>9191</v>
      </c>
      <c r="F32" s="56">
        <v>106</v>
      </c>
      <c r="G32" s="56">
        <v>25</v>
      </c>
      <c r="H32" s="56">
        <v>9272</v>
      </c>
      <c r="I32" s="56">
        <v>4025</v>
      </c>
      <c r="J32" s="57">
        <v>43.4</v>
      </c>
      <c r="K32" s="58">
        <v>7941</v>
      </c>
      <c r="L32" s="56">
        <v>106</v>
      </c>
      <c r="M32" s="56">
        <v>25</v>
      </c>
      <c r="N32" s="56">
        <v>8022</v>
      </c>
      <c r="O32" s="56">
        <v>3500</v>
      </c>
      <c r="P32" s="59">
        <v>43.6</v>
      </c>
    </row>
    <row r="33" spans="1:16" ht="18" customHeight="1" x14ac:dyDescent="0.2">
      <c r="A33" s="38" t="s">
        <v>55</v>
      </c>
      <c r="B33" s="39"/>
      <c r="C33" s="40" t="s">
        <v>6</v>
      </c>
      <c r="D33" s="41"/>
      <c r="E33" s="56">
        <v>10748</v>
      </c>
      <c r="F33" s="56">
        <v>199</v>
      </c>
      <c r="G33" s="56">
        <v>35</v>
      </c>
      <c r="H33" s="56">
        <v>10912</v>
      </c>
      <c r="I33" s="56">
        <v>7241</v>
      </c>
      <c r="J33" s="57">
        <v>66.400000000000006</v>
      </c>
      <c r="K33" s="58">
        <v>6751</v>
      </c>
      <c r="L33" s="56">
        <v>84</v>
      </c>
      <c r="M33" s="56">
        <v>35</v>
      </c>
      <c r="N33" s="56">
        <v>6800</v>
      </c>
      <c r="O33" s="56">
        <v>4386</v>
      </c>
      <c r="P33" s="59">
        <v>64.5</v>
      </c>
    </row>
    <row r="34" spans="1:16" ht="18" customHeight="1" x14ac:dyDescent="0.2">
      <c r="A34" s="38" t="s">
        <v>56</v>
      </c>
      <c r="B34" s="39"/>
      <c r="C34" s="40" t="s">
        <v>7</v>
      </c>
      <c r="D34" s="41"/>
      <c r="E34" s="56">
        <v>2220</v>
      </c>
      <c r="F34" s="56">
        <v>7</v>
      </c>
      <c r="G34" s="56">
        <v>49</v>
      </c>
      <c r="H34" s="56">
        <v>2178</v>
      </c>
      <c r="I34" s="56">
        <v>1180</v>
      </c>
      <c r="J34" s="57">
        <v>54.2</v>
      </c>
      <c r="K34" s="58">
        <v>1010</v>
      </c>
      <c r="L34" s="56">
        <v>7</v>
      </c>
      <c r="M34" s="56">
        <v>49</v>
      </c>
      <c r="N34" s="56">
        <v>968</v>
      </c>
      <c r="O34" s="56">
        <v>270</v>
      </c>
      <c r="P34" s="59">
        <v>27.9</v>
      </c>
    </row>
    <row r="35" spans="1:16" ht="18" customHeight="1" x14ac:dyDescent="0.2">
      <c r="A35" s="38" t="s">
        <v>57</v>
      </c>
      <c r="B35" s="39"/>
      <c r="C35" s="40" t="s">
        <v>8</v>
      </c>
      <c r="D35" s="41"/>
      <c r="E35" s="56">
        <v>1266</v>
      </c>
      <c r="F35" s="56">
        <v>0</v>
      </c>
      <c r="G35" s="56">
        <v>0</v>
      </c>
      <c r="H35" s="56">
        <v>1266</v>
      </c>
      <c r="I35" s="56">
        <v>405</v>
      </c>
      <c r="J35" s="57">
        <v>32</v>
      </c>
      <c r="K35" s="58">
        <v>294</v>
      </c>
      <c r="L35" s="56">
        <v>0</v>
      </c>
      <c r="M35" s="56">
        <v>0</v>
      </c>
      <c r="N35" s="56">
        <v>294</v>
      </c>
      <c r="O35" s="56">
        <v>65</v>
      </c>
      <c r="P35" s="59">
        <v>22.1</v>
      </c>
    </row>
    <row r="36" spans="1:16" ht="18" customHeight="1" x14ac:dyDescent="0.2">
      <c r="A36" s="38" t="s">
        <v>58</v>
      </c>
      <c r="B36" s="39"/>
      <c r="C36" s="40" t="s">
        <v>9</v>
      </c>
      <c r="D36" s="41"/>
      <c r="E36" s="56">
        <v>906</v>
      </c>
      <c r="F36" s="56">
        <v>0</v>
      </c>
      <c r="G36" s="56">
        <v>0</v>
      </c>
      <c r="H36" s="56">
        <v>906</v>
      </c>
      <c r="I36" s="56">
        <v>209</v>
      </c>
      <c r="J36" s="57">
        <v>23.1</v>
      </c>
      <c r="K36" s="58">
        <v>641</v>
      </c>
      <c r="L36" s="56">
        <v>0</v>
      </c>
      <c r="M36" s="56">
        <v>0</v>
      </c>
      <c r="N36" s="56">
        <v>641</v>
      </c>
      <c r="O36" s="56">
        <v>209</v>
      </c>
      <c r="P36" s="59">
        <v>32.6</v>
      </c>
    </row>
    <row r="37" spans="1:16" ht="18" customHeight="1" x14ac:dyDescent="0.2">
      <c r="A37" s="38" t="s">
        <v>86</v>
      </c>
      <c r="B37" s="39"/>
      <c r="C37" s="40" t="s">
        <v>10</v>
      </c>
      <c r="D37" s="41"/>
      <c r="E37" s="56">
        <v>1491</v>
      </c>
      <c r="F37" s="56">
        <v>0</v>
      </c>
      <c r="G37" s="56">
        <v>15</v>
      </c>
      <c r="H37" s="56">
        <v>1476</v>
      </c>
      <c r="I37" s="56">
        <v>388</v>
      </c>
      <c r="J37" s="57">
        <v>26.3</v>
      </c>
      <c r="K37" s="58">
        <v>1050</v>
      </c>
      <c r="L37" s="56">
        <v>0</v>
      </c>
      <c r="M37" s="56">
        <v>15</v>
      </c>
      <c r="N37" s="56">
        <v>1035</v>
      </c>
      <c r="O37" s="56">
        <v>140</v>
      </c>
      <c r="P37" s="59">
        <v>13.5</v>
      </c>
    </row>
    <row r="38" spans="1:16" ht="18" customHeight="1" x14ac:dyDescent="0.2">
      <c r="A38" s="38" t="s">
        <v>87</v>
      </c>
      <c r="B38" s="39"/>
      <c r="C38" s="40" t="s">
        <v>11</v>
      </c>
      <c r="D38" s="41"/>
      <c r="E38" s="56">
        <v>8174</v>
      </c>
      <c r="F38" s="56">
        <v>38</v>
      </c>
      <c r="G38" s="56">
        <v>0</v>
      </c>
      <c r="H38" s="56">
        <v>8212</v>
      </c>
      <c r="I38" s="56">
        <v>3540</v>
      </c>
      <c r="J38" s="57">
        <v>43.1</v>
      </c>
      <c r="K38" s="58">
        <v>4532</v>
      </c>
      <c r="L38" s="56">
        <v>38</v>
      </c>
      <c r="M38" s="56">
        <v>0</v>
      </c>
      <c r="N38" s="56">
        <v>4570</v>
      </c>
      <c r="O38" s="56">
        <v>1970</v>
      </c>
      <c r="P38" s="59">
        <v>43.1</v>
      </c>
    </row>
    <row r="39" spans="1:16" ht="18" customHeight="1" x14ac:dyDescent="0.2">
      <c r="A39" s="38" t="s">
        <v>88</v>
      </c>
      <c r="B39" s="39"/>
      <c r="C39" s="40" t="s">
        <v>59</v>
      </c>
      <c r="D39" s="41"/>
      <c r="E39" s="56">
        <v>3263</v>
      </c>
      <c r="F39" s="56">
        <v>11</v>
      </c>
      <c r="G39" s="56">
        <v>2</v>
      </c>
      <c r="H39" s="56">
        <v>3272</v>
      </c>
      <c r="I39" s="56">
        <v>613</v>
      </c>
      <c r="J39" s="57">
        <v>18.7</v>
      </c>
      <c r="K39" s="58">
        <v>2978</v>
      </c>
      <c r="L39" s="56">
        <v>11</v>
      </c>
      <c r="M39" s="56">
        <v>2</v>
      </c>
      <c r="N39" s="56">
        <v>2987</v>
      </c>
      <c r="O39" s="56">
        <v>328</v>
      </c>
      <c r="P39" s="59">
        <v>11</v>
      </c>
    </row>
    <row r="40" spans="1:16" ht="18" customHeight="1" x14ac:dyDescent="0.2">
      <c r="A40" s="38" t="s">
        <v>89</v>
      </c>
      <c r="B40" s="39"/>
      <c r="C40" s="40" t="s">
        <v>60</v>
      </c>
      <c r="D40" s="41"/>
      <c r="E40" s="56">
        <v>3176</v>
      </c>
      <c r="F40" s="56">
        <v>2</v>
      </c>
      <c r="G40" s="56">
        <v>1</v>
      </c>
      <c r="H40" s="56">
        <v>3177</v>
      </c>
      <c r="I40" s="56">
        <v>603</v>
      </c>
      <c r="J40" s="57">
        <v>19</v>
      </c>
      <c r="K40" s="58">
        <v>1827</v>
      </c>
      <c r="L40" s="56">
        <v>2</v>
      </c>
      <c r="M40" s="56">
        <v>1</v>
      </c>
      <c r="N40" s="56">
        <v>1828</v>
      </c>
      <c r="O40" s="56">
        <v>197</v>
      </c>
      <c r="P40" s="59">
        <v>10.8</v>
      </c>
    </row>
    <row r="41" spans="1:16" ht="18" customHeight="1" x14ac:dyDescent="0.2">
      <c r="A41" s="38" t="s">
        <v>90</v>
      </c>
      <c r="B41" s="39"/>
      <c r="C41" s="40" t="s">
        <v>61</v>
      </c>
      <c r="D41" s="41"/>
      <c r="E41" s="56">
        <v>4327</v>
      </c>
      <c r="F41" s="56">
        <v>22</v>
      </c>
      <c r="G41" s="56">
        <v>22</v>
      </c>
      <c r="H41" s="56">
        <v>4327</v>
      </c>
      <c r="I41" s="56">
        <v>2279</v>
      </c>
      <c r="J41" s="57">
        <v>52.7</v>
      </c>
      <c r="K41" s="58">
        <v>3602</v>
      </c>
      <c r="L41" s="56">
        <v>22</v>
      </c>
      <c r="M41" s="56">
        <v>22</v>
      </c>
      <c r="N41" s="56">
        <v>3602</v>
      </c>
      <c r="O41" s="56">
        <v>1906</v>
      </c>
      <c r="P41" s="59">
        <v>52.9</v>
      </c>
    </row>
    <row r="42" spans="1:16" ht="18" customHeight="1" x14ac:dyDescent="0.2">
      <c r="A42" s="38" t="s">
        <v>91</v>
      </c>
      <c r="B42" s="39"/>
      <c r="C42" s="40" t="s">
        <v>62</v>
      </c>
      <c r="D42" s="41"/>
      <c r="E42" s="56">
        <v>2482</v>
      </c>
      <c r="F42" s="56">
        <v>9</v>
      </c>
      <c r="G42" s="56">
        <v>13</v>
      </c>
      <c r="H42" s="56">
        <v>2478</v>
      </c>
      <c r="I42" s="56">
        <v>496</v>
      </c>
      <c r="J42" s="57">
        <v>20</v>
      </c>
      <c r="K42" s="58">
        <v>2091</v>
      </c>
      <c r="L42" s="56">
        <v>9</v>
      </c>
      <c r="M42" s="56">
        <v>13</v>
      </c>
      <c r="N42" s="56">
        <v>2087</v>
      </c>
      <c r="O42" s="56">
        <v>179</v>
      </c>
      <c r="P42" s="59">
        <v>8.6</v>
      </c>
    </row>
    <row r="43" spans="1:16" ht="18" customHeight="1" x14ac:dyDescent="0.2">
      <c r="A43" s="38" t="s">
        <v>92</v>
      </c>
      <c r="B43" s="39"/>
      <c r="C43" s="40" t="s">
        <v>63</v>
      </c>
      <c r="D43" s="41"/>
      <c r="E43" s="56">
        <v>4881</v>
      </c>
      <c r="F43" s="56">
        <v>301</v>
      </c>
      <c r="G43" s="56">
        <v>8</v>
      </c>
      <c r="H43" s="56">
        <v>5174</v>
      </c>
      <c r="I43" s="56">
        <v>2198</v>
      </c>
      <c r="J43" s="57">
        <v>42.5</v>
      </c>
      <c r="K43" s="58">
        <v>2970</v>
      </c>
      <c r="L43" s="56">
        <v>19</v>
      </c>
      <c r="M43" s="56">
        <v>8</v>
      </c>
      <c r="N43" s="56">
        <v>2981</v>
      </c>
      <c r="O43" s="56">
        <v>412</v>
      </c>
      <c r="P43" s="59">
        <v>13.8</v>
      </c>
    </row>
    <row r="44" spans="1:16" ht="18" customHeight="1" x14ac:dyDescent="0.2">
      <c r="A44" s="38" t="s">
        <v>93</v>
      </c>
      <c r="B44" s="39"/>
      <c r="C44" s="40" t="s">
        <v>12</v>
      </c>
      <c r="D44" s="41"/>
      <c r="E44" s="56">
        <v>1484</v>
      </c>
      <c r="F44" s="56">
        <v>14</v>
      </c>
      <c r="G44" s="56">
        <v>29</v>
      </c>
      <c r="H44" s="56">
        <v>1469</v>
      </c>
      <c r="I44" s="56">
        <v>93</v>
      </c>
      <c r="J44" s="57">
        <v>6.3</v>
      </c>
      <c r="K44" s="58">
        <v>1484</v>
      </c>
      <c r="L44" s="56">
        <v>14</v>
      </c>
      <c r="M44" s="56">
        <v>29</v>
      </c>
      <c r="N44" s="56">
        <v>1469</v>
      </c>
      <c r="O44" s="56">
        <v>93</v>
      </c>
      <c r="P44" s="59">
        <v>6.3</v>
      </c>
    </row>
    <row r="45" spans="1:16" ht="18" customHeight="1" x14ac:dyDescent="0.2">
      <c r="A45" s="38" t="s">
        <v>94</v>
      </c>
      <c r="B45" s="39"/>
      <c r="C45" s="40" t="s">
        <v>13</v>
      </c>
      <c r="D45" s="41"/>
      <c r="E45" s="56">
        <v>5540</v>
      </c>
      <c r="F45" s="56">
        <v>50</v>
      </c>
      <c r="G45" s="56">
        <v>63</v>
      </c>
      <c r="H45" s="56">
        <v>5527</v>
      </c>
      <c r="I45" s="56">
        <v>796</v>
      </c>
      <c r="J45" s="57">
        <v>14.4</v>
      </c>
      <c r="K45" s="58">
        <v>4815</v>
      </c>
      <c r="L45" s="56">
        <v>50</v>
      </c>
      <c r="M45" s="56">
        <v>63</v>
      </c>
      <c r="N45" s="56">
        <v>4802</v>
      </c>
      <c r="O45" s="56">
        <v>322</v>
      </c>
      <c r="P45" s="59">
        <v>6.7</v>
      </c>
    </row>
    <row r="46" spans="1:16" ht="18" customHeight="1" thickBot="1" x14ac:dyDescent="0.25">
      <c r="A46" s="46" t="s">
        <v>95</v>
      </c>
      <c r="B46" s="47"/>
      <c r="C46" s="48" t="s">
        <v>64</v>
      </c>
      <c r="D46" s="49"/>
      <c r="E46" s="72">
        <v>6764</v>
      </c>
      <c r="F46" s="72">
        <v>76</v>
      </c>
      <c r="G46" s="72">
        <v>21</v>
      </c>
      <c r="H46" s="72">
        <v>6819</v>
      </c>
      <c r="I46" s="72">
        <v>2364</v>
      </c>
      <c r="J46" s="73">
        <v>34.700000000000003</v>
      </c>
      <c r="K46" s="74">
        <v>4318</v>
      </c>
      <c r="L46" s="72">
        <v>76</v>
      </c>
      <c r="M46" s="72">
        <v>21</v>
      </c>
      <c r="N46" s="72">
        <v>4373</v>
      </c>
      <c r="O46" s="72">
        <v>1254</v>
      </c>
      <c r="P46" s="75">
        <v>28.7</v>
      </c>
    </row>
    <row r="47" spans="1:16" ht="18" customHeight="1" x14ac:dyDescent="0.2">
      <c r="A47" s="34" t="s">
        <v>96</v>
      </c>
      <c r="B47" s="35"/>
      <c r="C47" s="36" t="s">
        <v>14</v>
      </c>
      <c r="D47" s="37"/>
      <c r="E47" s="80">
        <v>45036</v>
      </c>
      <c r="F47" s="80">
        <v>1417</v>
      </c>
      <c r="G47" s="80">
        <v>135</v>
      </c>
      <c r="H47" s="80">
        <v>46318</v>
      </c>
      <c r="I47" s="80">
        <v>17369</v>
      </c>
      <c r="J47" s="65">
        <v>37.5</v>
      </c>
      <c r="K47" s="66">
        <v>21052</v>
      </c>
      <c r="L47" s="80">
        <v>217</v>
      </c>
      <c r="M47" s="80">
        <v>135</v>
      </c>
      <c r="N47" s="80">
        <v>21134</v>
      </c>
      <c r="O47" s="80">
        <v>9209</v>
      </c>
      <c r="P47" s="67">
        <v>43.6</v>
      </c>
    </row>
    <row r="48" spans="1:16" ht="18" customHeight="1" thickBot="1" x14ac:dyDescent="0.25">
      <c r="A48" s="46" t="s">
        <v>97</v>
      </c>
      <c r="B48" s="47"/>
      <c r="C48" s="48" t="s">
        <v>15</v>
      </c>
      <c r="D48" s="49"/>
      <c r="E48" s="72">
        <v>226053</v>
      </c>
      <c r="F48" s="72">
        <v>7146</v>
      </c>
      <c r="G48" s="72">
        <v>3459</v>
      </c>
      <c r="H48" s="72">
        <v>229740</v>
      </c>
      <c r="I48" s="72">
        <v>177965</v>
      </c>
      <c r="J48" s="73">
        <v>77.5</v>
      </c>
      <c r="K48" s="74">
        <v>94758</v>
      </c>
      <c r="L48" s="72">
        <v>976</v>
      </c>
      <c r="M48" s="72">
        <v>1740</v>
      </c>
      <c r="N48" s="72">
        <v>93994</v>
      </c>
      <c r="O48" s="72">
        <v>74086</v>
      </c>
      <c r="P48" s="75">
        <v>78.8</v>
      </c>
    </row>
    <row r="49" spans="1:16" ht="18" customHeight="1" thickBot="1" x14ac:dyDescent="0.25">
      <c r="A49" s="50" t="s">
        <v>98</v>
      </c>
      <c r="B49" s="51"/>
      <c r="C49" s="52" t="s">
        <v>65</v>
      </c>
      <c r="D49" s="53"/>
      <c r="E49" s="77">
        <v>7193</v>
      </c>
      <c r="F49" s="77">
        <v>32</v>
      </c>
      <c r="G49" s="77">
        <v>13</v>
      </c>
      <c r="H49" s="77">
        <v>7212</v>
      </c>
      <c r="I49" s="77">
        <v>5424</v>
      </c>
      <c r="J49" s="78">
        <v>75.2</v>
      </c>
      <c r="K49" s="79">
        <v>3045</v>
      </c>
      <c r="L49" s="77">
        <v>32</v>
      </c>
      <c r="M49" s="77">
        <v>13</v>
      </c>
      <c r="N49" s="77">
        <v>3064</v>
      </c>
      <c r="O49" s="77">
        <v>1489</v>
      </c>
      <c r="P49" s="78">
        <v>48.6</v>
      </c>
    </row>
    <row r="50" spans="1:16" ht="18" customHeight="1" thickBot="1" x14ac:dyDescent="0.25">
      <c r="A50" s="50" t="s">
        <v>99</v>
      </c>
      <c r="B50" s="51"/>
      <c r="C50" s="52" t="s">
        <v>66</v>
      </c>
      <c r="D50" s="53"/>
      <c r="E50" s="77">
        <v>121075</v>
      </c>
      <c r="F50" s="77">
        <v>1374</v>
      </c>
      <c r="G50" s="77">
        <v>3508</v>
      </c>
      <c r="H50" s="77">
        <v>118941</v>
      </c>
      <c r="I50" s="77">
        <v>45950</v>
      </c>
      <c r="J50" s="78">
        <v>38.6</v>
      </c>
      <c r="K50" s="79">
        <v>81753</v>
      </c>
      <c r="L50" s="77">
        <v>745</v>
      </c>
      <c r="M50" s="77">
        <v>3117</v>
      </c>
      <c r="N50" s="77">
        <v>79381</v>
      </c>
      <c r="O50" s="77">
        <v>22367</v>
      </c>
      <c r="P50" s="78">
        <v>28.2</v>
      </c>
    </row>
    <row r="51" spans="1:16" ht="18" customHeight="1" x14ac:dyDescent="0.2">
      <c r="A51" s="34" t="s">
        <v>100</v>
      </c>
      <c r="B51" s="35"/>
      <c r="C51" s="36" t="s">
        <v>67</v>
      </c>
      <c r="D51" s="37"/>
      <c r="E51" s="80">
        <v>17025</v>
      </c>
      <c r="F51" s="80">
        <v>830</v>
      </c>
      <c r="G51" s="80">
        <v>706</v>
      </c>
      <c r="H51" s="80">
        <v>17149</v>
      </c>
      <c r="I51" s="80">
        <v>7294</v>
      </c>
      <c r="J51" s="65">
        <v>42.5</v>
      </c>
      <c r="K51" s="66">
        <v>15641</v>
      </c>
      <c r="L51" s="80">
        <v>830</v>
      </c>
      <c r="M51" s="80">
        <v>706</v>
      </c>
      <c r="N51" s="80">
        <v>15765</v>
      </c>
      <c r="O51" s="80">
        <v>5910</v>
      </c>
      <c r="P51" s="67">
        <v>37.5</v>
      </c>
    </row>
    <row r="52" spans="1:16" ht="18" customHeight="1" x14ac:dyDescent="0.2">
      <c r="A52" s="42" t="s">
        <v>101</v>
      </c>
      <c r="B52" s="43"/>
      <c r="C52" s="44" t="s">
        <v>68</v>
      </c>
      <c r="D52" s="45"/>
      <c r="E52" s="68">
        <v>46654</v>
      </c>
      <c r="F52" s="68">
        <v>1793</v>
      </c>
      <c r="G52" s="68">
        <v>628</v>
      </c>
      <c r="H52" s="68">
        <v>47819</v>
      </c>
      <c r="I52" s="68">
        <v>30360</v>
      </c>
      <c r="J52" s="69">
        <v>63.5</v>
      </c>
      <c r="K52" s="70">
        <v>37002</v>
      </c>
      <c r="L52" s="68">
        <v>1164</v>
      </c>
      <c r="M52" s="68">
        <v>628</v>
      </c>
      <c r="N52" s="68">
        <v>37538</v>
      </c>
      <c r="O52" s="68">
        <v>25289</v>
      </c>
      <c r="P52" s="71">
        <v>67.400000000000006</v>
      </c>
    </row>
    <row r="55" spans="1:16" x14ac:dyDescent="0.2">
      <c r="A55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20251019</vt:lpstr>
      <vt:lpstr>'20251019'!Print_Area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2016-03-14T07:49:34Z</cp:lastPrinted>
  <dcterms:created xsi:type="dcterms:W3CDTF">2005-03-22T02:05:45Z</dcterms:created>
  <dcterms:modified xsi:type="dcterms:W3CDTF">2025-12-18T08:52:32Z</dcterms:modified>
</cp:coreProperties>
</file>