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DC547268-D0AC-474C-BCA1-C8CB783056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20" sheetId="1" r:id="rId1"/>
  </sheets>
  <definedNames>
    <definedName name="_xlnm.Print_Area" localSheetId="0">'20251020'!$A$1:$N$32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<sst xmlns="http://schemas.openxmlformats.org/spreadsheetml/2006/main" count="64" uniqueCount="32">
  <si>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</si>
  <si>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</si>
  <si>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</si>
  <si>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</si>
  <si>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</si>
  <si>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</si>
  <si>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</si>
  <si>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</si>
  <si>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</si>
  <si>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</si>
  <si>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</si>
  <si>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</si>
  <si>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</si>
  <si>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</si>
  <si>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</si>
  <si>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</si>
  <si>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</si>
  <si>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</si>
  <si>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</si>
  <si>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</si>
  <si>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</si>
  <si>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</si>
  <si>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</si>
  <si>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</si>
  <si>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</si>
  <si>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</si>
  <si>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</si>
  <si>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</si>
  <si>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</si>
  <si>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</si>
  <si>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</si>
  <si>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令和７年１０月分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60" eb="6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</si>
</sst>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369277</v>
      </c>
      <c r="F8" s="36">
        <v>363438</v>
      </c>
      <c r="G8" s="36">
        <v>334868</v>
      </c>
      <c r="H8" s="36">
        <v>28570</v>
      </c>
      <c r="I8" s="36">
        <v>5839</v>
      </c>
      <c r="J8" s="36">
        <v>114250</v>
      </c>
      <c r="K8" s="36">
        <v>113743</v>
      </c>
      <c r="L8" s="36">
        <v>110303</v>
      </c>
      <c r="M8" s="36">
        <v>3440</v>
      </c>
      <c r="N8" s="36">
        <v>507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368220</v>
      </c>
      <c r="F9" s="41">
        <v>364829</v>
      </c>
      <c r="G9" s="41">
        <v>329286</v>
      </c>
      <c r="H9" s="41">
        <v>35543</v>
      </c>
      <c r="I9" s="41">
        <v>3391</v>
      </c>
      <c r="J9" s="41">
        <v>147710</v>
      </c>
      <c r="K9" s="41">
        <v>147266</v>
      </c>
      <c r="L9" s="41">
        <v>133304</v>
      </c>
      <c r="M9" s="41">
        <v>13962</v>
      </c>
      <c r="N9" s="41">
        <v>444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368804</v>
      </c>
      <c r="F10" s="46">
        <v>358208</v>
      </c>
      <c r="G10" s="46">
        <v>338935</v>
      </c>
      <c r="H10" s="46">
        <v>19273</v>
      </c>
      <c r="I10" s="46">
        <v>10596</v>
      </c>
      <c r="J10" s="46">
        <v>103663</v>
      </c>
      <c r="K10" s="46">
        <v>103199</v>
      </c>
      <c r="L10" s="46">
        <v>101283</v>
      </c>
      <c r="M10" s="46">
        <v>1916</v>
      </c>
      <c r="N10" s="46">
        <v>464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352796</v>
      </c>
      <c r="F11" s="51">
        <v>345654</v>
      </c>
      <c r="G11" s="51">
        <v>324565</v>
      </c>
      <c r="H11" s="51">
        <v>21089</v>
      </c>
      <c r="I11" s="51">
        <v>7142</v>
      </c>
      <c r="J11" s="51">
        <v>152820</v>
      </c>
      <c r="K11" s="51">
        <v>152037</v>
      </c>
      <c r="L11" s="51">
        <v>149412</v>
      </c>
      <c r="M11" s="51">
        <v>2625</v>
      </c>
      <c r="N11" s="51">
        <v>783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20.100000000000001</v>
      </c>
      <c r="F19" s="56">
        <v>170.1</v>
      </c>
      <c r="G19" s="56">
        <v>155.19999999999999</v>
      </c>
      <c r="H19" s="56">
        <v>14.9</v>
      </c>
      <c r="I19" s="56">
        <v>13.1</v>
      </c>
      <c r="J19" s="56">
        <v>78.900000000000006</v>
      </c>
      <c r="K19" s="56">
        <v>76.599999999999994</v>
      </c>
      <c r="L19" s="56">
        <v>2.2999999999999998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19.8</v>
      </c>
      <c r="F20" s="57">
        <v>170.9</v>
      </c>
      <c r="G20" s="57">
        <v>155.5</v>
      </c>
      <c r="H20" s="57">
        <v>15.4</v>
      </c>
      <c r="I20" s="57">
        <v>16.899999999999999</v>
      </c>
      <c r="J20" s="57">
        <v>114.4</v>
      </c>
      <c r="K20" s="57">
        <v>107.4</v>
      </c>
      <c r="L20" s="57">
        <v>7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19.8</v>
      </c>
      <c r="F21" s="58">
        <v>164.3</v>
      </c>
      <c r="G21" s="58">
        <v>154.1</v>
      </c>
      <c r="H21" s="58">
        <v>10.199999999999999</v>
      </c>
      <c r="I21" s="58">
        <v>13.8</v>
      </c>
      <c r="J21" s="58">
        <v>79.8</v>
      </c>
      <c r="K21" s="58">
        <v>78.099999999999994</v>
      </c>
      <c r="L21" s="58">
        <v>1.7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20.3</v>
      </c>
      <c r="F22" s="59">
        <v>165.7</v>
      </c>
      <c r="G22" s="59">
        <v>159.80000000000001</v>
      </c>
      <c r="H22" s="59">
        <v>5.9</v>
      </c>
      <c r="I22" s="59">
        <v>12.1</v>
      </c>
      <c r="J22" s="59">
        <v>78.2</v>
      </c>
      <c r="K22" s="59">
        <v>76.400000000000006</v>
      </c>
      <c r="L22" s="59">
        <v>1.8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1391594</v>
      </c>
      <c r="F29" s="36">
        <v>17816</v>
      </c>
      <c r="G29" s="36">
        <v>18987</v>
      </c>
      <c r="H29" s="36">
        <v>1390159</v>
      </c>
      <c r="I29" s="36">
        <v>874077</v>
      </c>
      <c r="J29" s="36">
        <v>27933</v>
      </c>
      <c r="K29" s="36">
        <v>20995</v>
      </c>
      <c r="L29" s="36">
        <v>881279</v>
      </c>
    </row>
    <row r="30" spans="1:14" ht="18" customHeight="1" x14ac:dyDescent="0.2">
      <c r="A30" s="37"/>
      <c r="B30" s="38"/>
      <c r="C30" s="39" t="s">
        <v>8</v>
      </c>
      <c r="D30" s="40"/>
      <c r="E30" s="41">
        <v>289987</v>
      </c>
      <c r="F30" s="41">
        <v>1915</v>
      </c>
      <c r="G30" s="41">
        <v>1851</v>
      </c>
      <c r="H30" s="41">
        <v>290013</v>
      </c>
      <c r="I30" s="41">
        <v>76645</v>
      </c>
      <c r="J30" s="41">
        <v>1821</v>
      </c>
      <c r="K30" s="41">
        <v>1261</v>
      </c>
      <c r="L30" s="41">
        <v>77243</v>
      </c>
    </row>
    <row r="31" spans="1:14" ht="18" customHeight="1" x14ac:dyDescent="0.2">
      <c r="A31" s="42"/>
      <c r="B31" s="43"/>
      <c r="C31" s="44" t="s">
        <v>25</v>
      </c>
      <c r="D31" s="45"/>
      <c r="E31" s="46">
        <v>210951</v>
      </c>
      <c r="F31" s="46">
        <v>4443</v>
      </c>
      <c r="G31" s="46">
        <v>4388</v>
      </c>
      <c r="H31" s="46">
        <v>211188</v>
      </c>
      <c r="I31" s="46">
        <v>255360</v>
      </c>
      <c r="J31" s="46">
        <v>7814</v>
      </c>
      <c r="K31" s="46">
        <v>4665</v>
      </c>
      <c r="L31" s="46">
        <v>258327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219202</v>
      </c>
      <c r="F32" s="51">
        <v>2693</v>
      </c>
      <c r="G32" s="51">
        <v>2075</v>
      </c>
      <c r="H32" s="51">
        <v>220116</v>
      </c>
      <c r="I32" s="51">
        <v>155985</v>
      </c>
      <c r="J32" s="51">
        <v>4324</v>
      </c>
      <c r="K32" s="51">
        <v>5571</v>
      </c>
      <c r="L32" s="51">
        <v>154442</v>
      </c>
    </row>
  </sheetData>
  <mergeCells count="11"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  <mergeCell ref="A1:N1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20251020</vt:lpstr>
      <vt:lpstr>'20251020'!Print_Area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2025-12-18T08:53:36Z</dcterms:modified>
</cp:coreProperties>
</file>