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<sst xmlns="http://schemas.openxmlformats.org/spreadsheetml/2006/main" count="194" uniqueCount="108">
  <si>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</si>
  <si>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</si>
  <si>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</si>
  <si>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</si>
  <si>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</si>
  <si>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</si>
  <si>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</si>
  <si>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</si>
  <si>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</si>
  <si>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</si>
  <si>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</si>
  <si>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</si>
  <si>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</si>
  <si>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</si>
  <si>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</si>
  <si>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</si>
  <si>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</si>
  <si>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</si>
  <si>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</si>
  <si>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</si>
  <si>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</si>
  <si>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</si>
  <si>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</si>
  <si>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</si>
  <si>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</si>
  <si>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</si>
  <si>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</si>
  <si>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</si>
  <si>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</si>
  <si>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</si>
  <si>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</si>
  <si>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</si>
  <si>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</si>
  <si>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</si>
  <si>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</si>
  <si>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</si>
  <si>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</si>
  <si>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</si>
  <si>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</si>
  <si>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</si>
  <si>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</si>
  <si>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</si>
  <si>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</si>
  <si>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</si>
  <si>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</si>
  <si>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</si>
  <si>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</si>
  <si>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</si>
  <si>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</si>
  <si>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</si>
  <si>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</si>
  <si>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</si>
  <si>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</si>
  <si>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</si>
  <si>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</si>
  <si>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</si>
  <si>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</si>
  <si>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</si>
  <si>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</si>
  <si>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</si>
  <si>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</si>
  <si>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</si>
  <si>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</si>
  <si>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</si>
  <si>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</si>
  <si>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</si>
  <si>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</si>
  <si>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</si>
  <si>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</si>
  <si>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</si>
  <si>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</si>
  <si>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</si>
  <si>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</si>
  <si>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</si>
  <si>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</si>
  <si>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</si>
  <si>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</si>
  <si>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</si>
  <si>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</si>
  <si>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</si>
  <si>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</si>
  <si>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</si>
  <si>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</si>
  <si>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</si>
  <si>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</si>
  <si>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</si>
  <si>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</si>
  <si>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</si>
  <si>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</si>
  <si>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</si>
  <si>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</si>
  <si>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</si>
  <si>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</si>
  <si>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</si>
  <si>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</si>
  <si>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</si>
  <si>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</si>
  <si>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</si>
  <si>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</si>
  <si>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</si>
  <si>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</si>
  <si>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</si>
  <si>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</si>
  <si>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</si>
  <si>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</si>
  <si>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</si>
  <si>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</si>
  <si>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第１９表  産業、性別常用労働者数及びパートタイム労働者比率（女）　　（平成２０年４月分）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</si>
</sst>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821620</v>
      </c>
      <c r="F9" s="31">
        <v>50297</v>
      </c>
      <c r="G9" s="31">
        <v>38233</v>
      </c>
      <c r="H9" s="31">
        <v>833684</v>
      </c>
      <c r="I9" s="32">
        <v>487978</v>
      </c>
      <c r="J9" s="33">
        <v>58.5</v>
      </c>
      <c r="K9" s="34">
        <v>449016</v>
      </c>
      <c r="L9" s="31">
        <v>27035</v>
      </c>
      <c r="M9" s="31">
        <v>19920</v>
      </c>
      <c r="N9" s="31">
        <v>456131</v>
      </c>
      <c r="O9" s="31">
        <v>260916</v>
      </c>
      <c r="P9" s="35">
        <v>57.2</v>
      </c>
    </row>
    <row r="10" spans="1:16" ht="18" customHeight="1">
      <c r="A10" s="36" t="s">
        <v>56</v>
      </c>
      <c r="B10" s="37"/>
      <c r="C10" s="38" t="s">
        <v>3</v>
      </c>
      <c r="E10" s="39">
        <v>18</v>
      </c>
      <c r="F10" s="39">
        <v>0</v>
      </c>
      <c r="G10" s="39">
        <v>0</v>
      </c>
      <c r="H10" s="39">
        <v>18</v>
      </c>
      <c r="I10" s="40">
        <v>0</v>
      </c>
      <c r="J10" s="41">
        <v>0</v>
      </c>
      <c r="K10" s="42">
        <v>18</v>
      </c>
      <c r="L10" s="39">
        <v>0</v>
      </c>
      <c r="M10" s="39">
        <v>0</v>
      </c>
      <c r="N10" s="39">
        <v>18</v>
      </c>
      <c r="O10" s="43">
        <v>0</v>
      </c>
      <c r="P10" s="44">
        <v>0</v>
      </c>
    </row>
    <row r="11" spans="1:16" ht="18" customHeight="1">
      <c r="A11" s="45" t="s">
        <v>57</v>
      </c>
      <c r="B11" s="46"/>
      <c r="C11" s="47" t="s">
        <v>4</v>
      </c>
      <c r="E11" s="48">
        <v>17968</v>
      </c>
      <c r="F11" s="48">
        <v>1370</v>
      </c>
      <c r="G11" s="48">
        <v>0</v>
      </c>
      <c r="H11" s="48">
        <v>19338</v>
      </c>
      <c r="I11" s="48">
        <v>3015</v>
      </c>
      <c r="J11" s="49">
        <v>15.6</v>
      </c>
      <c r="K11" s="50" t="s">
        <v>106</v>
      </c>
      <c r="L11" s="48" t="s">
        <v>106</v>
      </c>
      <c r="M11" s="48" t="s">
        <v>106</v>
      </c>
      <c r="N11" s="48" t="s">
        <v>106</v>
      </c>
      <c r="O11" s="48" t="s">
        <v>106</v>
      </c>
      <c r="P11" s="51" t="s">
        <v>106</v>
      </c>
    </row>
    <row r="12" spans="1:16" ht="18" customHeight="1">
      <c r="A12" s="45" t="s">
        <v>58</v>
      </c>
      <c r="B12" s="46"/>
      <c r="C12" s="47" t="s">
        <v>5</v>
      </c>
      <c r="E12" s="48">
        <v>142934</v>
      </c>
      <c r="F12" s="48">
        <v>3900</v>
      </c>
      <c r="G12" s="48">
        <v>2826</v>
      </c>
      <c r="H12" s="48">
        <v>144008</v>
      </c>
      <c r="I12" s="48">
        <v>70820</v>
      </c>
      <c r="J12" s="49">
        <v>49.2</v>
      </c>
      <c r="K12" s="50">
        <v>88273</v>
      </c>
      <c r="L12" s="48">
        <v>2562</v>
      </c>
      <c r="M12" s="48">
        <v>1853</v>
      </c>
      <c r="N12" s="48">
        <v>88982</v>
      </c>
      <c r="O12" s="48">
        <v>38957</v>
      </c>
      <c r="P12" s="51">
        <v>43.8</v>
      </c>
    </row>
    <row r="13" spans="1:16" ht="18" customHeight="1">
      <c r="A13" s="45" t="s">
        <v>59</v>
      </c>
      <c r="B13" s="46"/>
      <c r="C13" s="47" t="s">
        <v>6</v>
      </c>
      <c r="E13" s="48">
        <v>556</v>
      </c>
      <c r="F13" s="48">
        <v>32</v>
      </c>
      <c r="G13" s="48">
        <v>48</v>
      </c>
      <c r="H13" s="48">
        <v>540</v>
      </c>
      <c r="I13" s="48">
        <v>228</v>
      </c>
      <c r="J13" s="49">
        <v>42.2</v>
      </c>
      <c r="K13" s="50">
        <v>556</v>
      </c>
      <c r="L13" s="48">
        <v>32</v>
      </c>
      <c r="M13" s="48">
        <v>48</v>
      </c>
      <c r="N13" s="48">
        <v>540</v>
      </c>
      <c r="O13" s="48">
        <v>228</v>
      </c>
      <c r="P13" s="51">
        <v>42.2</v>
      </c>
    </row>
    <row r="14" spans="1:16" ht="18" customHeight="1">
      <c r="A14" s="45" t="s">
        <v>60</v>
      </c>
      <c r="B14" s="46"/>
      <c r="C14" s="47" t="s">
        <v>7</v>
      </c>
      <c r="E14" s="48">
        <v>3758</v>
      </c>
      <c r="F14" s="48">
        <v>568</v>
      </c>
      <c r="G14" s="48">
        <v>260</v>
      </c>
      <c r="H14" s="48">
        <v>4066</v>
      </c>
      <c r="I14" s="48">
        <v>872</v>
      </c>
      <c r="J14" s="49">
        <v>21.4</v>
      </c>
      <c r="K14" s="50">
        <v>2639</v>
      </c>
      <c r="L14" s="48">
        <v>316</v>
      </c>
      <c r="M14" s="48">
        <v>39</v>
      </c>
      <c r="N14" s="48">
        <v>2916</v>
      </c>
      <c r="O14" s="48">
        <v>450</v>
      </c>
      <c r="P14" s="51">
        <v>15.4</v>
      </c>
    </row>
    <row r="15" spans="1:16" ht="18" customHeight="1">
      <c r="A15" s="45" t="s">
        <v>61</v>
      </c>
      <c r="B15" s="46"/>
      <c r="C15" s="47" t="s">
        <v>8</v>
      </c>
      <c r="E15" s="48">
        <v>37769</v>
      </c>
      <c r="F15" s="48">
        <v>980</v>
      </c>
      <c r="G15" s="48">
        <v>1462</v>
      </c>
      <c r="H15" s="48">
        <v>37287</v>
      </c>
      <c r="I15" s="48">
        <v>26098</v>
      </c>
      <c r="J15" s="49">
        <v>70</v>
      </c>
      <c r="K15" s="50">
        <v>30292</v>
      </c>
      <c r="L15" s="48">
        <v>980</v>
      </c>
      <c r="M15" s="48">
        <v>1462</v>
      </c>
      <c r="N15" s="48">
        <v>29810</v>
      </c>
      <c r="O15" s="48">
        <v>21882</v>
      </c>
      <c r="P15" s="51">
        <v>73.4</v>
      </c>
    </row>
    <row r="16" spans="1:16" ht="18" customHeight="1">
      <c r="A16" s="45" t="s">
        <v>62</v>
      </c>
      <c r="B16" s="46"/>
      <c r="C16" s="47" t="s">
        <v>9</v>
      </c>
      <c r="E16" s="48">
        <v>220550</v>
      </c>
      <c r="F16" s="48">
        <v>12884</v>
      </c>
      <c r="G16" s="48">
        <v>10183</v>
      </c>
      <c r="H16" s="48">
        <v>223251</v>
      </c>
      <c r="I16" s="48">
        <v>172737</v>
      </c>
      <c r="J16" s="49">
        <v>77.4</v>
      </c>
      <c r="K16" s="50">
        <v>106184</v>
      </c>
      <c r="L16" s="48">
        <v>4143</v>
      </c>
      <c r="M16" s="48">
        <v>3476</v>
      </c>
      <c r="N16" s="48">
        <v>106851</v>
      </c>
      <c r="O16" s="48">
        <v>88873</v>
      </c>
      <c r="P16" s="51">
        <v>83.2</v>
      </c>
    </row>
    <row r="17" spans="1:16" ht="18" customHeight="1">
      <c r="A17" s="45" t="s">
        <v>63</v>
      </c>
      <c r="B17" s="46"/>
      <c r="C17" s="47" t="s">
        <v>10</v>
      </c>
      <c r="E17" s="48">
        <v>27238</v>
      </c>
      <c r="F17" s="48">
        <v>2496</v>
      </c>
      <c r="G17" s="48">
        <v>822</v>
      </c>
      <c r="H17" s="48">
        <v>28912</v>
      </c>
      <c r="I17" s="48">
        <v>8993</v>
      </c>
      <c r="J17" s="49">
        <v>31.1</v>
      </c>
      <c r="K17" s="50">
        <v>17392</v>
      </c>
      <c r="L17" s="48">
        <v>1580</v>
      </c>
      <c r="M17" s="48">
        <v>571</v>
      </c>
      <c r="N17" s="48">
        <v>18401</v>
      </c>
      <c r="O17" s="48">
        <v>6833</v>
      </c>
      <c r="P17" s="51">
        <v>37.1</v>
      </c>
    </row>
    <row r="18" spans="1:16" ht="18" customHeight="1">
      <c r="A18" s="45" t="s">
        <v>64</v>
      </c>
      <c r="B18" s="46"/>
      <c r="C18" s="47" t="s">
        <v>11</v>
      </c>
      <c r="E18" s="48">
        <v>3970</v>
      </c>
      <c r="F18" s="48">
        <v>57</v>
      </c>
      <c r="G18" s="48">
        <v>41</v>
      </c>
      <c r="H18" s="48">
        <v>3986</v>
      </c>
      <c r="I18" s="48">
        <v>1235</v>
      </c>
      <c r="J18" s="49">
        <v>31</v>
      </c>
      <c r="K18" s="50">
        <v>1516</v>
      </c>
      <c r="L18" s="48">
        <v>57</v>
      </c>
      <c r="M18" s="48">
        <v>41</v>
      </c>
      <c r="N18" s="48">
        <v>1532</v>
      </c>
      <c r="O18" s="48">
        <v>938</v>
      </c>
      <c r="P18" s="51">
        <v>61.2</v>
      </c>
    </row>
    <row r="19" spans="1:16" ht="18" customHeight="1">
      <c r="A19" s="45" t="s">
        <v>65</v>
      </c>
      <c r="B19" s="46"/>
      <c r="C19" s="47" t="s">
        <v>12</v>
      </c>
      <c r="E19" s="48">
        <v>89108</v>
      </c>
      <c r="F19" s="48">
        <v>9087</v>
      </c>
      <c r="G19" s="48">
        <v>5106</v>
      </c>
      <c r="H19" s="48">
        <v>93089</v>
      </c>
      <c r="I19" s="48">
        <v>81884</v>
      </c>
      <c r="J19" s="49">
        <v>88</v>
      </c>
      <c r="K19" s="50">
        <v>36366</v>
      </c>
      <c r="L19" s="48">
        <v>7010</v>
      </c>
      <c r="M19" s="48">
        <v>1242</v>
      </c>
      <c r="N19" s="48">
        <v>42134</v>
      </c>
      <c r="O19" s="48">
        <v>39860</v>
      </c>
      <c r="P19" s="51">
        <v>94.6</v>
      </c>
    </row>
    <row r="20" spans="1:16" ht="18" customHeight="1">
      <c r="A20" s="45" t="s">
        <v>66</v>
      </c>
      <c r="B20" s="46"/>
      <c r="C20" s="47" t="s">
        <v>13</v>
      </c>
      <c r="E20" s="48">
        <v>131430</v>
      </c>
      <c r="F20" s="48">
        <v>7943</v>
      </c>
      <c r="G20" s="48">
        <v>6369</v>
      </c>
      <c r="H20" s="48">
        <v>133004</v>
      </c>
      <c r="I20" s="48">
        <v>50887</v>
      </c>
      <c r="J20" s="49">
        <v>38.3</v>
      </c>
      <c r="K20" s="50">
        <v>86995</v>
      </c>
      <c r="L20" s="48">
        <v>5473</v>
      </c>
      <c r="M20" s="48">
        <v>4290</v>
      </c>
      <c r="N20" s="48">
        <v>88178</v>
      </c>
      <c r="O20" s="48">
        <v>27866</v>
      </c>
      <c r="P20" s="51">
        <v>31.6</v>
      </c>
    </row>
    <row r="21" spans="1:16" ht="18" customHeight="1">
      <c r="A21" s="45" t="s">
        <v>67</v>
      </c>
      <c r="B21" s="46"/>
      <c r="C21" s="47" t="s">
        <v>14</v>
      </c>
      <c r="E21" s="48">
        <v>54458</v>
      </c>
      <c r="F21" s="48">
        <v>6567</v>
      </c>
      <c r="G21" s="48">
        <v>8522</v>
      </c>
      <c r="H21" s="48">
        <v>52503</v>
      </c>
      <c r="I21" s="48">
        <v>15821</v>
      </c>
      <c r="J21" s="49">
        <v>30.1</v>
      </c>
      <c r="K21" s="50">
        <v>25997</v>
      </c>
      <c r="L21" s="48">
        <v>3568</v>
      </c>
      <c r="M21" s="48">
        <v>5030</v>
      </c>
      <c r="N21" s="48">
        <v>24535</v>
      </c>
      <c r="O21" s="48">
        <v>9146</v>
      </c>
      <c r="P21" s="51">
        <v>37.3</v>
      </c>
    </row>
    <row r="22" spans="1:16" ht="18" customHeight="1">
      <c r="A22" s="45" t="s">
        <v>68</v>
      </c>
      <c r="B22" s="46"/>
      <c r="C22" s="47" t="s">
        <v>15</v>
      </c>
      <c r="E22" s="48">
        <v>8068</v>
      </c>
      <c r="F22" s="48">
        <v>1177</v>
      </c>
      <c r="G22" s="48">
        <v>110</v>
      </c>
      <c r="H22" s="48">
        <v>9135</v>
      </c>
      <c r="I22" s="48">
        <v>4444</v>
      </c>
      <c r="J22" s="49">
        <v>48.6</v>
      </c>
      <c r="K22" s="50" t="s">
        <v>106</v>
      </c>
      <c r="L22" s="48" t="s">
        <v>106</v>
      </c>
      <c r="M22" s="48" t="s">
        <v>106</v>
      </c>
      <c r="N22" s="48" t="s">
        <v>106</v>
      </c>
      <c r="O22" s="48" t="s">
        <v>106</v>
      </c>
      <c r="P22" s="51" t="s">
        <v>106</v>
      </c>
    </row>
    <row r="23" spans="1:16" ht="18" customHeight="1">
      <c r="A23" s="45" t="s">
        <v>69</v>
      </c>
      <c r="B23" s="46"/>
      <c r="C23" s="47" t="s">
        <v>16</v>
      </c>
      <c r="E23" s="31">
        <v>83795</v>
      </c>
      <c r="F23" s="31">
        <v>3236</v>
      </c>
      <c r="G23" s="31">
        <v>2484</v>
      </c>
      <c r="H23" s="31">
        <v>84547</v>
      </c>
      <c r="I23" s="32">
        <v>50944</v>
      </c>
      <c r="J23" s="33">
        <v>60.3</v>
      </c>
      <c r="K23" s="34">
        <v>43817</v>
      </c>
      <c r="L23" s="31">
        <v>1295</v>
      </c>
      <c r="M23" s="31">
        <v>1864</v>
      </c>
      <c r="N23" s="31">
        <v>43248</v>
      </c>
      <c r="O23" s="31">
        <v>22623</v>
      </c>
      <c r="P23" s="35">
        <v>52.3</v>
      </c>
    </row>
    <row r="24" spans="1:16" ht="18" customHeight="1">
      <c r="A24" s="36" t="s">
        <v>70</v>
      </c>
      <c r="B24" s="37"/>
      <c r="C24" s="38" t="s">
        <v>17</v>
      </c>
      <c r="E24" s="43">
        <v>34060</v>
      </c>
      <c r="F24" s="43">
        <v>1258</v>
      </c>
      <c r="G24" s="43">
        <v>737</v>
      </c>
      <c r="H24" s="43">
        <v>34581</v>
      </c>
      <c r="I24" s="40">
        <v>21576</v>
      </c>
      <c r="J24" s="52">
        <v>62.4</v>
      </c>
      <c r="K24" s="53">
        <v>26372</v>
      </c>
      <c r="L24" s="43">
        <v>1083</v>
      </c>
      <c r="M24" s="43">
        <v>668</v>
      </c>
      <c r="N24" s="43">
        <v>26787</v>
      </c>
      <c r="O24" s="43">
        <v>18368</v>
      </c>
      <c r="P24" s="54">
        <v>68.6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7354</v>
      </c>
      <c r="F26" s="48">
        <v>0</v>
      </c>
      <c r="G26" s="48">
        <v>48</v>
      </c>
      <c r="H26" s="48">
        <v>7306</v>
      </c>
      <c r="I26" s="48">
        <v>4705</v>
      </c>
      <c r="J26" s="49">
        <v>64.4</v>
      </c>
      <c r="K26" s="50">
        <v>1359</v>
      </c>
      <c r="L26" s="48">
        <v>0</v>
      </c>
      <c r="M26" s="48">
        <v>48</v>
      </c>
      <c r="N26" s="48">
        <v>1311</v>
      </c>
      <c r="O26" s="48">
        <v>724</v>
      </c>
      <c r="P26" s="51">
        <v>55.2</v>
      </c>
    </row>
    <row r="27" spans="1:16" ht="18" customHeight="1">
      <c r="A27" s="45" t="s">
        <v>73</v>
      </c>
      <c r="B27" s="46"/>
      <c r="C27" s="47" t="s">
        <v>20</v>
      </c>
      <c r="E27" s="48">
        <v>467</v>
      </c>
      <c r="F27" s="48">
        <v>1</v>
      </c>
      <c r="G27" s="48">
        <v>13</v>
      </c>
      <c r="H27" s="48">
        <v>455</v>
      </c>
      <c r="I27" s="48">
        <v>67</v>
      </c>
      <c r="J27" s="49">
        <v>14.7</v>
      </c>
      <c r="K27" s="50">
        <v>205</v>
      </c>
      <c r="L27" s="48">
        <v>1</v>
      </c>
      <c r="M27" s="48">
        <v>13</v>
      </c>
      <c r="N27" s="48">
        <v>193</v>
      </c>
      <c r="O27" s="48">
        <v>37</v>
      </c>
      <c r="P27" s="51">
        <v>19.2</v>
      </c>
    </row>
    <row r="28" spans="1:16" ht="18" customHeight="1">
      <c r="A28" s="45" t="s">
        <v>74</v>
      </c>
      <c r="B28" s="46"/>
      <c r="C28" s="47" t="s">
        <v>21</v>
      </c>
      <c r="E28" s="48">
        <v>1655</v>
      </c>
      <c r="F28" s="48">
        <v>15</v>
      </c>
      <c r="G28" s="48">
        <v>3</v>
      </c>
      <c r="H28" s="48">
        <v>1667</v>
      </c>
      <c r="I28" s="48">
        <v>950</v>
      </c>
      <c r="J28" s="49">
        <v>57</v>
      </c>
      <c r="K28" s="50">
        <v>1210</v>
      </c>
      <c r="L28" s="48">
        <v>15</v>
      </c>
      <c r="M28" s="48">
        <v>3</v>
      </c>
      <c r="N28" s="48">
        <v>1222</v>
      </c>
      <c r="O28" s="48">
        <v>845</v>
      </c>
      <c r="P28" s="51">
        <v>69.1</v>
      </c>
    </row>
    <row r="29" spans="1:16" ht="18" customHeight="1">
      <c r="A29" s="45" t="s">
        <v>75</v>
      </c>
      <c r="B29" s="46"/>
      <c r="C29" s="47" t="s">
        <v>22</v>
      </c>
      <c r="E29" s="48">
        <v>10844</v>
      </c>
      <c r="F29" s="48">
        <v>397</v>
      </c>
      <c r="G29" s="48">
        <v>77</v>
      </c>
      <c r="H29" s="48">
        <v>11164</v>
      </c>
      <c r="I29" s="48">
        <v>8547</v>
      </c>
      <c r="J29" s="49">
        <v>76.6</v>
      </c>
      <c r="K29" s="50">
        <v>2524</v>
      </c>
      <c r="L29" s="48">
        <v>0</v>
      </c>
      <c r="M29" s="48">
        <v>0</v>
      </c>
      <c r="N29" s="48">
        <v>2524</v>
      </c>
      <c r="O29" s="48">
        <v>1060</v>
      </c>
      <c r="P29" s="51">
        <v>42</v>
      </c>
    </row>
    <row r="30" spans="1:16" ht="18" customHeight="1">
      <c r="A30" s="45" t="s">
        <v>76</v>
      </c>
      <c r="B30" s="46"/>
      <c r="C30" s="47" t="s">
        <v>23</v>
      </c>
      <c r="E30" s="48">
        <v>8689</v>
      </c>
      <c r="F30" s="48">
        <v>55</v>
      </c>
      <c r="G30" s="48">
        <v>516</v>
      </c>
      <c r="H30" s="48">
        <v>8228</v>
      </c>
      <c r="I30" s="48">
        <v>3196</v>
      </c>
      <c r="J30" s="49">
        <v>38.8</v>
      </c>
      <c r="K30" s="50">
        <v>3267</v>
      </c>
      <c r="L30" s="48">
        <v>55</v>
      </c>
      <c r="M30" s="48">
        <v>28</v>
      </c>
      <c r="N30" s="48">
        <v>3294</v>
      </c>
      <c r="O30" s="48">
        <v>758</v>
      </c>
      <c r="P30" s="51">
        <v>23</v>
      </c>
    </row>
    <row r="31" spans="1:16" ht="18" customHeight="1">
      <c r="A31" s="45" t="s">
        <v>77</v>
      </c>
      <c r="B31" s="46"/>
      <c r="C31" s="47" t="s">
        <v>24</v>
      </c>
      <c r="E31" s="48">
        <v>5900</v>
      </c>
      <c r="F31" s="48">
        <v>302</v>
      </c>
      <c r="G31" s="48">
        <v>98</v>
      </c>
      <c r="H31" s="48">
        <v>6104</v>
      </c>
      <c r="I31" s="48">
        <v>1314</v>
      </c>
      <c r="J31" s="49">
        <v>21.5</v>
      </c>
      <c r="K31" s="50">
        <v>4978</v>
      </c>
      <c r="L31" s="48">
        <v>255</v>
      </c>
      <c r="M31" s="48">
        <v>51</v>
      </c>
      <c r="N31" s="48">
        <v>5182</v>
      </c>
      <c r="O31" s="48">
        <v>992</v>
      </c>
      <c r="P31" s="51">
        <v>19.1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8692</v>
      </c>
      <c r="F33" s="48">
        <v>332</v>
      </c>
      <c r="G33" s="48">
        <v>71</v>
      </c>
      <c r="H33" s="48">
        <v>8953</v>
      </c>
      <c r="I33" s="48">
        <v>5076</v>
      </c>
      <c r="J33" s="49">
        <v>56.7</v>
      </c>
      <c r="K33" s="50">
        <v>4012</v>
      </c>
      <c r="L33" s="48">
        <v>93</v>
      </c>
      <c r="M33" s="48">
        <v>71</v>
      </c>
      <c r="N33" s="48">
        <v>4034</v>
      </c>
      <c r="O33" s="48">
        <v>1397</v>
      </c>
      <c r="P33" s="51">
        <v>34.6</v>
      </c>
    </row>
    <row r="34" spans="1:16" ht="18" customHeight="1">
      <c r="A34" s="45" t="s">
        <v>80</v>
      </c>
      <c r="B34" s="46"/>
      <c r="C34" s="47" t="s">
        <v>27</v>
      </c>
      <c r="E34" s="48">
        <v>2702</v>
      </c>
      <c r="F34" s="48">
        <v>36</v>
      </c>
      <c r="G34" s="48">
        <v>70</v>
      </c>
      <c r="H34" s="48">
        <v>2668</v>
      </c>
      <c r="I34" s="48">
        <v>1175</v>
      </c>
      <c r="J34" s="49">
        <v>44</v>
      </c>
      <c r="K34" s="50">
        <v>1575</v>
      </c>
      <c r="L34" s="48">
        <v>36</v>
      </c>
      <c r="M34" s="48">
        <v>70</v>
      </c>
      <c r="N34" s="48">
        <v>1541</v>
      </c>
      <c r="O34" s="48">
        <v>233</v>
      </c>
      <c r="P34" s="51">
        <v>15.1</v>
      </c>
    </row>
    <row r="35" spans="1:16" ht="18" customHeight="1">
      <c r="A35" s="45" t="s">
        <v>81</v>
      </c>
      <c r="B35" s="46"/>
      <c r="C35" s="47" t="s">
        <v>28</v>
      </c>
      <c r="E35" s="48" t="s">
        <v>106</v>
      </c>
      <c r="F35" s="48" t="s">
        <v>106</v>
      </c>
      <c r="G35" s="48" t="s">
        <v>106</v>
      </c>
      <c r="H35" s="48" t="s">
        <v>106</v>
      </c>
      <c r="I35" s="48" t="s">
        <v>106</v>
      </c>
      <c r="J35" s="49" t="s">
        <v>106</v>
      </c>
      <c r="K35" s="50" t="s">
        <v>106</v>
      </c>
      <c r="L35" s="48" t="s">
        <v>106</v>
      </c>
      <c r="M35" s="48" t="s">
        <v>106</v>
      </c>
      <c r="N35" s="48" t="s">
        <v>106</v>
      </c>
      <c r="O35" s="48" t="s">
        <v>106</v>
      </c>
      <c r="P35" s="51" t="s">
        <v>106</v>
      </c>
    </row>
    <row r="36" spans="1:16" ht="18" customHeight="1">
      <c r="A36" s="45" t="s">
        <v>82</v>
      </c>
      <c r="B36" s="46"/>
      <c r="C36" s="47" t="s">
        <v>29</v>
      </c>
      <c r="E36" s="48">
        <v>3884</v>
      </c>
      <c r="F36" s="48">
        <v>109</v>
      </c>
      <c r="G36" s="48">
        <v>117</v>
      </c>
      <c r="H36" s="48">
        <v>3876</v>
      </c>
      <c r="I36" s="48">
        <v>2944</v>
      </c>
      <c r="J36" s="49">
        <v>76</v>
      </c>
      <c r="K36" s="50">
        <v>3353</v>
      </c>
      <c r="L36" s="48">
        <v>50</v>
      </c>
      <c r="M36" s="48">
        <v>92</v>
      </c>
      <c r="N36" s="48">
        <v>3311</v>
      </c>
      <c r="O36" s="48">
        <v>2851</v>
      </c>
      <c r="P36" s="51">
        <v>86.1</v>
      </c>
    </row>
    <row r="37" spans="1:16" ht="18" customHeight="1">
      <c r="A37" s="45" t="s">
        <v>83</v>
      </c>
      <c r="B37" s="46"/>
      <c r="C37" s="47" t="s">
        <v>30</v>
      </c>
      <c r="E37" s="48">
        <v>263</v>
      </c>
      <c r="F37" s="48">
        <v>9</v>
      </c>
      <c r="G37" s="48">
        <v>0</v>
      </c>
      <c r="H37" s="48">
        <v>272</v>
      </c>
      <c r="I37" s="48">
        <v>0</v>
      </c>
      <c r="J37" s="49">
        <v>0</v>
      </c>
      <c r="K37" s="50" t="s">
        <v>106</v>
      </c>
      <c r="L37" s="48" t="s">
        <v>106</v>
      </c>
      <c r="M37" s="48" t="s">
        <v>106</v>
      </c>
      <c r="N37" s="48" t="s">
        <v>106</v>
      </c>
      <c r="O37" s="48" t="s">
        <v>106</v>
      </c>
      <c r="P37" s="51" t="s">
        <v>106</v>
      </c>
    </row>
    <row r="38" spans="1:16" ht="18" customHeight="1">
      <c r="A38" s="45" t="s">
        <v>84</v>
      </c>
      <c r="B38" s="46"/>
      <c r="C38" s="47" t="s">
        <v>31</v>
      </c>
      <c r="E38" s="48">
        <v>2201</v>
      </c>
      <c r="F38" s="48">
        <v>42</v>
      </c>
      <c r="G38" s="48">
        <v>13</v>
      </c>
      <c r="H38" s="48">
        <v>2230</v>
      </c>
      <c r="I38" s="48">
        <v>796</v>
      </c>
      <c r="J38" s="49">
        <v>35.7</v>
      </c>
      <c r="K38" s="50">
        <v>1597</v>
      </c>
      <c r="L38" s="48">
        <v>42</v>
      </c>
      <c r="M38" s="48">
        <v>13</v>
      </c>
      <c r="N38" s="48">
        <v>1626</v>
      </c>
      <c r="O38" s="48">
        <v>519</v>
      </c>
      <c r="P38" s="51">
        <v>31.9</v>
      </c>
    </row>
    <row r="39" spans="1:16" ht="18" customHeight="1">
      <c r="A39" s="45" t="s">
        <v>85</v>
      </c>
      <c r="B39" s="46"/>
      <c r="C39" s="47" t="s">
        <v>32</v>
      </c>
      <c r="E39" s="48">
        <v>8537</v>
      </c>
      <c r="F39" s="48">
        <v>278</v>
      </c>
      <c r="G39" s="48">
        <v>199</v>
      </c>
      <c r="H39" s="48">
        <v>8616</v>
      </c>
      <c r="I39" s="48">
        <v>3440</v>
      </c>
      <c r="J39" s="49">
        <v>39.9</v>
      </c>
      <c r="K39" s="50">
        <v>3703</v>
      </c>
      <c r="L39" s="48">
        <v>0</v>
      </c>
      <c r="M39" s="48">
        <v>60</v>
      </c>
      <c r="N39" s="48">
        <v>3643</v>
      </c>
      <c r="O39" s="48">
        <v>1354</v>
      </c>
      <c r="P39" s="51">
        <v>37.2</v>
      </c>
    </row>
    <row r="40" spans="1:16" ht="18" customHeight="1">
      <c r="A40" s="45" t="s">
        <v>86</v>
      </c>
      <c r="B40" s="46"/>
      <c r="C40" s="47" t="s">
        <v>33</v>
      </c>
      <c r="E40" s="48">
        <v>8544</v>
      </c>
      <c r="F40" s="48">
        <v>196</v>
      </c>
      <c r="G40" s="48">
        <v>39</v>
      </c>
      <c r="H40" s="48">
        <v>8701</v>
      </c>
      <c r="I40" s="48">
        <v>2269</v>
      </c>
      <c r="J40" s="49">
        <v>26.1</v>
      </c>
      <c r="K40" s="50">
        <v>5186</v>
      </c>
      <c r="L40" s="48">
        <v>196</v>
      </c>
      <c r="M40" s="48">
        <v>39</v>
      </c>
      <c r="N40" s="48">
        <v>5343</v>
      </c>
      <c r="O40" s="48">
        <v>650</v>
      </c>
      <c r="P40" s="51">
        <v>12.2</v>
      </c>
    </row>
    <row r="41" spans="1:16" ht="18" customHeight="1">
      <c r="A41" s="45" t="s">
        <v>87</v>
      </c>
      <c r="B41" s="46"/>
      <c r="C41" s="47" t="s">
        <v>34</v>
      </c>
      <c r="E41" s="48">
        <v>5122</v>
      </c>
      <c r="F41" s="48">
        <v>170</v>
      </c>
      <c r="G41" s="48">
        <v>66</v>
      </c>
      <c r="H41" s="48">
        <v>5226</v>
      </c>
      <c r="I41" s="48">
        <v>1210</v>
      </c>
      <c r="J41" s="49">
        <v>23.2</v>
      </c>
      <c r="K41" s="50">
        <v>3306</v>
      </c>
      <c r="L41" s="48">
        <v>170</v>
      </c>
      <c r="M41" s="48">
        <v>66</v>
      </c>
      <c r="N41" s="48">
        <v>3410</v>
      </c>
      <c r="O41" s="48">
        <v>580</v>
      </c>
      <c r="P41" s="51">
        <v>17</v>
      </c>
    </row>
    <row r="42" spans="1:16" ht="18" customHeight="1">
      <c r="A42" s="45" t="s">
        <v>88</v>
      </c>
      <c r="B42" s="46"/>
      <c r="C42" s="47" t="s">
        <v>35</v>
      </c>
      <c r="E42" s="48">
        <v>5022</v>
      </c>
      <c r="F42" s="48">
        <v>95</v>
      </c>
      <c r="G42" s="48">
        <v>88</v>
      </c>
      <c r="H42" s="48">
        <v>5029</v>
      </c>
      <c r="I42" s="48">
        <v>1079</v>
      </c>
      <c r="J42" s="49">
        <v>21.5</v>
      </c>
      <c r="K42" s="50">
        <v>4210</v>
      </c>
      <c r="L42" s="48">
        <v>95</v>
      </c>
      <c r="M42" s="48">
        <v>88</v>
      </c>
      <c r="N42" s="48">
        <v>4217</v>
      </c>
      <c r="O42" s="48">
        <v>378</v>
      </c>
      <c r="P42" s="51">
        <v>9</v>
      </c>
    </row>
    <row r="43" spans="1:16" ht="18" customHeight="1">
      <c r="A43" s="45" t="s">
        <v>89</v>
      </c>
      <c r="B43" s="46"/>
      <c r="C43" s="47" t="s">
        <v>36</v>
      </c>
      <c r="E43" s="48">
        <v>7372</v>
      </c>
      <c r="F43" s="48">
        <v>192</v>
      </c>
      <c r="G43" s="48">
        <v>161</v>
      </c>
      <c r="H43" s="48">
        <v>7403</v>
      </c>
      <c r="I43" s="48">
        <v>2900</v>
      </c>
      <c r="J43" s="49">
        <v>39.2</v>
      </c>
      <c r="K43" s="50">
        <v>5804</v>
      </c>
      <c r="L43" s="48">
        <v>192</v>
      </c>
      <c r="M43" s="48">
        <v>161</v>
      </c>
      <c r="N43" s="48">
        <v>5835</v>
      </c>
      <c r="O43" s="48">
        <v>2174</v>
      </c>
      <c r="P43" s="51">
        <v>37.3</v>
      </c>
    </row>
    <row r="44" spans="1:16" ht="18" customHeight="1">
      <c r="A44" s="45" t="s">
        <v>90</v>
      </c>
      <c r="B44" s="46"/>
      <c r="C44" s="47" t="s">
        <v>37</v>
      </c>
      <c r="E44" s="48">
        <v>10325</v>
      </c>
      <c r="F44" s="48">
        <v>251</v>
      </c>
      <c r="G44" s="48">
        <v>179</v>
      </c>
      <c r="H44" s="48">
        <v>10397</v>
      </c>
      <c r="I44" s="48">
        <v>5710</v>
      </c>
      <c r="J44" s="49">
        <v>54.9</v>
      </c>
      <c r="K44" s="50">
        <v>7390</v>
      </c>
      <c r="L44" s="48">
        <v>108</v>
      </c>
      <c r="M44" s="48">
        <v>140</v>
      </c>
      <c r="N44" s="48">
        <v>7358</v>
      </c>
      <c r="O44" s="48">
        <v>3269</v>
      </c>
      <c r="P44" s="51">
        <v>44.4</v>
      </c>
    </row>
    <row r="45" spans="1:16" ht="18" customHeight="1">
      <c r="A45" s="45" t="s">
        <v>91</v>
      </c>
      <c r="B45" s="46"/>
      <c r="C45" s="47" t="s">
        <v>38</v>
      </c>
      <c r="E45" s="48">
        <v>4820</v>
      </c>
      <c r="F45" s="48">
        <v>54</v>
      </c>
      <c r="G45" s="48">
        <v>190</v>
      </c>
      <c r="H45" s="48">
        <v>4684</v>
      </c>
      <c r="I45" s="48">
        <v>1558</v>
      </c>
      <c r="J45" s="49">
        <v>33.3</v>
      </c>
      <c r="K45" s="50">
        <v>3356</v>
      </c>
      <c r="L45" s="48">
        <v>54</v>
      </c>
      <c r="M45" s="48">
        <v>101</v>
      </c>
      <c r="N45" s="48">
        <v>3309</v>
      </c>
      <c r="O45" s="48">
        <v>979</v>
      </c>
      <c r="P45" s="51">
        <v>29.6</v>
      </c>
    </row>
    <row r="46" spans="1:16" ht="18" customHeight="1">
      <c r="A46" s="45" t="s">
        <v>92</v>
      </c>
      <c r="B46" s="46"/>
      <c r="C46" s="47" t="s">
        <v>39</v>
      </c>
      <c r="E46" s="31">
        <v>5175</v>
      </c>
      <c r="F46" s="31">
        <v>96</v>
      </c>
      <c r="G46" s="31">
        <v>131</v>
      </c>
      <c r="H46" s="31">
        <v>5140</v>
      </c>
      <c r="I46" s="32">
        <v>1665</v>
      </c>
      <c r="J46" s="33">
        <v>32.4</v>
      </c>
      <c r="K46" s="34">
        <v>3669</v>
      </c>
      <c r="L46" s="31">
        <v>96</v>
      </c>
      <c r="M46" s="31">
        <v>131</v>
      </c>
      <c r="N46" s="31">
        <v>3634</v>
      </c>
      <c r="O46" s="31">
        <v>1340</v>
      </c>
      <c r="P46" s="35">
        <v>36.9</v>
      </c>
    </row>
    <row r="47" spans="1:16" ht="18" customHeight="1">
      <c r="A47" s="36" t="s">
        <v>93</v>
      </c>
      <c r="B47" s="37"/>
      <c r="C47" s="38" t="s">
        <v>40</v>
      </c>
      <c r="E47" s="43">
        <v>41560</v>
      </c>
      <c r="F47" s="43">
        <v>1235</v>
      </c>
      <c r="G47" s="43">
        <v>808</v>
      </c>
      <c r="H47" s="43">
        <v>41987</v>
      </c>
      <c r="I47" s="40">
        <v>23234</v>
      </c>
      <c r="J47" s="52">
        <v>55.3</v>
      </c>
      <c r="K47" s="53">
        <v>18205</v>
      </c>
      <c r="L47" s="43">
        <v>1095</v>
      </c>
      <c r="M47" s="43">
        <v>591</v>
      </c>
      <c r="N47" s="43">
        <v>18709</v>
      </c>
      <c r="O47" s="43">
        <v>8934</v>
      </c>
      <c r="P47" s="54">
        <v>47.8</v>
      </c>
    </row>
    <row r="48" spans="1:16" ht="18" customHeight="1">
      <c r="A48" s="45" t="s">
        <v>94</v>
      </c>
      <c r="B48" s="46"/>
      <c r="C48" s="47" t="s">
        <v>41</v>
      </c>
      <c r="E48" s="55">
        <v>178990</v>
      </c>
      <c r="F48" s="55">
        <v>11649</v>
      </c>
      <c r="G48" s="55">
        <v>9375</v>
      </c>
      <c r="H48" s="55">
        <v>181264</v>
      </c>
      <c r="I48" s="56">
        <v>149503</v>
      </c>
      <c r="J48" s="57">
        <v>82.5</v>
      </c>
      <c r="K48" s="58">
        <v>87979</v>
      </c>
      <c r="L48" s="55">
        <v>3048</v>
      </c>
      <c r="M48" s="55">
        <v>2885</v>
      </c>
      <c r="N48" s="55">
        <v>88142</v>
      </c>
      <c r="O48" s="55">
        <v>79939</v>
      </c>
      <c r="P48" s="59">
        <v>90.7</v>
      </c>
    </row>
    <row r="49" spans="1:16" ht="18" customHeight="1">
      <c r="A49" s="36" t="s">
        <v>95</v>
      </c>
      <c r="B49" s="37"/>
      <c r="C49" s="38" t="s">
        <v>42</v>
      </c>
      <c r="E49" s="43">
        <v>4171</v>
      </c>
      <c r="F49" s="43">
        <v>66</v>
      </c>
      <c r="G49" s="43">
        <v>250</v>
      </c>
      <c r="H49" s="43">
        <v>3987</v>
      </c>
      <c r="I49" s="40">
        <v>1148</v>
      </c>
      <c r="J49" s="52">
        <v>28.8</v>
      </c>
      <c r="K49" s="50" t="s">
        <v>106</v>
      </c>
      <c r="L49" s="48" t="s">
        <v>106</v>
      </c>
      <c r="M49" s="48" t="s">
        <v>106</v>
      </c>
      <c r="N49" s="48" t="s">
        <v>106</v>
      </c>
      <c r="O49" s="48" t="s">
        <v>106</v>
      </c>
      <c r="P49" s="51" t="s">
        <v>106</v>
      </c>
    </row>
    <row r="50" spans="1:16" ht="18" customHeight="1">
      <c r="A50" s="45" t="s">
        <v>96</v>
      </c>
      <c r="B50" s="46"/>
      <c r="C50" s="47" t="s">
        <v>43</v>
      </c>
      <c r="E50" s="48">
        <v>2051</v>
      </c>
      <c r="F50" s="48">
        <v>61</v>
      </c>
      <c r="G50" s="48">
        <v>86</v>
      </c>
      <c r="H50" s="48">
        <v>2026</v>
      </c>
      <c r="I50" s="60">
        <v>371</v>
      </c>
      <c r="J50" s="49">
        <v>18.3</v>
      </c>
      <c r="K50" s="50">
        <v>1986</v>
      </c>
      <c r="L50" s="48">
        <v>61</v>
      </c>
      <c r="M50" s="48">
        <v>86</v>
      </c>
      <c r="N50" s="48">
        <v>1961</v>
      </c>
      <c r="O50" s="48">
        <v>364</v>
      </c>
      <c r="P50" s="51">
        <v>18.6</v>
      </c>
    </row>
    <row r="51" spans="1:16" ht="18" customHeight="1">
      <c r="A51" s="45" t="s">
        <v>97</v>
      </c>
      <c r="B51" s="46"/>
      <c r="C51" s="47" t="s">
        <v>44</v>
      </c>
      <c r="E51" s="48">
        <v>12913</v>
      </c>
      <c r="F51" s="48">
        <v>390</v>
      </c>
      <c r="G51" s="48">
        <v>215</v>
      </c>
      <c r="H51" s="48">
        <v>13088</v>
      </c>
      <c r="I51" s="60">
        <v>6396</v>
      </c>
      <c r="J51" s="49">
        <v>48.9</v>
      </c>
      <c r="K51" s="50">
        <v>7294</v>
      </c>
      <c r="L51" s="48">
        <v>148</v>
      </c>
      <c r="M51" s="48">
        <v>215</v>
      </c>
      <c r="N51" s="48">
        <v>7227</v>
      </c>
      <c r="O51" s="48">
        <v>2580</v>
      </c>
      <c r="P51" s="51">
        <v>35.7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1052</v>
      </c>
      <c r="F52" s="31">
        <v>34</v>
      </c>
      <c r="G52" s="31">
        <v>0</v>
      </c>
      <c r="H52" s="31">
        <v>1086</v>
      </c>
      <c r="I52" s="32">
        <v>152</v>
      </c>
      <c r="J52" s="33">
        <v>14</v>
      </c>
      <c r="K52" s="58" t="s">
        <v>106</v>
      </c>
      <c r="L52" s="55" t="s">
        <v>106</v>
      </c>
      <c r="M52" s="55" t="s">
        <v>106</v>
      </c>
      <c r="N52" s="55" t="s">
        <v>106</v>
      </c>
      <c r="O52" s="55" t="s">
        <v>106</v>
      </c>
      <c r="P52" s="59" t="s">
        <v>106</v>
      </c>
    </row>
    <row r="55" ht="13.5">
      <c r="A55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2008-01-22T04:54:06Z</cp:lastPrinted>
  <dcterms:created xsi:type="dcterms:W3CDTF">2005-03-22T02:05:45Z</dcterms:created>
  <dcterms:modified xsi:type="dcterms:W3CDTF">2008-06-16T00:55:21Z</dcterms:modified>
  <cp:category/>
  <cp:version/>
  <cp:contentType/>
  <cp:contentStatus/>
</cp:coreProperties>
</file>