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0" yWindow="60" windowWidth="7875" windowHeight="9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<sst xmlns="http://schemas.openxmlformats.org/spreadsheetml/2006/main" count="23" uniqueCount="17">
  <si>
    <t>（単位：円）</t>
  </si>
  <si>
    <t>規模</t>
  </si>
  <si>
    <t>現金給与総額</t>
  </si>
  <si>
    <t>きまって支給する給与</t>
  </si>
  <si>
    <t>所定内給与</t>
  </si>
  <si>
    <t>超過労働給与</t>
  </si>
  <si>
    <t>特別に支払われた給与</t>
  </si>
  <si>
    <t>計</t>
  </si>
  <si>
    <t>男</t>
  </si>
  <si>
    <t>女</t>
  </si>
  <si>
    <t>500-</t>
  </si>
  <si>
    <t>100-499</t>
  </si>
  <si>
    <t>30-99</t>
  </si>
  <si>
    <t>5-29</t>
  </si>
  <si>
    <t xml:space="preserve"> </t>
  </si>
  <si>
    <t>産業 ＝ TL 調査産業計</t>
  </si>
  <si>
    <t>第１１表  規模、性別常用労働者の1人平均月間現金給与額（平成２０年１０月分）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</si>
</sst>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6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49" fontId="3" fillId="0" borderId="4" xfId="0" applyNumberFormat="1" applyFont="1" applyBorder="1" applyAlignment="1">
      <alignment horizontal="left" vertical="center" wrapText="1"/>
    </xf>
    <xf numFmtId="176" fontId="5" fillId="0" borderId="4" xfId="0" applyNumberFormat="1" applyFont="1" applyBorder="1" applyAlignment="1">
      <alignment horizontal="right" vertical="center"/>
    </xf>
    <xf numFmtId="49" fontId="3" fillId="0" borderId="5" xfId="0" applyNumberFormat="1" applyFont="1" applyBorder="1" applyAlignment="1">
      <alignment horizontal="left" vertical="center" wrapText="1"/>
    </xf>
    <xf numFmtId="176" fontId="5" fillId="0" borderId="5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workbookViewId="0" topLeftCell="A1">
      <selection activeCell="A1" sqref="A1:L1"/>
    </sheetView>
  </sheetViews>
  <sheetFormatPr defaultColWidth="9.00390625" defaultRowHeight="13.5"/>
  <cols>
    <col min="1" max="1" width="13.00390625" style="9" customWidth="1"/>
    <col min="2" max="13" width="13.625" style="9" customWidth="1"/>
    <col min="14" max="16384" width="9.00390625" style="9" customWidth="1"/>
  </cols>
  <sheetData>
    <row r="1" spans="1:12" ht="19.5" customHeight="1">
      <c r="A1" s="17" t="s">
        <v>16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5" customHeight="1">
      <c r="A2" s="2" t="s">
        <v>14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</row>
    <row r="3" spans="1:12" ht="15" customHeight="1">
      <c r="A3" s="4"/>
      <c r="B3" s="4"/>
      <c r="C3" s="3"/>
      <c r="D3" s="3"/>
      <c r="E3" s="3"/>
      <c r="F3" s="3"/>
      <c r="G3" s="3"/>
      <c r="H3" s="3"/>
      <c r="I3" s="3"/>
      <c r="J3" s="5"/>
      <c r="K3" s="6"/>
      <c r="L3" s="5"/>
    </row>
    <row r="4" spans="1:12" ht="15" customHeight="1">
      <c r="A4" s="7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9.5" customHeight="1">
      <c r="A5" s="8" t="s">
        <v>15</v>
      </c>
      <c r="H5" s="1"/>
      <c r="L5" s="9" t="s">
        <v>0</v>
      </c>
    </row>
    <row r="6" spans="1:12" ht="19.5" customHeight="1">
      <c r="A6" s="23" t="s">
        <v>1</v>
      </c>
      <c r="B6" s="20" t="s">
        <v>2</v>
      </c>
      <c r="C6" s="21"/>
      <c r="D6" s="22"/>
      <c r="E6" s="20" t="s">
        <v>3</v>
      </c>
      <c r="F6" s="21"/>
      <c r="G6" s="22"/>
      <c r="H6" s="18" t="s">
        <v>4</v>
      </c>
      <c r="I6" s="18" t="s">
        <v>5</v>
      </c>
      <c r="J6" s="20" t="s">
        <v>6</v>
      </c>
      <c r="K6" s="21"/>
      <c r="L6" s="22"/>
    </row>
    <row r="7" spans="1:12" ht="19.5" customHeight="1" thickBot="1">
      <c r="A7" s="24"/>
      <c r="B7" s="10" t="s">
        <v>7</v>
      </c>
      <c r="C7" s="11" t="s">
        <v>8</v>
      </c>
      <c r="D7" s="12" t="s">
        <v>9</v>
      </c>
      <c r="E7" s="10" t="s">
        <v>7</v>
      </c>
      <c r="F7" s="11" t="s">
        <v>8</v>
      </c>
      <c r="G7" s="11" t="s">
        <v>9</v>
      </c>
      <c r="H7" s="19"/>
      <c r="I7" s="19"/>
      <c r="J7" s="10" t="s">
        <v>7</v>
      </c>
      <c r="K7" s="11" t="s">
        <v>8</v>
      </c>
      <c r="L7" s="12" t="s">
        <v>9</v>
      </c>
    </row>
    <row r="8" spans="1:12" ht="19.5" customHeight="1" thickTop="1">
      <c r="A8" s="13" t="s">
        <v>10</v>
      </c>
      <c r="B8" s="14">
        <v>339430</v>
      </c>
      <c r="C8" s="14">
        <v>407392</v>
      </c>
      <c r="D8" s="14">
        <v>219832</v>
      </c>
      <c r="E8" s="14">
        <v>337583</v>
      </c>
      <c r="F8" s="14">
        <v>405368</v>
      </c>
      <c r="G8" s="14">
        <v>218298</v>
      </c>
      <c r="H8" s="14">
        <v>300093</v>
      </c>
      <c r="I8" s="14">
        <v>37490</v>
      </c>
      <c r="J8" s="14">
        <v>1847</v>
      </c>
      <c r="K8" s="14">
        <v>2024</v>
      </c>
      <c r="L8" s="14">
        <v>1534</v>
      </c>
    </row>
    <row r="9" spans="1:12" ht="19.5" customHeight="1">
      <c r="A9" s="15" t="s">
        <v>11</v>
      </c>
      <c r="B9" s="16">
        <v>265873</v>
      </c>
      <c r="C9" s="16">
        <v>358844</v>
      </c>
      <c r="D9" s="16">
        <v>167340</v>
      </c>
      <c r="E9" s="16">
        <v>265238</v>
      </c>
      <c r="F9" s="16">
        <v>358040</v>
      </c>
      <c r="G9" s="16">
        <v>166885</v>
      </c>
      <c r="H9" s="16">
        <v>244076</v>
      </c>
      <c r="I9" s="16">
        <v>21162</v>
      </c>
      <c r="J9" s="16">
        <v>635</v>
      </c>
      <c r="K9" s="16">
        <v>804</v>
      </c>
      <c r="L9" s="16">
        <v>455</v>
      </c>
    </row>
    <row r="10" spans="1:12" ht="19.5" customHeight="1">
      <c r="A10" s="15" t="s">
        <v>12</v>
      </c>
      <c r="B10" s="16">
        <v>249357</v>
      </c>
      <c r="C10" s="16">
        <v>336638</v>
      </c>
      <c r="D10" s="16">
        <v>150914</v>
      </c>
      <c r="E10" s="16">
        <v>242201</v>
      </c>
      <c r="F10" s="16">
        <v>325272</v>
      </c>
      <c r="G10" s="16">
        <v>148507</v>
      </c>
      <c r="H10" s="16">
        <v>225550</v>
      </c>
      <c r="I10" s="16">
        <v>16651</v>
      </c>
      <c r="J10" s="16">
        <v>7156</v>
      </c>
      <c r="K10" s="16">
        <v>11366</v>
      </c>
      <c r="L10" s="16">
        <v>2407</v>
      </c>
    </row>
    <row r="11" spans="1:12" ht="19.5" customHeight="1">
      <c r="A11" s="15" t="s">
        <v>13</v>
      </c>
      <c r="B11" s="16">
        <v>230856</v>
      </c>
      <c r="C11" s="16">
        <v>300183</v>
      </c>
      <c r="D11" s="16">
        <v>151275</v>
      </c>
      <c r="E11" s="16">
        <v>229681</v>
      </c>
      <c r="F11" s="16">
        <v>299509</v>
      </c>
      <c r="G11" s="16">
        <v>149526</v>
      </c>
      <c r="H11" s="16">
        <v>217851</v>
      </c>
      <c r="I11" s="16">
        <v>11830</v>
      </c>
      <c r="J11" s="16">
        <v>1175</v>
      </c>
      <c r="K11" s="16">
        <v>674</v>
      </c>
      <c r="L11" s="16">
        <v>1749</v>
      </c>
    </row>
  </sheetData>
  <mergeCells count="7">
    <mergeCell ref="A1:L1"/>
    <mergeCell ref="I6:I7"/>
    <mergeCell ref="J6:L6"/>
    <mergeCell ref="A6:A7"/>
    <mergeCell ref="B6:D6"/>
    <mergeCell ref="E6:G6"/>
    <mergeCell ref="H6:H7"/>
  </mergeCells>
  <dataValidations count="1">
    <dataValidation type="whole" allowBlank="1" showInputMessage="1" showErrorMessage="1" errorTitle="入力エラー" error="入力した値に誤りがあります" sqref="A8:A11">
      <formula1>-999999999999</formula1>
      <formula2>999999999999</formula2>
    </dataValidation>
  </dataValidations>
  <printOptions horizontalCentered="1"/>
  <pageMargins left="0.7874015748031497" right="0.1968503937007874" top="1.0236220472440944" bottom="0.1968503937007874" header="0" footer="0"/>
  <pageSetup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2008-01-22T04:46:39Z</cp:lastPrinted>
  <dcterms:created xsi:type="dcterms:W3CDTF">2005-03-22T02:13:22Z</dcterms:created>
  <dcterms:modified xsi:type="dcterms:W3CDTF">2008-12-18T04:43:30Z</dcterms:modified>
  <cp:category/>
  <cp:version/>
  <cp:contentType/>
  <cp:contentStatus/>
</cp:coreProperties>
</file>