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<sst xmlns="http://schemas.openxmlformats.org/spreadsheetml/2006/main" count="24" uniqueCount="18">
  <si>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（単位：円）</t>
  </si>
  <si>
    <t>規模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</si>
  <si>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</si>
  <si>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</si>
  <si>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</si>
  <si>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</si>
  <si>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</si>
  <si>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</si>
  <si>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</si>
  <si>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</si>
  <si>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</si>
  <si>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</si>
  <si>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</si>
  <si>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</si>
  <si>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</si>
  <si>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</si>
  <si>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 xml:space="preserve"> </t>
  </si>
  <si>
    <t>第１１表  規模、性別常用労働者の1人平均月間現金給与額（平成２０年１月分）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</si>
</sst>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6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6" fillId="0" borderId="5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00390625" style="11" customWidth="1"/>
    <col min="2" max="13" width="13.625" style="11" customWidth="1"/>
    <col min="14" max="16384" width="9.00390625" style="11" customWidth="1"/>
  </cols>
  <sheetData>
    <row r="1" spans="1:12" ht="19.5" customHeight="1">
      <c r="A1" s="1" t="s">
        <v>16</v>
      </c>
      <c r="B1" s="2"/>
      <c r="C1" s="2"/>
      <c r="D1" s="2"/>
      <c r="E1" s="2"/>
      <c r="F1" s="3"/>
      <c r="G1" s="2" t="s">
        <v>17</v>
      </c>
      <c r="H1" s="2"/>
      <c r="I1" s="2"/>
      <c r="J1" s="2"/>
      <c r="K1" s="2"/>
      <c r="L1" s="2"/>
    </row>
    <row r="2" spans="1:12" ht="15" customHeight="1">
      <c r="A2" s="4" t="s">
        <v>14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6"/>
      <c r="B3" s="6"/>
      <c r="C3" s="5"/>
      <c r="D3" s="5"/>
      <c r="E3" s="5"/>
      <c r="F3" s="5"/>
      <c r="G3" s="5"/>
      <c r="H3" s="5"/>
      <c r="I3" s="5"/>
      <c r="J3" s="7"/>
      <c r="K3" s="8"/>
      <c r="L3" s="7"/>
    </row>
    <row r="4" spans="1:12" ht="15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9.5" customHeight="1">
      <c r="A5" s="10" t="s">
        <v>15</v>
      </c>
      <c r="H5" s="2"/>
      <c r="L5" s="11" t="s">
        <v>0</v>
      </c>
    </row>
    <row r="6" spans="1:12" ht="19.5" customHeight="1">
      <c r="A6" s="24" t="s">
        <v>1</v>
      </c>
      <c r="B6" s="21" t="s">
        <v>2</v>
      </c>
      <c r="C6" s="22"/>
      <c r="D6" s="23"/>
      <c r="E6" s="21" t="s">
        <v>3</v>
      </c>
      <c r="F6" s="22"/>
      <c r="G6" s="23"/>
      <c r="H6" s="19" t="s">
        <v>4</v>
      </c>
      <c r="I6" s="19" t="s">
        <v>5</v>
      </c>
      <c r="J6" s="21" t="s">
        <v>6</v>
      </c>
      <c r="K6" s="22"/>
      <c r="L6" s="23"/>
    </row>
    <row r="7" spans="1:12" ht="19.5" customHeight="1" thickBot="1">
      <c r="A7" s="25"/>
      <c r="B7" s="12" t="s">
        <v>7</v>
      </c>
      <c r="C7" s="13" t="s">
        <v>8</v>
      </c>
      <c r="D7" s="14" t="s">
        <v>9</v>
      </c>
      <c r="E7" s="12" t="s">
        <v>7</v>
      </c>
      <c r="F7" s="13" t="s">
        <v>8</v>
      </c>
      <c r="G7" s="13" t="s">
        <v>9</v>
      </c>
      <c r="H7" s="20"/>
      <c r="I7" s="20"/>
      <c r="J7" s="12" t="s">
        <v>7</v>
      </c>
      <c r="K7" s="13" t="s">
        <v>8</v>
      </c>
      <c r="L7" s="14" t="s">
        <v>9</v>
      </c>
    </row>
    <row r="8" spans="1:12" ht="19.5" customHeight="1" thickTop="1">
      <c r="A8" s="15" t="s">
        <v>10</v>
      </c>
      <c r="B8" s="16">
        <v>389643</v>
      </c>
      <c r="C8" s="16">
        <v>474096</v>
      </c>
      <c r="D8" s="16">
        <v>230201</v>
      </c>
      <c r="E8" s="16">
        <v>328618</v>
      </c>
      <c r="F8" s="16">
        <v>393718</v>
      </c>
      <c r="G8" s="16">
        <v>205712</v>
      </c>
      <c r="H8" s="16">
        <v>288483</v>
      </c>
      <c r="I8" s="16">
        <v>40135</v>
      </c>
      <c r="J8" s="16">
        <v>61025</v>
      </c>
      <c r="K8" s="16">
        <v>80378</v>
      </c>
      <c r="L8" s="16">
        <v>24489</v>
      </c>
    </row>
    <row r="9" spans="1:12" ht="19.5" customHeight="1">
      <c r="A9" s="17" t="s">
        <v>11</v>
      </c>
      <c r="B9" s="18">
        <v>331630</v>
      </c>
      <c r="C9" s="18">
        <v>457183</v>
      </c>
      <c r="D9" s="18">
        <v>196185</v>
      </c>
      <c r="E9" s="18">
        <v>275616</v>
      </c>
      <c r="F9" s="18">
        <v>365533</v>
      </c>
      <c r="G9" s="18">
        <v>178615</v>
      </c>
      <c r="H9" s="18">
        <v>248262</v>
      </c>
      <c r="I9" s="18">
        <v>27354</v>
      </c>
      <c r="J9" s="18">
        <v>56014</v>
      </c>
      <c r="K9" s="18">
        <v>91650</v>
      </c>
      <c r="L9" s="18">
        <v>17570</v>
      </c>
    </row>
    <row r="10" spans="1:12" ht="19.5" customHeight="1">
      <c r="A10" s="17" t="s">
        <v>12</v>
      </c>
      <c r="B10" s="18">
        <v>261127</v>
      </c>
      <c r="C10" s="18">
        <v>362293</v>
      </c>
      <c r="D10" s="18">
        <v>149843</v>
      </c>
      <c r="E10" s="18">
        <v>240198</v>
      </c>
      <c r="F10" s="18">
        <v>327215</v>
      </c>
      <c r="G10" s="18">
        <v>144478</v>
      </c>
      <c r="H10" s="18">
        <v>223189</v>
      </c>
      <c r="I10" s="18">
        <v>17009</v>
      </c>
      <c r="J10" s="18">
        <v>20929</v>
      </c>
      <c r="K10" s="18">
        <v>35078</v>
      </c>
      <c r="L10" s="18">
        <v>5365</v>
      </c>
    </row>
    <row r="11" spans="1:12" ht="19.5" customHeight="1">
      <c r="A11" s="17" t="s">
        <v>13</v>
      </c>
      <c r="B11" s="18">
        <v>236426</v>
      </c>
      <c r="C11" s="18">
        <v>313151</v>
      </c>
      <c r="D11" s="18">
        <v>148420</v>
      </c>
      <c r="E11" s="18">
        <v>215671</v>
      </c>
      <c r="F11" s="18">
        <v>283758</v>
      </c>
      <c r="G11" s="18">
        <v>137573</v>
      </c>
      <c r="H11" s="18">
        <v>203949</v>
      </c>
      <c r="I11" s="18">
        <v>11722</v>
      </c>
      <c r="J11" s="18">
        <v>20755</v>
      </c>
      <c r="K11" s="18">
        <v>29393</v>
      </c>
      <c r="L11" s="18">
        <v>10847</v>
      </c>
    </row>
  </sheetData>
  <mergeCells count="6"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2008-01-22T04:46:39Z</cp:lastPrinted>
  <dcterms:created xsi:type="dcterms:W3CDTF">2005-03-22T02:13:22Z</dcterms:created>
  <dcterms:modified xsi:type="dcterms:W3CDTF">2008-03-13T10:00:49Z</dcterms:modified>
  <cp:category/>
  <cp:version/>
  <cp:contentType/>
  <cp:contentStatus/>
</cp:coreProperties>
</file>