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<sst xmlns="http://schemas.openxmlformats.org/spreadsheetml/2006/main" count="62" uniqueCount="31">
  <si>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</si>
  <si>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</si>
  <si>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</si>
  <si>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</si>
  <si>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</si>
  <si>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</si>
  <si>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</si>
  <si>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</si>
  <si>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</si>
  <si>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</si>
  <si>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</si>
  <si>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</si>
  <si>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</si>
  <si>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</si>
  <si>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</si>
  <si>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</si>
  <si>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</si>
  <si>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</si>
  <si>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</si>
  <si>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</si>
  <si>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</si>
  <si>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</si>
  <si>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</si>
  <si>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</si>
  <si>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</si>
  <si>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</si>
  <si>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</si>
  <si>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</si>
  <si>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</si>
  <si>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</si>
  <si>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産業、就業形態別常用労働者数、労働者１人平均月間出勤日数、実労働時間数及び現金給与額（平成２０年７月分）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</si>
</sst>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60" t="s">
        <v>1</v>
      </c>
      <c r="F5" s="62"/>
      <c r="G5" s="62"/>
      <c r="H5" s="63"/>
      <c r="I5" s="60" t="s">
        <v>2</v>
      </c>
      <c r="J5" s="62"/>
      <c r="K5" s="62"/>
      <c r="L5" s="63"/>
    </row>
    <row r="6" spans="1:12" ht="36" customHeight="1" thickBot="1">
      <c r="A6" s="64" t="s">
        <v>3</v>
      </c>
      <c r="B6" s="65"/>
      <c r="C6" s="65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1157495</v>
      </c>
      <c r="F7" s="22">
        <v>12580</v>
      </c>
      <c r="G7" s="22">
        <v>16640</v>
      </c>
      <c r="H7" s="22">
        <v>1153358</v>
      </c>
      <c r="I7" s="22">
        <v>648257</v>
      </c>
      <c r="J7" s="22">
        <v>27020</v>
      </c>
      <c r="K7" s="22">
        <v>21872</v>
      </c>
      <c r="L7" s="22">
        <v>653482</v>
      </c>
    </row>
    <row r="8" spans="1:12" ht="18" customHeight="1">
      <c r="A8" s="23"/>
      <c r="B8" s="24"/>
      <c r="C8" s="25" t="s">
        <v>8</v>
      </c>
      <c r="D8" s="26"/>
      <c r="E8" s="27">
        <v>363996</v>
      </c>
      <c r="F8" s="27">
        <v>4018</v>
      </c>
      <c r="G8" s="27">
        <v>4856</v>
      </c>
      <c r="H8" s="27">
        <v>363162</v>
      </c>
      <c r="I8" s="27">
        <v>93420</v>
      </c>
      <c r="J8" s="27">
        <v>1263</v>
      </c>
      <c r="K8" s="27">
        <v>1694</v>
      </c>
      <c r="L8" s="27">
        <v>92985</v>
      </c>
    </row>
    <row r="9" spans="1:12" ht="18" customHeight="1">
      <c r="A9" s="28"/>
      <c r="B9" s="29"/>
      <c r="C9" s="30" t="s">
        <v>9</v>
      </c>
      <c r="D9" s="31"/>
      <c r="E9" s="27">
        <v>181247</v>
      </c>
      <c r="F9" s="27">
        <v>698</v>
      </c>
      <c r="G9" s="27">
        <v>2659</v>
      </c>
      <c r="H9" s="27">
        <v>179388</v>
      </c>
      <c r="I9" s="27">
        <v>202984</v>
      </c>
      <c r="J9" s="27">
        <v>6749</v>
      </c>
      <c r="K9" s="27">
        <v>5259</v>
      </c>
      <c r="L9" s="27">
        <v>204372</v>
      </c>
    </row>
    <row r="10" spans="1:12" ht="18" customHeight="1">
      <c r="A10" s="32"/>
      <c r="B10" s="33"/>
      <c r="C10" s="34" t="s">
        <v>10</v>
      </c>
      <c r="D10" s="35"/>
      <c r="E10" s="36">
        <v>118382</v>
      </c>
      <c r="F10" s="36">
        <v>1989</v>
      </c>
      <c r="G10" s="36">
        <v>2924</v>
      </c>
      <c r="H10" s="36">
        <v>117450</v>
      </c>
      <c r="I10" s="36">
        <v>65854</v>
      </c>
      <c r="J10" s="36">
        <v>1595</v>
      </c>
      <c r="K10" s="36">
        <v>2486</v>
      </c>
      <c r="L10" s="36">
        <v>64960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60" t="s">
        <v>1</v>
      </c>
      <c r="F15" s="62"/>
      <c r="G15" s="62"/>
      <c r="H15" s="63"/>
      <c r="I15" s="60" t="s">
        <v>2</v>
      </c>
      <c r="J15" s="62"/>
      <c r="K15" s="62"/>
      <c r="L15" s="63"/>
    </row>
    <row r="16" spans="1:14" ht="36" customHeight="1" thickBot="1">
      <c r="A16" s="64" t="s">
        <v>3</v>
      </c>
      <c r="B16" s="65"/>
      <c r="C16" s="65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21.1</v>
      </c>
      <c r="F18" s="48">
        <v>176.3</v>
      </c>
      <c r="G18" s="48">
        <v>162.3</v>
      </c>
      <c r="H18" s="48">
        <v>14</v>
      </c>
      <c r="I18" s="48">
        <v>16</v>
      </c>
      <c r="J18" s="48">
        <v>92.3</v>
      </c>
      <c r="K18" s="48">
        <v>89.2</v>
      </c>
      <c r="L18" s="48">
        <v>3.1</v>
      </c>
      <c r="M18" s="59"/>
      <c r="N18" s="59"/>
    </row>
    <row r="19" spans="1:14" ht="18" customHeight="1">
      <c r="A19" s="23"/>
      <c r="B19" s="24"/>
      <c r="C19" s="25" t="s">
        <v>8</v>
      </c>
      <c r="D19" s="26"/>
      <c r="E19" s="49">
        <v>20.7</v>
      </c>
      <c r="F19" s="49">
        <v>177.6</v>
      </c>
      <c r="G19" s="49">
        <v>161.8</v>
      </c>
      <c r="H19" s="49">
        <v>15.8</v>
      </c>
      <c r="I19" s="49">
        <v>18.3</v>
      </c>
      <c r="J19" s="49">
        <v>117.8</v>
      </c>
      <c r="K19" s="49">
        <v>113.4</v>
      </c>
      <c r="L19" s="49">
        <v>4.4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21.2</v>
      </c>
      <c r="F20" s="49">
        <v>172.5</v>
      </c>
      <c r="G20" s="49">
        <v>162.6</v>
      </c>
      <c r="H20" s="49">
        <v>9.9</v>
      </c>
      <c r="I20" s="49">
        <v>16.7</v>
      </c>
      <c r="J20" s="49">
        <v>94.9</v>
      </c>
      <c r="K20" s="49">
        <v>92.8</v>
      </c>
      <c r="L20" s="49">
        <v>2.1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21.8</v>
      </c>
      <c r="F21" s="50">
        <v>184.3</v>
      </c>
      <c r="G21" s="50">
        <v>169.1</v>
      </c>
      <c r="H21" s="50">
        <v>15.2</v>
      </c>
      <c r="I21" s="50">
        <v>16.3</v>
      </c>
      <c r="J21" s="50">
        <v>92.6</v>
      </c>
      <c r="K21" s="50">
        <v>90.6</v>
      </c>
      <c r="L21" s="50">
        <v>2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60" t="s">
        <v>1</v>
      </c>
      <c r="F26" s="61"/>
      <c r="G26" s="61"/>
      <c r="H26" s="62"/>
      <c r="I26" s="63"/>
      <c r="J26" s="60" t="s">
        <v>2</v>
      </c>
      <c r="K26" s="62"/>
      <c r="L26" s="62"/>
      <c r="M26" s="62"/>
      <c r="N26" s="63"/>
    </row>
    <row r="27" spans="1:14" ht="36" customHeight="1" thickBot="1">
      <c r="A27" s="64" t="s">
        <v>3</v>
      </c>
      <c r="B27" s="65"/>
      <c r="C27" s="65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512922</v>
      </c>
      <c r="F28" s="22">
        <v>337017</v>
      </c>
      <c r="G28" s="22">
        <v>312159</v>
      </c>
      <c r="H28" s="22">
        <v>24858</v>
      </c>
      <c r="I28" s="22">
        <v>175905</v>
      </c>
      <c r="J28" s="22">
        <v>103064</v>
      </c>
      <c r="K28" s="22">
        <v>95123</v>
      </c>
      <c r="L28" s="22">
        <v>91358</v>
      </c>
      <c r="M28" s="22">
        <v>3765</v>
      </c>
      <c r="N28" s="22">
        <v>7941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517453</v>
      </c>
      <c r="F29" s="27">
        <v>333920</v>
      </c>
      <c r="G29" s="27">
        <v>302541</v>
      </c>
      <c r="H29" s="27">
        <v>31379</v>
      </c>
      <c r="I29" s="27">
        <v>183533</v>
      </c>
      <c r="J29" s="27">
        <v>126659</v>
      </c>
      <c r="K29" s="27">
        <v>109160</v>
      </c>
      <c r="L29" s="27">
        <v>104183</v>
      </c>
      <c r="M29" s="27">
        <v>4977</v>
      </c>
      <c r="N29" s="27">
        <v>17499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512991</v>
      </c>
      <c r="F30" s="27">
        <v>318729</v>
      </c>
      <c r="G30" s="27">
        <v>303001</v>
      </c>
      <c r="H30" s="27">
        <v>15728</v>
      </c>
      <c r="I30" s="27">
        <v>194262</v>
      </c>
      <c r="J30" s="27">
        <v>101829</v>
      </c>
      <c r="K30" s="27">
        <v>92543</v>
      </c>
      <c r="L30" s="27">
        <v>90100</v>
      </c>
      <c r="M30" s="27">
        <v>2443</v>
      </c>
      <c r="N30" s="27">
        <v>9286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526931</v>
      </c>
      <c r="F31" s="56">
        <v>323697</v>
      </c>
      <c r="G31" s="56">
        <v>299734</v>
      </c>
      <c r="H31" s="56">
        <v>23963</v>
      </c>
      <c r="I31" s="56">
        <v>203234</v>
      </c>
      <c r="J31" s="56">
        <v>97706</v>
      </c>
      <c r="K31" s="56">
        <v>90705</v>
      </c>
      <c r="L31" s="56">
        <v>88630</v>
      </c>
      <c r="M31" s="56">
        <v>2075</v>
      </c>
      <c r="N31" s="56">
        <v>7001</v>
      </c>
      <c r="O31" s="55"/>
      <c r="P31" s="24"/>
      <c r="Q31" s="24"/>
      <c r="R31" s="24"/>
      <c r="S31" s="24"/>
    </row>
  </sheetData>
  <mergeCells count="11">
    <mergeCell ref="E15:H15"/>
    <mergeCell ref="I15:L15"/>
    <mergeCell ref="A16:C16"/>
    <mergeCell ref="A1:L1"/>
    <mergeCell ref="E5:H5"/>
    <mergeCell ref="I5:L5"/>
    <mergeCell ref="A6:C6"/>
    <mergeCell ref="M18:N18"/>
    <mergeCell ref="E26:I26"/>
    <mergeCell ref="J26:N26"/>
    <mergeCell ref="A27:C27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2008-01-22T04:55:24Z</cp:lastPrinted>
  <dcterms:created xsi:type="dcterms:W3CDTF">2005-03-22T02:20:12Z</dcterms:created>
  <dcterms:modified xsi:type="dcterms:W3CDTF">2008-09-25T05:07:36Z</dcterms:modified>
  <cp:category/>
  <cp:version/>
  <cp:contentType/>
  <cp:contentStatus/>
</cp:coreProperties>
</file>