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845" windowHeight="9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<sst xmlns="http://schemas.openxmlformats.org/spreadsheetml/2006/main" count="143" uniqueCount="104">
  <si>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</si>
  <si>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</si>
  <si>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</si>
  <si>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</si>
  <si>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</si>
  <si>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</si>
  <si>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</si>
  <si>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</si>
  <si>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</si>
  <si>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</si>
  <si>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</si>
  <si>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</si>
  <si>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</si>
  <si>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</si>
  <si>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</si>
  <si>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</si>
  <si>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</si>
  <si>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</si>
  <si>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</si>
  <si>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</si>
  <si>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</si>
  <si>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</si>
  <si>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</si>
  <si>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</si>
  <si>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</si>
  <si>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</si>
  <si>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</si>
  <si>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</si>
  <si>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</si>
  <si>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</si>
  <si>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</si>
  <si>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</si>
  <si>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</si>
  <si>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</si>
  <si>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</si>
  <si>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</si>
  <si>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</si>
  <si>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</si>
  <si>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</si>
  <si>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</si>
  <si>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</si>
  <si>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</si>
  <si>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</si>
  <si>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</si>
  <si>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</si>
  <si>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</si>
  <si>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</si>
  <si>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</si>
  <si>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</si>
  <si>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</si>
  <si>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</si>
  <si>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</si>
  <si>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</si>
  <si>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</si>
  <si>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 xml:space="preserve"> </t>
  </si>
  <si>
    <t>　</t>
  </si>
  <si>
    <t>事業所規模 ＝ ５人以上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</si>
  <si>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</si>
  <si>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</si>
  <si>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</si>
  <si>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</si>
  <si>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</si>
  <si>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</si>
  <si>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</si>
  <si>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</si>
  <si>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</si>
  <si>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</si>
  <si>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</si>
  <si>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</si>
  <si>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</si>
  <si>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</si>
  <si>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</si>
  <si>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</si>
  <si>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</si>
  <si>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</si>
  <si>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</si>
  <si>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</si>
  <si>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</si>
  <si>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</si>
  <si>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</si>
  <si>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</si>
  <si>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</si>
  <si>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</si>
  <si>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</si>
  <si>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</si>
  <si>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</si>
  <si>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</si>
  <si>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</si>
  <si>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</si>
  <si>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</si>
  <si>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</si>
  <si>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</si>
  <si>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</si>
  <si>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</si>
  <si>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</si>
  <si>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</si>
  <si>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</si>
  <si>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</si>
  <si>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</si>
  <si>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</si>
  <si>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</si>
  <si>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 xml:space="preserve"> </t>
  </si>
  <si>
    <t>x</t>
  </si>
  <si>
    <t>第１３表  産業、性別常用労働者の１人平均月間現金給与額（平成２０年８月分）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</si>
</sst>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7" xfId="0" applyNumberFormat="1" applyFont="1" applyBorder="1" applyAlignment="1" applyProtection="1">
      <alignment horizontal="distributed" vertical="center" wrapText="1"/>
      <protection locked="0"/>
    </xf>
    <xf numFmtId="0" fontId="3" fillId="0" borderId="8" xfId="0" applyFont="1" applyBorder="1" applyAlignment="1">
      <alignment vertical="center"/>
    </xf>
    <xf numFmtId="176" fontId="3" fillId="0" borderId="9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49" fontId="6" fillId="0" borderId="2" xfId="0" applyNumberFormat="1" applyFont="1" applyBorder="1" applyAlignment="1" applyProtection="1">
      <alignment horizontal="distributed" vertical="center" wrapText="1"/>
      <protection locked="0"/>
    </xf>
    <xf numFmtId="0" fontId="3" fillId="0" borderId="3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9" fontId="6" fillId="0" borderId="12" xfId="0" applyNumberFormat="1" applyFont="1" applyBorder="1" applyAlignment="1" applyProtection="1">
      <alignment horizontal="distributed" vertical="center" wrapText="1"/>
      <protection locked="0"/>
    </xf>
    <xf numFmtId="0" fontId="3" fillId="0" borderId="13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4" xfId="0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>
      <alignment horizontal="right" vertical="center"/>
    </xf>
    <xf numFmtId="0" fontId="3" fillId="0" borderId="16" xfId="0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 applyProtection="1">
      <alignment horizontal="distributed" vertical="center" wrapText="1"/>
      <protection locked="0"/>
    </xf>
    <xf numFmtId="0" fontId="3" fillId="0" borderId="19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1">
      <selection activeCell="A1" sqref="A1:O1"/>
    </sheetView>
  </sheetViews>
  <sheetFormatPr defaultColWidth="9.00390625" defaultRowHeight="13.5"/>
  <cols>
    <col min="1" max="1" width="6.875" style="1" bestFit="1" customWidth="1"/>
    <col min="2" max="2" width="0.74609375" style="1" customWidth="1"/>
    <col min="3" max="3" width="38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3" t="s">
        <v>103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4.25">
      <c r="A2" s="2" t="s">
        <v>54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55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56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6" t="s">
        <v>7</v>
      </c>
      <c r="F6" s="47"/>
      <c r="G6" s="47"/>
      <c r="H6" s="47"/>
      <c r="I6" s="48"/>
      <c r="J6" s="49" t="s">
        <v>8</v>
      </c>
      <c r="K6" s="50"/>
      <c r="L6" s="51"/>
      <c r="M6" s="49" t="s">
        <v>9</v>
      </c>
      <c r="N6" s="50"/>
      <c r="O6" s="51"/>
    </row>
    <row r="7" spans="1:15" ht="18" customHeight="1" thickBot="1">
      <c r="A7" s="44" t="s">
        <v>6</v>
      </c>
      <c r="B7" s="45"/>
      <c r="C7" s="45"/>
      <c r="D7" s="15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57</v>
      </c>
      <c r="B8" s="19"/>
      <c r="C8" s="20" t="s">
        <v>10</v>
      </c>
      <c r="D8" s="21"/>
      <c r="E8" s="22">
        <v>257305</v>
      </c>
      <c r="F8" s="22">
        <v>247687</v>
      </c>
      <c r="G8" s="22">
        <v>230637</v>
      </c>
      <c r="H8" s="22">
        <v>17050</v>
      </c>
      <c r="I8" s="22">
        <v>9618</v>
      </c>
      <c r="J8" s="22">
        <v>338955</v>
      </c>
      <c r="K8" s="22">
        <v>324535</v>
      </c>
      <c r="L8" s="22">
        <v>14420</v>
      </c>
      <c r="M8" s="22">
        <v>161898</v>
      </c>
      <c r="N8" s="22">
        <v>157891</v>
      </c>
      <c r="O8" s="22">
        <v>4007</v>
      </c>
    </row>
    <row r="9" spans="1:15" ht="18" customHeight="1">
      <c r="A9" s="23" t="s">
        <v>58</v>
      </c>
      <c r="B9" s="24"/>
      <c r="C9" s="25" t="s">
        <v>11</v>
      </c>
      <c r="D9" s="26"/>
      <c r="E9" s="27">
        <v>406004</v>
      </c>
      <c r="F9" s="27">
        <v>406004</v>
      </c>
      <c r="G9" s="27">
        <v>367569</v>
      </c>
      <c r="H9" s="27">
        <v>38435</v>
      </c>
      <c r="I9" s="27">
        <v>0</v>
      </c>
      <c r="J9" s="27">
        <v>416992</v>
      </c>
      <c r="K9" s="27">
        <v>416992</v>
      </c>
      <c r="L9" s="27">
        <v>0</v>
      </c>
      <c r="M9" s="27">
        <v>249657</v>
      </c>
      <c r="N9" s="27">
        <v>249657</v>
      </c>
      <c r="O9" s="27">
        <v>0</v>
      </c>
    </row>
    <row r="10" spans="1:15" ht="18" customHeight="1">
      <c r="A10" s="28" t="s">
        <v>59</v>
      </c>
      <c r="B10" s="29"/>
      <c r="C10" s="30" t="s">
        <v>12</v>
      </c>
      <c r="D10" s="31"/>
      <c r="E10" s="32">
        <v>331929</v>
      </c>
      <c r="F10" s="32">
        <v>317254</v>
      </c>
      <c r="G10" s="32">
        <v>302016</v>
      </c>
      <c r="H10" s="32">
        <v>15238</v>
      </c>
      <c r="I10" s="32">
        <v>14675</v>
      </c>
      <c r="J10" s="32">
        <v>360031</v>
      </c>
      <c r="K10" s="32">
        <v>344149</v>
      </c>
      <c r="L10" s="32">
        <v>15882</v>
      </c>
      <c r="M10" s="32">
        <v>201975</v>
      </c>
      <c r="N10" s="32">
        <v>192885</v>
      </c>
      <c r="O10" s="32">
        <v>9090</v>
      </c>
    </row>
    <row r="11" spans="1:15" ht="18" customHeight="1">
      <c r="A11" s="28" t="s">
        <v>60</v>
      </c>
      <c r="B11" s="29"/>
      <c r="C11" s="30" t="s">
        <v>13</v>
      </c>
      <c r="D11" s="31"/>
      <c r="E11" s="32">
        <v>289425</v>
      </c>
      <c r="F11" s="32">
        <v>281672</v>
      </c>
      <c r="G11" s="32">
        <v>257530</v>
      </c>
      <c r="H11" s="32">
        <v>24142</v>
      </c>
      <c r="I11" s="32">
        <v>7753</v>
      </c>
      <c r="J11" s="32">
        <v>353114</v>
      </c>
      <c r="K11" s="32">
        <v>343644</v>
      </c>
      <c r="L11" s="32">
        <v>9470</v>
      </c>
      <c r="M11" s="32">
        <v>162285</v>
      </c>
      <c r="N11" s="32">
        <v>157960</v>
      </c>
      <c r="O11" s="32">
        <v>4325</v>
      </c>
    </row>
    <row r="12" spans="1:15" ht="18" customHeight="1">
      <c r="A12" s="28" t="s">
        <v>61</v>
      </c>
      <c r="B12" s="29"/>
      <c r="C12" s="30" t="s">
        <v>14</v>
      </c>
      <c r="D12" s="31"/>
      <c r="E12" s="32">
        <v>459961</v>
      </c>
      <c r="F12" s="32">
        <v>459961</v>
      </c>
      <c r="G12" s="32">
        <v>392216</v>
      </c>
      <c r="H12" s="32">
        <v>67745</v>
      </c>
      <c r="I12" s="32">
        <v>0</v>
      </c>
      <c r="J12" s="32">
        <v>474964</v>
      </c>
      <c r="K12" s="32">
        <v>474964</v>
      </c>
      <c r="L12" s="32">
        <v>0</v>
      </c>
      <c r="M12" s="32">
        <v>297069</v>
      </c>
      <c r="N12" s="32">
        <v>297069</v>
      </c>
      <c r="O12" s="32">
        <v>0</v>
      </c>
    </row>
    <row r="13" spans="1:15" ht="18" customHeight="1">
      <c r="A13" s="28" t="s">
        <v>62</v>
      </c>
      <c r="B13" s="29"/>
      <c r="C13" s="30" t="s">
        <v>15</v>
      </c>
      <c r="D13" s="31"/>
      <c r="E13" s="32">
        <v>307654</v>
      </c>
      <c r="F13" s="32">
        <v>284565</v>
      </c>
      <c r="G13" s="32">
        <v>264883</v>
      </c>
      <c r="H13" s="32">
        <v>19682</v>
      </c>
      <c r="I13" s="32">
        <v>23089</v>
      </c>
      <c r="J13" s="32">
        <v>387795</v>
      </c>
      <c r="K13" s="32">
        <v>356286</v>
      </c>
      <c r="L13" s="32">
        <v>31509</v>
      </c>
      <c r="M13" s="32">
        <v>176844</v>
      </c>
      <c r="N13" s="32">
        <v>167498</v>
      </c>
      <c r="O13" s="32">
        <v>9346</v>
      </c>
    </row>
    <row r="14" spans="1:15" ht="18" customHeight="1">
      <c r="A14" s="28" t="s">
        <v>63</v>
      </c>
      <c r="B14" s="29"/>
      <c r="C14" s="30" t="s">
        <v>16</v>
      </c>
      <c r="D14" s="31"/>
      <c r="E14" s="32">
        <v>248733</v>
      </c>
      <c r="F14" s="32">
        <v>237490</v>
      </c>
      <c r="G14" s="32">
        <v>204750</v>
      </c>
      <c r="H14" s="32">
        <v>32740</v>
      </c>
      <c r="I14" s="32">
        <v>11243</v>
      </c>
      <c r="J14" s="32">
        <v>314395</v>
      </c>
      <c r="K14" s="32">
        <v>296964</v>
      </c>
      <c r="L14" s="32">
        <v>17431</v>
      </c>
      <c r="M14" s="32">
        <v>129434</v>
      </c>
      <c r="N14" s="32">
        <v>129434</v>
      </c>
      <c r="O14" s="32">
        <v>0</v>
      </c>
    </row>
    <row r="15" spans="1:15" ht="18" customHeight="1">
      <c r="A15" s="28" t="s">
        <v>64</v>
      </c>
      <c r="B15" s="29"/>
      <c r="C15" s="30" t="s">
        <v>17</v>
      </c>
      <c r="D15" s="31"/>
      <c r="E15" s="32">
        <v>222913</v>
      </c>
      <c r="F15" s="32">
        <v>202925</v>
      </c>
      <c r="G15" s="32">
        <v>194139</v>
      </c>
      <c r="H15" s="32">
        <v>8786</v>
      </c>
      <c r="I15" s="32">
        <v>19988</v>
      </c>
      <c r="J15" s="32">
        <v>315786</v>
      </c>
      <c r="K15" s="32">
        <v>281117</v>
      </c>
      <c r="L15" s="32">
        <v>34669</v>
      </c>
      <c r="M15" s="32">
        <v>141832</v>
      </c>
      <c r="N15" s="32">
        <v>134661</v>
      </c>
      <c r="O15" s="32">
        <v>7171</v>
      </c>
    </row>
    <row r="16" spans="1:15" ht="18" customHeight="1">
      <c r="A16" s="28" t="s">
        <v>65</v>
      </c>
      <c r="B16" s="29"/>
      <c r="C16" s="30" t="s">
        <v>18</v>
      </c>
      <c r="D16" s="31"/>
      <c r="E16" s="32">
        <v>352759</v>
      </c>
      <c r="F16" s="32">
        <v>352108</v>
      </c>
      <c r="G16" s="32">
        <v>318305</v>
      </c>
      <c r="H16" s="32">
        <v>33803</v>
      </c>
      <c r="I16" s="32">
        <v>651</v>
      </c>
      <c r="J16" s="32">
        <v>472713</v>
      </c>
      <c r="K16" s="32">
        <v>471573</v>
      </c>
      <c r="L16" s="32">
        <v>1140</v>
      </c>
      <c r="M16" s="32">
        <v>221077</v>
      </c>
      <c r="N16" s="32">
        <v>220964</v>
      </c>
      <c r="O16" s="32">
        <v>113</v>
      </c>
    </row>
    <row r="17" spans="1:15" ht="18" customHeight="1">
      <c r="A17" s="28" t="s">
        <v>66</v>
      </c>
      <c r="B17" s="29"/>
      <c r="C17" s="30" t="s">
        <v>19</v>
      </c>
      <c r="D17" s="31"/>
      <c r="E17" s="32">
        <v>297982</v>
      </c>
      <c r="F17" s="32">
        <v>297585</v>
      </c>
      <c r="G17" s="32">
        <v>290019</v>
      </c>
      <c r="H17" s="32">
        <v>7566</v>
      </c>
      <c r="I17" s="32">
        <v>397</v>
      </c>
      <c r="J17" s="32">
        <v>347308</v>
      </c>
      <c r="K17" s="32">
        <v>346758</v>
      </c>
      <c r="L17" s="32">
        <v>550</v>
      </c>
      <c r="M17" s="32">
        <v>196915</v>
      </c>
      <c r="N17" s="32">
        <v>196833</v>
      </c>
      <c r="O17" s="32">
        <v>82</v>
      </c>
    </row>
    <row r="18" spans="1:15" ht="18" customHeight="1">
      <c r="A18" s="28" t="s">
        <v>67</v>
      </c>
      <c r="B18" s="29"/>
      <c r="C18" s="30" t="s">
        <v>20</v>
      </c>
      <c r="D18" s="31"/>
      <c r="E18" s="32">
        <v>100945</v>
      </c>
      <c r="F18" s="32">
        <v>98375</v>
      </c>
      <c r="G18" s="32">
        <v>93694</v>
      </c>
      <c r="H18" s="32">
        <v>4681</v>
      </c>
      <c r="I18" s="32">
        <v>2570</v>
      </c>
      <c r="J18" s="32">
        <v>145136</v>
      </c>
      <c r="K18" s="32">
        <v>139528</v>
      </c>
      <c r="L18" s="32">
        <v>5608</v>
      </c>
      <c r="M18" s="32">
        <v>76158</v>
      </c>
      <c r="N18" s="32">
        <v>75292</v>
      </c>
      <c r="O18" s="32">
        <v>866</v>
      </c>
    </row>
    <row r="19" spans="1:15" ht="18" customHeight="1">
      <c r="A19" s="28" t="s">
        <v>68</v>
      </c>
      <c r="B19" s="29"/>
      <c r="C19" s="30" t="s">
        <v>21</v>
      </c>
      <c r="D19" s="31"/>
      <c r="E19" s="32">
        <v>250083</v>
      </c>
      <c r="F19" s="32">
        <v>244325</v>
      </c>
      <c r="G19" s="32">
        <v>224448</v>
      </c>
      <c r="H19" s="32">
        <v>19877</v>
      </c>
      <c r="I19" s="32">
        <v>5758</v>
      </c>
      <c r="J19" s="32">
        <v>390463</v>
      </c>
      <c r="K19" s="32">
        <v>383641</v>
      </c>
      <c r="L19" s="32">
        <v>6822</v>
      </c>
      <c r="M19" s="32">
        <v>213919</v>
      </c>
      <c r="N19" s="32">
        <v>208435</v>
      </c>
      <c r="O19" s="32">
        <v>5484</v>
      </c>
    </row>
    <row r="20" spans="1:15" ht="18" customHeight="1">
      <c r="A20" s="28" t="s">
        <v>69</v>
      </c>
      <c r="B20" s="29"/>
      <c r="C20" s="30" t="s">
        <v>22</v>
      </c>
      <c r="D20" s="31"/>
      <c r="E20" s="32">
        <v>339666</v>
      </c>
      <c r="F20" s="32">
        <v>335587</v>
      </c>
      <c r="G20" s="32">
        <v>332893</v>
      </c>
      <c r="H20" s="32">
        <v>2694</v>
      </c>
      <c r="I20" s="32">
        <v>4079</v>
      </c>
      <c r="J20" s="32">
        <v>388249</v>
      </c>
      <c r="K20" s="32">
        <v>381788</v>
      </c>
      <c r="L20" s="32">
        <v>6461</v>
      </c>
      <c r="M20" s="32">
        <v>271553</v>
      </c>
      <c r="N20" s="32">
        <v>270814</v>
      </c>
      <c r="O20" s="32">
        <v>739</v>
      </c>
    </row>
    <row r="21" spans="1:15" ht="18" customHeight="1">
      <c r="A21" s="28" t="s">
        <v>70</v>
      </c>
      <c r="B21" s="29"/>
      <c r="C21" s="30" t="s">
        <v>23</v>
      </c>
      <c r="D21" s="31"/>
      <c r="E21" s="32">
        <v>265214</v>
      </c>
      <c r="F21" s="32">
        <v>254492</v>
      </c>
      <c r="G21" s="32">
        <v>245393</v>
      </c>
      <c r="H21" s="32">
        <v>9099</v>
      </c>
      <c r="I21" s="32">
        <v>10722</v>
      </c>
      <c r="J21" s="32">
        <v>334181</v>
      </c>
      <c r="K21" s="32">
        <v>317495</v>
      </c>
      <c r="L21" s="32">
        <v>16686</v>
      </c>
      <c r="M21" s="32">
        <v>171614</v>
      </c>
      <c r="N21" s="32">
        <v>168987</v>
      </c>
      <c r="O21" s="32">
        <v>2627</v>
      </c>
    </row>
    <row r="22" spans="1:15" ht="18" customHeight="1">
      <c r="A22" s="33" t="s">
        <v>71</v>
      </c>
      <c r="B22" s="29"/>
      <c r="C22" s="30" t="s">
        <v>24</v>
      </c>
      <c r="D22" s="31"/>
      <c r="E22" s="34">
        <v>244100</v>
      </c>
      <c r="F22" s="34">
        <v>240228</v>
      </c>
      <c r="G22" s="34">
        <v>223809</v>
      </c>
      <c r="H22" s="34">
        <v>16419</v>
      </c>
      <c r="I22" s="34">
        <v>3872</v>
      </c>
      <c r="J22" s="34">
        <v>332868</v>
      </c>
      <c r="K22" s="34">
        <v>326762</v>
      </c>
      <c r="L22" s="34">
        <v>6106</v>
      </c>
      <c r="M22" s="34">
        <v>145525</v>
      </c>
      <c r="N22" s="34">
        <v>144134</v>
      </c>
      <c r="O22" s="34">
        <v>1391</v>
      </c>
    </row>
    <row r="23" spans="1:15" ht="18" customHeight="1">
      <c r="A23" s="35" t="s">
        <v>72</v>
      </c>
      <c r="B23" s="24"/>
      <c r="C23" s="25" t="s">
        <v>25</v>
      </c>
      <c r="D23" s="26"/>
      <c r="E23" s="36">
        <v>215966</v>
      </c>
      <c r="F23" s="36">
        <v>208341</v>
      </c>
      <c r="G23" s="36">
        <v>187998</v>
      </c>
      <c r="H23" s="36">
        <v>20343</v>
      </c>
      <c r="I23" s="36">
        <v>7625</v>
      </c>
      <c r="J23" s="36">
        <v>316850</v>
      </c>
      <c r="K23" s="36">
        <v>303108</v>
      </c>
      <c r="L23" s="36">
        <v>13742</v>
      </c>
      <c r="M23" s="36">
        <v>137729</v>
      </c>
      <c r="N23" s="36">
        <v>134847</v>
      </c>
      <c r="O23" s="36">
        <v>2882</v>
      </c>
    </row>
    <row r="24" spans="1:15" ht="18" customHeight="1">
      <c r="A24" s="28" t="s">
        <v>73</v>
      </c>
      <c r="B24" s="29"/>
      <c r="C24" s="30" t="s">
        <v>26</v>
      </c>
      <c r="D24" s="31"/>
      <c r="E24" s="32" t="s">
        <v>102</v>
      </c>
      <c r="F24" s="32" t="s">
        <v>102</v>
      </c>
      <c r="G24" s="32" t="s">
        <v>102</v>
      </c>
      <c r="H24" s="32" t="s">
        <v>102</v>
      </c>
      <c r="I24" s="32" t="s">
        <v>102</v>
      </c>
      <c r="J24" s="32" t="s">
        <v>102</v>
      </c>
      <c r="K24" s="32" t="s">
        <v>102</v>
      </c>
      <c r="L24" s="32" t="s">
        <v>102</v>
      </c>
      <c r="M24" s="32" t="s">
        <v>102</v>
      </c>
      <c r="N24" s="32" t="s">
        <v>102</v>
      </c>
      <c r="O24" s="32" t="s">
        <v>102</v>
      </c>
    </row>
    <row r="25" spans="1:15" ht="18" customHeight="1">
      <c r="A25" s="28" t="s">
        <v>74</v>
      </c>
      <c r="B25" s="29"/>
      <c r="C25" s="30" t="s">
        <v>27</v>
      </c>
      <c r="D25" s="31"/>
      <c r="E25" s="32">
        <v>192206</v>
      </c>
      <c r="F25" s="32">
        <v>169759</v>
      </c>
      <c r="G25" s="32">
        <v>167223</v>
      </c>
      <c r="H25" s="32">
        <v>2536</v>
      </c>
      <c r="I25" s="32">
        <v>22447</v>
      </c>
      <c r="J25" s="32">
        <v>351659</v>
      </c>
      <c r="K25" s="32">
        <v>289840</v>
      </c>
      <c r="L25" s="32">
        <v>61819</v>
      </c>
      <c r="M25" s="32">
        <v>118828</v>
      </c>
      <c r="N25" s="32">
        <v>114499</v>
      </c>
      <c r="O25" s="32">
        <v>4329</v>
      </c>
    </row>
    <row r="26" spans="1:15" ht="18" customHeight="1">
      <c r="A26" s="28" t="s">
        <v>75</v>
      </c>
      <c r="B26" s="29"/>
      <c r="C26" s="30" t="s">
        <v>28</v>
      </c>
      <c r="D26" s="31"/>
      <c r="E26" s="32">
        <v>352650</v>
      </c>
      <c r="F26" s="32">
        <v>294688</v>
      </c>
      <c r="G26" s="32">
        <v>257063</v>
      </c>
      <c r="H26" s="32">
        <v>37625</v>
      </c>
      <c r="I26" s="32">
        <v>57962</v>
      </c>
      <c r="J26" s="32">
        <v>380496</v>
      </c>
      <c r="K26" s="32">
        <v>319194</v>
      </c>
      <c r="L26" s="32">
        <v>61302</v>
      </c>
      <c r="M26" s="32">
        <v>234549</v>
      </c>
      <c r="N26" s="32">
        <v>190755</v>
      </c>
      <c r="O26" s="32">
        <v>43794</v>
      </c>
    </row>
    <row r="27" spans="1:15" ht="18" customHeight="1">
      <c r="A27" s="28" t="s">
        <v>76</v>
      </c>
      <c r="B27" s="29"/>
      <c r="C27" s="30" t="s">
        <v>29</v>
      </c>
      <c r="D27" s="31"/>
      <c r="E27" s="32">
        <v>259391</v>
      </c>
      <c r="F27" s="32">
        <v>256874</v>
      </c>
      <c r="G27" s="32">
        <v>236624</v>
      </c>
      <c r="H27" s="32">
        <v>20250</v>
      </c>
      <c r="I27" s="32">
        <v>2517</v>
      </c>
      <c r="J27" s="32">
        <v>290685</v>
      </c>
      <c r="K27" s="32">
        <v>287998</v>
      </c>
      <c r="L27" s="32">
        <v>2687</v>
      </c>
      <c r="M27" s="32">
        <v>161970</v>
      </c>
      <c r="N27" s="32">
        <v>159983</v>
      </c>
      <c r="O27" s="32">
        <v>1987</v>
      </c>
    </row>
    <row r="28" spans="1:15" ht="18" customHeight="1">
      <c r="A28" s="28" t="s">
        <v>77</v>
      </c>
      <c r="B28" s="29"/>
      <c r="C28" s="30" t="s">
        <v>30</v>
      </c>
      <c r="D28" s="31"/>
      <c r="E28" s="32">
        <v>241423</v>
      </c>
      <c r="F28" s="32">
        <v>233022</v>
      </c>
      <c r="G28" s="32">
        <v>216283</v>
      </c>
      <c r="H28" s="32">
        <v>16739</v>
      </c>
      <c r="I28" s="32">
        <v>8401</v>
      </c>
      <c r="J28" s="32">
        <v>309281</v>
      </c>
      <c r="K28" s="32">
        <v>299835</v>
      </c>
      <c r="L28" s="32">
        <v>9446</v>
      </c>
      <c r="M28" s="32">
        <v>135717</v>
      </c>
      <c r="N28" s="32">
        <v>128945</v>
      </c>
      <c r="O28" s="32">
        <v>6772</v>
      </c>
    </row>
    <row r="29" spans="1:15" ht="18" customHeight="1">
      <c r="A29" s="28" t="s">
        <v>78</v>
      </c>
      <c r="B29" s="29"/>
      <c r="C29" s="30" t="s">
        <v>31</v>
      </c>
      <c r="D29" s="31"/>
      <c r="E29" s="32">
        <v>254142</v>
      </c>
      <c r="F29" s="32">
        <v>252696</v>
      </c>
      <c r="G29" s="32">
        <v>244740</v>
      </c>
      <c r="H29" s="32">
        <v>7956</v>
      </c>
      <c r="I29" s="32">
        <v>1446</v>
      </c>
      <c r="J29" s="32">
        <v>307271</v>
      </c>
      <c r="K29" s="32">
        <v>305146</v>
      </c>
      <c r="L29" s="32">
        <v>2125</v>
      </c>
      <c r="M29" s="32">
        <v>156461</v>
      </c>
      <c r="N29" s="32">
        <v>156264</v>
      </c>
      <c r="O29" s="32">
        <v>197</v>
      </c>
    </row>
    <row r="30" spans="1:15" ht="18" customHeight="1">
      <c r="A30" s="28" t="s">
        <v>79</v>
      </c>
      <c r="B30" s="29"/>
      <c r="C30" s="30" t="s">
        <v>32</v>
      </c>
      <c r="D30" s="31"/>
      <c r="E30" s="32">
        <v>386172</v>
      </c>
      <c r="F30" s="32">
        <v>355435</v>
      </c>
      <c r="G30" s="32">
        <v>335472</v>
      </c>
      <c r="H30" s="32">
        <v>19963</v>
      </c>
      <c r="I30" s="32">
        <v>30737</v>
      </c>
      <c r="J30" s="32">
        <v>447608</v>
      </c>
      <c r="K30" s="32">
        <v>408978</v>
      </c>
      <c r="L30" s="32">
        <v>38630</v>
      </c>
      <c r="M30" s="32">
        <v>234112</v>
      </c>
      <c r="N30" s="32">
        <v>222914</v>
      </c>
      <c r="O30" s="32">
        <v>11198</v>
      </c>
    </row>
    <row r="31" spans="1:15" ht="18" customHeight="1">
      <c r="A31" s="28" t="s">
        <v>80</v>
      </c>
      <c r="B31" s="29"/>
      <c r="C31" s="30" t="s">
        <v>33</v>
      </c>
      <c r="D31" s="31"/>
      <c r="E31" s="32" t="s">
        <v>102</v>
      </c>
      <c r="F31" s="32" t="s">
        <v>102</v>
      </c>
      <c r="G31" s="32" t="s">
        <v>102</v>
      </c>
      <c r="H31" s="32" t="s">
        <v>102</v>
      </c>
      <c r="I31" s="32" t="s">
        <v>102</v>
      </c>
      <c r="J31" s="32" t="s">
        <v>102</v>
      </c>
      <c r="K31" s="32" t="s">
        <v>102</v>
      </c>
      <c r="L31" s="32" t="s">
        <v>102</v>
      </c>
      <c r="M31" s="32" t="s">
        <v>102</v>
      </c>
      <c r="N31" s="32" t="s">
        <v>102</v>
      </c>
      <c r="O31" s="32" t="s">
        <v>102</v>
      </c>
    </row>
    <row r="32" spans="1:15" ht="18" customHeight="1">
      <c r="A32" s="28" t="s">
        <v>81</v>
      </c>
      <c r="B32" s="29"/>
      <c r="C32" s="30" t="s">
        <v>34</v>
      </c>
      <c r="D32" s="31"/>
      <c r="E32" s="32">
        <v>287814</v>
      </c>
      <c r="F32" s="32">
        <v>269431</v>
      </c>
      <c r="G32" s="32">
        <v>238323</v>
      </c>
      <c r="H32" s="32">
        <v>31108</v>
      </c>
      <c r="I32" s="32">
        <v>18383</v>
      </c>
      <c r="J32" s="32">
        <v>362767</v>
      </c>
      <c r="K32" s="32">
        <v>342624</v>
      </c>
      <c r="L32" s="32">
        <v>20143</v>
      </c>
      <c r="M32" s="32">
        <v>161035</v>
      </c>
      <c r="N32" s="32">
        <v>145628</v>
      </c>
      <c r="O32" s="32">
        <v>15407</v>
      </c>
    </row>
    <row r="33" spans="1:15" ht="18" customHeight="1">
      <c r="A33" s="28" t="s">
        <v>82</v>
      </c>
      <c r="B33" s="29"/>
      <c r="C33" s="30" t="s">
        <v>35</v>
      </c>
      <c r="D33" s="31"/>
      <c r="E33" s="32">
        <v>270696</v>
      </c>
      <c r="F33" s="32">
        <v>262855</v>
      </c>
      <c r="G33" s="32">
        <v>237285</v>
      </c>
      <c r="H33" s="32">
        <v>25570</v>
      </c>
      <c r="I33" s="32">
        <v>7841</v>
      </c>
      <c r="J33" s="32">
        <v>329981</v>
      </c>
      <c r="K33" s="32">
        <v>321160</v>
      </c>
      <c r="L33" s="32">
        <v>8821</v>
      </c>
      <c r="M33" s="32">
        <v>172102</v>
      </c>
      <c r="N33" s="32">
        <v>165891</v>
      </c>
      <c r="O33" s="32">
        <v>6211</v>
      </c>
    </row>
    <row r="34" spans="1:15" ht="18" customHeight="1">
      <c r="A34" s="28" t="s">
        <v>83</v>
      </c>
      <c r="B34" s="29"/>
      <c r="C34" s="30" t="s">
        <v>36</v>
      </c>
      <c r="D34" s="31"/>
      <c r="E34" s="32" t="s">
        <v>102</v>
      </c>
      <c r="F34" s="32" t="s">
        <v>102</v>
      </c>
      <c r="G34" s="32" t="s">
        <v>102</v>
      </c>
      <c r="H34" s="32" t="s">
        <v>102</v>
      </c>
      <c r="I34" s="32" t="s">
        <v>102</v>
      </c>
      <c r="J34" s="32" t="s">
        <v>102</v>
      </c>
      <c r="K34" s="32" t="s">
        <v>102</v>
      </c>
      <c r="L34" s="32" t="s">
        <v>102</v>
      </c>
      <c r="M34" s="32" t="s">
        <v>102</v>
      </c>
      <c r="N34" s="32" t="s">
        <v>102</v>
      </c>
      <c r="O34" s="32" t="s">
        <v>102</v>
      </c>
    </row>
    <row r="35" spans="1:15" ht="18" customHeight="1">
      <c r="A35" s="28" t="s">
        <v>84</v>
      </c>
      <c r="B35" s="29"/>
      <c r="C35" s="30" t="s">
        <v>37</v>
      </c>
      <c r="D35" s="31"/>
      <c r="E35" s="32">
        <v>243347</v>
      </c>
      <c r="F35" s="32">
        <v>240097</v>
      </c>
      <c r="G35" s="32">
        <v>222511</v>
      </c>
      <c r="H35" s="32">
        <v>17586</v>
      </c>
      <c r="I35" s="32">
        <v>3250</v>
      </c>
      <c r="J35" s="32">
        <v>343299</v>
      </c>
      <c r="K35" s="32">
        <v>337761</v>
      </c>
      <c r="L35" s="32">
        <v>5538</v>
      </c>
      <c r="M35" s="32">
        <v>145799</v>
      </c>
      <c r="N35" s="32">
        <v>144783</v>
      </c>
      <c r="O35" s="32">
        <v>1016</v>
      </c>
    </row>
    <row r="36" spans="1:15" ht="18" customHeight="1">
      <c r="A36" s="28" t="s">
        <v>85</v>
      </c>
      <c r="B36" s="29"/>
      <c r="C36" s="30" t="s">
        <v>38</v>
      </c>
      <c r="D36" s="31"/>
      <c r="E36" s="32">
        <v>334241</v>
      </c>
      <c r="F36" s="32">
        <v>330323</v>
      </c>
      <c r="G36" s="32">
        <v>324012</v>
      </c>
      <c r="H36" s="32">
        <v>6311</v>
      </c>
      <c r="I36" s="32">
        <v>3918</v>
      </c>
      <c r="J36" s="32">
        <v>352957</v>
      </c>
      <c r="K36" s="32">
        <v>348492</v>
      </c>
      <c r="L36" s="32">
        <v>4465</v>
      </c>
      <c r="M36" s="32">
        <v>200314</v>
      </c>
      <c r="N36" s="32">
        <v>200314</v>
      </c>
      <c r="O36" s="32">
        <v>0</v>
      </c>
    </row>
    <row r="37" spans="1:15" ht="18" customHeight="1">
      <c r="A37" s="28" t="s">
        <v>86</v>
      </c>
      <c r="B37" s="29"/>
      <c r="C37" s="30" t="s">
        <v>39</v>
      </c>
      <c r="D37" s="31"/>
      <c r="E37" s="32">
        <v>287466</v>
      </c>
      <c r="F37" s="32">
        <v>276133</v>
      </c>
      <c r="G37" s="32">
        <v>260374</v>
      </c>
      <c r="H37" s="32">
        <v>15759</v>
      </c>
      <c r="I37" s="32">
        <v>11333</v>
      </c>
      <c r="J37" s="32">
        <v>321506</v>
      </c>
      <c r="K37" s="32">
        <v>309491</v>
      </c>
      <c r="L37" s="32">
        <v>12015</v>
      </c>
      <c r="M37" s="32">
        <v>177808</v>
      </c>
      <c r="N37" s="32">
        <v>168672</v>
      </c>
      <c r="O37" s="32">
        <v>9136</v>
      </c>
    </row>
    <row r="38" spans="1:15" ht="18" customHeight="1">
      <c r="A38" s="28" t="s">
        <v>87</v>
      </c>
      <c r="B38" s="29"/>
      <c r="C38" s="30" t="s">
        <v>40</v>
      </c>
      <c r="D38" s="31"/>
      <c r="E38" s="32">
        <v>275179</v>
      </c>
      <c r="F38" s="32">
        <v>266531</v>
      </c>
      <c r="G38" s="32">
        <v>252028</v>
      </c>
      <c r="H38" s="32">
        <v>14503</v>
      </c>
      <c r="I38" s="32">
        <v>8648</v>
      </c>
      <c r="J38" s="32">
        <v>303651</v>
      </c>
      <c r="K38" s="32">
        <v>293093</v>
      </c>
      <c r="L38" s="32">
        <v>10558</v>
      </c>
      <c r="M38" s="32">
        <v>187825</v>
      </c>
      <c r="N38" s="32">
        <v>185037</v>
      </c>
      <c r="O38" s="32">
        <v>2788</v>
      </c>
    </row>
    <row r="39" spans="1:15" ht="18" customHeight="1">
      <c r="A39" s="28" t="s">
        <v>88</v>
      </c>
      <c r="B39" s="29"/>
      <c r="C39" s="30" t="s">
        <v>41</v>
      </c>
      <c r="D39" s="31"/>
      <c r="E39" s="32">
        <v>330799</v>
      </c>
      <c r="F39" s="32">
        <v>328980</v>
      </c>
      <c r="G39" s="32">
        <v>298498</v>
      </c>
      <c r="H39" s="32">
        <v>30482</v>
      </c>
      <c r="I39" s="32">
        <v>1819</v>
      </c>
      <c r="J39" s="32">
        <v>351419</v>
      </c>
      <c r="K39" s="32">
        <v>349336</v>
      </c>
      <c r="L39" s="32">
        <v>2083</v>
      </c>
      <c r="M39" s="32">
        <v>220323</v>
      </c>
      <c r="N39" s="32">
        <v>219918</v>
      </c>
      <c r="O39" s="32">
        <v>405</v>
      </c>
    </row>
    <row r="40" spans="1:15" ht="18" customHeight="1">
      <c r="A40" s="28" t="s">
        <v>89</v>
      </c>
      <c r="B40" s="29"/>
      <c r="C40" s="30" t="s">
        <v>42</v>
      </c>
      <c r="D40" s="31"/>
      <c r="E40" s="32">
        <v>311719</v>
      </c>
      <c r="F40" s="32">
        <v>311719</v>
      </c>
      <c r="G40" s="32">
        <v>290663</v>
      </c>
      <c r="H40" s="32">
        <v>21056</v>
      </c>
      <c r="I40" s="32">
        <v>0</v>
      </c>
      <c r="J40" s="32">
        <v>359645</v>
      </c>
      <c r="K40" s="32">
        <v>359645</v>
      </c>
      <c r="L40" s="32">
        <v>0</v>
      </c>
      <c r="M40" s="32">
        <v>175738</v>
      </c>
      <c r="N40" s="32">
        <v>175738</v>
      </c>
      <c r="O40" s="32">
        <v>0</v>
      </c>
    </row>
    <row r="41" spans="1:15" ht="18" customHeight="1">
      <c r="A41" s="28" t="s">
        <v>90</v>
      </c>
      <c r="B41" s="29"/>
      <c r="C41" s="30" t="s">
        <v>43</v>
      </c>
      <c r="D41" s="31"/>
      <c r="E41" s="32">
        <v>360628</v>
      </c>
      <c r="F41" s="32">
        <v>356866</v>
      </c>
      <c r="G41" s="32">
        <v>317164</v>
      </c>
      <c r="H41" s="32">
        <v>39702</v>
      </c>
      <c r="I41" s="32">
        <v>3762</v>
      </c>
      <c r="J41" s="32">
        <v>422226</v>
      </c>
      <c r="K41" s="32">
        <v>417787</v>
      </c>
      <c r="L41" s="32">
        <v>4439</v>
      </c>
      <c r="M41" s="32">
        <v>203984</v>
      </c>
      <c r="N41" s="32">
        <v>201941</v>
      </c>
      <c r="O41" s="32">
        <v>2043</v>
      </c>
    </row>
    <row r="42" spans="1:15" ht="18" customHeight="1">
      <c r="A42" s="28" t="s">
        <v>91</v>
      </c>
      <c r="B42" s="29"/>
      <c r="C42" s="30" t="s">
        <v>44</v>
      </c>
      <c r="D42" s="31"/>
      <c r="E42" s="32">
        <v>295094</v>
      </c>
      <c r="F42" s="32">
        <v>286873</v>
      </c>
      <c r="G42" s="32">
        <v>258414</v>
      </c>
      <c r="H42" s="32">
        <v>28459</v>
      </c>
      <c r="I42" s="32">
        <v>8221</v>
      </c>
      <c r="J42" s="32">
        <v>356501</v>
      </c>
      <c r="K42" s="32">
        <v>345482</v>
      </c>
      <c r="L42" s="32">
        <v>11019</v>
      </c>
      <c r="M42" s="32">
        <v>167843</v>
      </c>
      <c r="N42" s="32">
        <v>165422</v>
      </c>
      <c r="O42" s="32">
        <v>2421</v>
      </c>
    </row>
    <row r="43" spans="1:15" ht="18" customHeight="1">
      <c r="A43" s="28" t="s">
        <v>92</v>
      </c>
      <c r="B43" s="29"/>
      <c r="C43" s="30" t="s">
        <v>45</v>
      </c>
      <c r="D43" s="31"/>
      <c r="E43" s="32">
        <v>338434</v>
      </c>
      <c r="F43" s="32">
        <v>334147</v>
      </c>
      <c r="G43" s="32">
        <v>290736</v>
      </c>
      <c r="H43" s="32">
        <v>43411</v>
      </c>
      <c r="I43" s="32">
        <v>4287</v>
      </c>
      <c r="J43" s="32">
        <v>394538</v>
      </c>
      <c r="K43" s="32">
        <v>390605</v>
      </c>
      <c r="L43" s="32">
        <v>3933</v>
      </c>
      <c r="M43" s="32">
        <v>141081</v>
      </c>
      <c r="N43" s="32">
        <v>135547</v>
      </c>
      <c r="O43" s="32">
        <v>5534</v>
      </c>
    </row>
    <row r="44" spans="1:15" ht="18" customHeight="1">
      <c r="A44" s="28" t="s">
        <v>93</v>
      </c>
      <c r="B44" s="29"/>
      <c r="C44" s="30" t="s">
        <v>46</v>
      </c>
      <c r="D44" s="31"/>
      <c r="E44" s="32">
        <v>333191</v>
      </c>
      <c r="F44" s="32">
        <v>332628</v>
      </c>
      <c r="G44" s="32">
        <v>305718</v>
      </c>
      <c r="H44" s="32">
        <v>26910</v>
      </c>
      <c r="I44" s="32">
        <v>563</v>
      </c>
      <c r="J44" s="32">
        <v>382242</v>
      </c>
      <c r="K44" s="32">
        <v>381435</v>
      </c>
      <c r="L44" s="32">
        <v>807</v>
      </c>
      <c r="M44" s="32">
        <v>220624</v>
      </c>
      <c r="N44" s="32">
        <v>220621</v>
      </c>
      <c r="O44" s="32">
        <v>3</v>
      </c>
    </row>
    <row r="45" spans="1:15" ht="18" customHeight="1">
      <c r="A45" s="35" t="s">
        <v>94</v>
      </c>
      <c r="B45" s="29"/>
      <c r="C45" s="30" t="s">
        <v>47</v>
      </c>
      <c r="D45" s="31"/>
      <c r="E45" s="34">
        <v>262658</v>
      </c>
      <c r="F45" s="34">
        <v>257168</v>
      </c>
      <c r="G45" s="34">
        <v>244542</v>
      </c>
      <c r="H45" s="34">
        <v>12626</v>
      </c>
      <c r="I45" s="34">
        <v>5490</v>
      </c>
      <c r="J45" s="34">
        <v>341878</v>
      </c>
      <c r="K45" s="34">
        <v>335202</v>
      </c>
      <c r="L45" s="34">
        <v>6676</v>
      </c>
      <c r="M45" s="34">
        <v>167234</v>
      </c>
      <c r="N45" s="34">
        <v>163173</v>
      </c>
      <c r="O45" s="34">
        <v>4061</v>
      </c>
    </row>
    <row r="46" spans="1:15" ht="18" customHeight="1">
      <c r="A46" s="37" t="s">
        <v>95</v>
      </c>
      <c r="B46" s="24"/>
      <c r="C46" s="25" t="s">
        <v>48</v>
      </c>
      <c r="D46" s="26"/>
      <c r="E46" s="36">
        <v>320438</v>
      </c>
      <c r="F46" s="36">
        <v>273972</v>
      </c>
      <c r="G46" s="36">
        <v>264161</v>
      </c>
      <c r="H46" s="36">
        <v>9811</v>
      </c>
      <c r="I46" s="36">
        <v>46466</v>
      </c>
      <c r="J46" s="36">
        <v>408302</v>
      </c>
      <c r="K46" s="36">
        <v>342101</v>
      </c>
      <c r="L46" s="36">
        <v>66201</v>
      </c>
      <c r="M46" s="36">
        <v>182196</v>
      </c>
      <c r="N46" s="36">
        <v>166780</v>
      </c>
      <c r="O46" s="36">
        <v>15416</v>
      </c>
    </row>
    <row r="47" spans="1:15" ht="18" customHeight="1">
      <c r="A47" s="33" t="s">
        <v>96</v>
      </c>
      <c r="B47" s="29"/>
      <c r="C47" s="30" t="s">
        <v>49</v>
      </c>
      <c r="D47" s="31"/>
      <c r="E47" s="38">
        <v>187525</v>
      </c>
      <c r="F47" s="38">
        <v>177145</v>
      </c>
      <c r="G47" s="38">
        <v>168730</v>
      </c>
      <c r="H47" s="38">
        <v>8415</v>
      </c>
      <c r="I47" s="38">
        <v>10380</v>
      </c>
      <c r="J47" s="38">
        <v>266136</v>
      </c>
      <c r="K47" s="38">
        <v>248389</v>
      </c>
      <c r="L47" s="38">
        <v>17747</v>
      </c>
      <c r="M47" s="38">
        <v>132130</v>
      </c>
      <c r="N47" s="38">
        <v>126941</v>
      </c>
      <c r="O47" s="38">
        <v>5189</v>
      </c>
    </row>
    <row r="48" spans="1:15" ht="18" customHeight="1">
      <c r="A48" s="35" t="s">
        <v>97</v>
      </c>
      <c r="B48" s="24"/>
      <c r="C48" s="25" t="s">
        <v>50</v>
      </c>
      <c r="D48" s="26"/>
      <c r="E48" s="36">
        <v>226959</v>
      </c>
      <c r="F48" s="36">
        <v>226959</v>
      </c>
      <c r="G48" s="36">
        <v>214334</v>
      </c>
      <c r="H48" s="36">
        <v>12625</v>
      </c>
      <c r="I48" s="36">
        <v>0</v>
      </c>
      <c r="J48" s="36">
        <v>291112</v>
      </c>
      <c r="K48" s="36">
        <v>291112</v>
      </c>
      <c r="L48" s="36">
        <v>0</v>
      </c>
      <c r="M48" s="36">
        <v>166364</v>
      </c>
      <c r="N48" s="36">
        <v>166364</v>
      </c>
      <c r="O48" s="36">
        <v>0</v>
      </c>
    </row>
    <row r="49" spans="1:15" ht="18" customHeight="1">
      <c r="A49" s="28" t="s">
        <v>98</v>
      </c>
      <c r="B49" s="29"/>
      <c r="C49" s="30" t="s">
        <v>51</v>
      </c>
      <c r="D49" s="31"/>
      <c r="E49" s="32">
        <v>448194</v>
      </c>
      <c r="F49" s="32">
        <v>437684</v>
      </c>
      <c r="G49" s="32">
        <v>400798</v>
      </c>
      <c r="H49" s="32">
        <v>36886</v>
      </c>
      <c r="I49" s="32">
        <v>10510</v>
      </c>
      <c r="J49" s="32">
        <v>482351</v>
      </c>
      <c r="K49" s="32">
        <v>469762</v>
      </c>
      <c r="L49" s="32">
        <v>12589</v>
      </c>
      <c r="M49" s="32">
        <v>281105</v>
      </c>
      <c r="N49" s="32">
        <v>280768</v>
      </c>
      <c r="O49" s="32">
        <v>337</v>
      </c>
    </row>
    <row r="50" spans="1:15" ht="18" customHeight="1">
      <c r="A50" s="28" t="s">
        <v>99</v>
      </c>
      <c r="B50" s="29"/>
      <c r="C50" s="30" t="s">
        <v>52</v>
      </c>
      <c r="D50" s="31"/>
      <c r="E50" s="32">
        <v>225709</v>
      </c>
      <c r="F50" s="32">
        <v>225709</v>
      </c>
      <c r="G50" s="32">
        <v>216764</v>
      </c>
      <c r="H50" s="32">
        <v>8945</v>
      </c>
      <c r="I50" s="32">
        <v>0</v>
      </c>
      <c r="J50" s="32">
        <v>294495</v>
      </c>
      <c r="K50" s="32">
        <v>294495</v>
      </c>
      <c r="L50" s="32">
        <v>0</v>
      </c>
      <c r="M50" s="32">
        <v>164435</v>
      </c>
      <c r="N50" s="32">
        <v>164435</v>
      </c>
      <c r="O50" s="32">
        <v>0</v>
      </c>
    </row>
    <row r="51" spans="1:15" ht="18" customHeight="1">
      <c r="A51" s="33" t="s">
        <v>100</v>
      </c>
      <c r="B51" s="39"/>
      <c r="C51" s="40" t="s">
        <v>53</v>
      </c>
      <c r="D51" s="41"/>
      <c r="E51" s="34">
        <v>343896</v>
      </c>
      <c r="F51" s="34">
        <v>336690</v>
      </c>
      <c r="G51" s="34">
        <v>297453</v>
      </c>
      <c r="H51" s="34">
        <v>39237</v>
      </c>
      <c r="I51" s="34">
        <v>7206</v>
      </c>
      <c r="J51" s="34">
        <v>400427</v>
      </c>
      <c r="K51" s="34">
        <v>391047</v>
      </c>
      <c r="L51" s="34">
        <v>9380</v>
      </c>
      <c r="M51" s="34">
        <v>164305</v>
      </c>
      <c r="N51" s="34">
        <v>164007</v>
      </c>
      <c r="O51" s="34">
        <v>298</v>
      </c>
    </row>
    <row r="52" spans="5:9" ht="13.5">
      <c r="E52" s="42" t="s">
        <v>101</v>
      </c>
      <c r="I52" s="42" t="s">
        <v>101</v>
      </c>
    </row>
  </sheetData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2008-01-22T04:49:20Z</cp:lastPrinted>
  <dcterms:created xsi:type="dcterms:W3CDTF">2005-03-22T01:50:34Z</dcterms:created>
  <dcterms:modified xsi:type="dcterms:W3CDTF">2008-10-24T00:12:11Z</dcterms:modified>
  <cp:category/>
  <cp:version/>
  <cp:contentType/>
  <cp:contentStatus/>
</cp:coreProperties>
</file>