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<sst xmlns="http://schemas.openxmlformats.org/spreadsheetml/2006/main" count="62" uniqueCount="31">
  <si>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</si>
  <si>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</si>
  <si>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</si>
  <si>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</si>
  <si>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</si>
  <si>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</si>
  <si>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卸売・小売業</t>
  </si>
  <si>
    <t>サービス業（他に分類されないもの）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</si>
  <si>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</si>
  <si>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</si>
  <si>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</si>
  <si>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</si>
  <si>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</si>
  <si>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</si>
  <si>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</si>
  <si>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本月中の増加労働者数</t>
  </si>
  <si>
    <t>本月中の減少労働者数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</si>
  <si>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</si>
  <si>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</si>
  <si>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</si>
  <si>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</si>
  <si>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</si>
  <si>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</si>
  <si>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</si>
  <si>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きまって支給する給与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</si>
  <si>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</si>
  <si>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</si>
  <si>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</si>
  <si>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</si>
  <si>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</si>
  <si>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第２１表  産業、就業形態別常用労働者数、労働者１人平均月間出勤日数、実労働時間数及び現金給与額（平成２０年１２月分）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</si>
</sst>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9" fontId="4" fillId="0" borderId="8" xfId="0" applyNumberFormat="1" applyFont="1" applyBorder="1" applyAlignment="1">
      <alignment horizontal="distributed" vertical="center" wrapText="1"/>
    </xf>
    <xf numFmtId="0" fontId="2" fillId="0" borderId="9" xfId="0" applyFont="1" applyBorder="1" applyAlignment="1">
      <alignment vertical="center"/>
    </xf>
    <xf numFmtId="176" fontId="2" fillId="0" borderId="7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distributed" vertical="center" wrapText="1"/>
    </xf>
    <xf numFmtId="0" fontId="2" fillId="0" borderId="11" xfId="0" applyFont="1" applyBorder="1" applyAlignment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4" fillId="0" borderId="14" xfId="0" applyNumberFormat="1" applyFont="1" applyBorder="1" applyAlignment="1">
      <alignment horizontal="distributed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49" fontId="4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 applyAlignment="1">
      <alignment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0" xfId="0" applyFont="1" applyBorder="1" applyAlignment="1">
      <alignment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617187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7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4"/>
      <c r="B3" s="4"/>
      <c r="C3" s="3"/>
      <c r="D3" s="4"/>
      <c r="E3" s="4"/>
      <c r="F3" s="4"/>
      <c r="G3" s="4"/>
      <c r="H3" s="4"/>
      <c r="I3" s="4"/>
      <c r="J3" s="4"/>
      <c r="K3" s="4"/>
      <c r="L3" s="4"/>
    </row>
    <row r="4" spans="1:12" ht="19.5" customHeight="1">
      <c r="A4" s="4"/>
      <c r="B4" s="4"/>
      <c r="C4" s="7" t="s">
        <v>26</v>
      </c>
      <c r="D4" s="4"/>
      <c r="F4" s="4"/>
      <c r="G4" s="4"/>
      <c r="H4" s="4"/>
      <c r="I4" s="4"/>
      <c r="J4" s="4"/>
      <c r="K4" s="4"/>
      <c r="L4" s="1" t="s">
        <v>0</v>
      </c>
    </row>
    <row r="5" spans="1:12" ht="19.5" customHeight="1">
      <c r="A5" s="8"/>
      <c r="B5" s="9"/>
      <c r="C5" s="10"/>
      <c r="D5" s="11"/>
      <c r="E5" s="63" t="s">
        <v>1</v>
      </c>
      <c r="F5" s="64"/>
      <c r="G5" s="64"/>
      <c r="H5" s="65"/>
      <c r="I5" s="63" t="s">
        <v>2</v>
      </c>
      <c r="J5" s="64"/>
      <c r="K5" s="64"/>
      <c r="L5" s="65"/>
    </row>
    <row r="6" spans="1:12" ht="36" customHeight="1" thickBot="1">
      <c r="A6" s="61" t="s">
        <v>3</v>
      </c>
      <c r="B6" s="62"/>
      <c r="C6" s="62"/>
      <c r="D6" s="12"/>
      <c r="E6" s="15" t="s">
        <v>18</v>
      </c>
      <c r="F6" s="14" t="s">
        <v>19</v>
      </c>
      <c r="G6" s="14" t="s">
        <v>16</v>
      </c>
      <c r="H6" s="15" t="s">
        <v>20</v>
      </c>
      <c r="I6" s="13" t="s">
        <v>21</v>
      </c>
      <c r="J6" s="14" t="s">
        <v>15</v>
      </c>
      <c r="K6" s="14" t="s">
        <v>16</v>
      </c>
      <c r="L6" s="15" t="s">
        <v>20</v>
      </c>
    </row>
    <row r="7" spans="1:12" ht="18" customHeight="1" thickTop="1">
      <c r="A7" s="16"/>
      <c r="B7" s="17"/>
      <c r="C7" s="18" t="s">
        <v>4</v>
      </c>
      <c r="D7" s="19"/>
      <c r="E7" s="20">
        <v>651827</v>
      </c>
      <c r="F7" s="20">
        <v>6318</v>
      </c>
      <c r="G7" s="20">
        <v>6471</v>
      </c>
      <c r="H7" s="20">
        <v>651662</v>
      </c>
      <c r="I7" s="20">
        <v>340055</v>
      </c>
      <c r="J7" s="20">
        <v>10207</v>
      </c>
      <c r="K7" s="20">
        <v>11571</v>
      </c>
      <c r="L7" s="20">
        <v>338703</v>
      </c>
    </row>
    <row r="8" spans="1:12" ht="18" customHeight="1">
      <c r="A8" s="21"/>
      <c r="B8" s="22"/>
      <c r="C8" s="23" t="s">
        <v>5</v>
      </c>
      <c r="D8" s="24"/>
      <c r="E8" s="25">
        <v>253578</v>
      </c>
      <c r="F8" s="25">
        <v>1692</v>
      </c>
      <c r="G8" s="25">
        <v>2711</v>
      </c>
      <c r="H8" s="25">
        <v>252550</v>
      </c>
      <c r="I8" s="25">
        <v>48995</v>
      </c>
      <c r="J8" s="25">
        <v>1907</v>
      </c>
      <c r="K8" s="25">
        <v>2673</v>
      </c>
      <c r="L8" s="25">
        <v>48238</v>
      </c>
    </row>
    <row r="9" spans="1:12" ht="18" customHeight="1">
      <c r="A9" s="26"/>
      <c r="B9" s="27"/>
      <c r="C9" s="28" t="s">
        <v>6</v>
      </c>
      <c r="D9" s="29"/>
      <c r="E9" s="25">
        <v>53629</v>
      </c>
      <c r="F9" s="25">
        <v>882</v>
      </c>
      <c r="G9" s="25">
        <v>921</v>
      </c>
      <c r="H9" s="25">
        <v>53589</v>
      </c>
      <c r="I9" s="25">
        <v>105079</v>
      </c>
      <c r="J9" s="25">
        <v>1979</v>
      </c>
      <c r="K9" s="25">
        <v>3828</v>
      </c>
      <c r="L9" s="25">
        <v>103231</v>
      </c>
    </row>
    <row r="10" spans="1:12" ht="18" customHeight="1">
      <c r="A10" s="30"/>
      <c r="B10" s="31"/>
      <c r="C10" s="32" t="s">
        <v>7</v>
      </c>
      <c r="D10" s="33"/>
      <c r="E10" s="34">
        <v>67408</v>
      </c>
      <c r="F10" s="34">
        <v>683</v>
      </c>
      <c r="G10" s="34">
        <v>628</v>
      </c>
      <c r="H10" s="34">
        <v>67463</v>
      </c>
      <c r="I10" s="34">
        <v>27479</v>
      </c>
      <c r="J10" s="34">
        <v>1342</v>
      </c>
      <c r="K10" s="34">
        <v>919</v>
      </c>
      <c r="L10" s="34">
        <v>27902</v>
      </c>
    </row>
    <row r="11" ht="19.5" customHeight="1"/>
    <row r="12" ht="19.5" customHeight="1"/>
    <row r="13" ht="19.5" customHeight="1"/>
    <row r="14" spans="1:12" ht="19.5" customHeight="1">
      <c r="A14" s="4"/>
      <c r="B14" s="4"/>
      <c r="C14" s="7" t="s">
        <v>27</v>
      </c>
      <c r="D14" s="4"/>
      <c r="F14" s="4"/>
      <c r="G14" s="4"/>
      <c r="H14" s="4"/>
      <c r="I14" s="4"/>
      <c r="J14" s="4"/>
      <c r="K14" s="4"/>
      <c r="L14" s="1" t="s">
        <v>28</v>
      </c>
    </row>
    <row r="15" spans="1:12" ht="19.5" customHeight="1">
      <c r="A15" s="8"/>
      <c r="B15" s="9"/>
      <c r="C15" s="10"/>
      <c r="D15" s="11"/>
      <c r="E15" s="63" t="s">
        <v>1</v>
      </c>
      <c r="F15" s="64"/>
      <c r="G15" s="64"/>
      <c r="H15" s="65"/>
      <c r="I15" s="63" t="s">
        <v>2</v>
      </c>
      <c r="J15" s="64"/>
      <c r="K15" s="64"/>
      <c r="L15" s="65"/>
    </row>
    <row r="16" spans="1:12" ht="36" customHeight="1" thickBot="1">
      <c r="A16" s="61" t="s">
        <v>3</v>
      </c>
      <c r="B16" s="62"/>
      <c r="C16" s="62"/>
      <c r="D16" s="12"/>
      <c r="E16" s="13" t="s">
        <v>9</v>
      </c>
      <c r="F16" s="14" t="s">
        <v>17</v>
      </c>
      <c r="G16" s="14" t="s">
        <v>22</v>
      </c>
      <c r="H16" s="15" t="s">
        <v>23</v>
      </c>
      <c r="I16" s="13" t="s">
        <v>9</v>
      </c>
      <c r="J16" s="14" t="s">
        <v>17</v>
      </c>
      <c r="K16" s="14" t="s">
        <v>22</v>
      </c>
      <c r="L16" s="15" t="s">
        <v>23</v>
      </c>
    </row>
    <row r="17" spans="1:12" ht="9.75" customHeight="1" thickTop="1">
      <c r="A17" s="35"/>
      <c r="B17" s="5"/>
      <c r="C17" s="36"/>
      <c r="D17" s="37"/>
      <c r="E17" s="38" t="s">
        <v>10</v>
      </c>
      <c r="F17" s="39" t="s">
        <v>11</v>
      </c>
      <c r="G17" s="40" t="s">
        <v>11</v>
      </c>
      <c r="H17" s="40" t="s">
        <v>11</v>
      </c>
      <c r="I17" s="40" t="s">
        <v>10</v>
      </c>
      <c r="J17" s="40" t="s">
        <v>11</v>
      </c>
      <c r="K17" s="40" t="s">
        <v>11</v>
      </c>
      <c r="L17" s="38" t="s">
        <v>11</v>
      </c>
    </row>
    <row r="18" spans="1:12" ht="18" customHeight="1">
      <c r="A18" s="41"/>
      <c r="B18" s="42"/>
      <c r="C18" s="43" t="s">
        <v>4</v>
      </c>
      <c r="D18" s="44"/>
      <c r="E18" s="45">
        <v>19.9</v>
      </c>
      <c r="F18" s="45">
        <v>167.4</v>
      </c>
      <c r="G18" s="45">
        <v>152.2</v>
      </c>
      <c r="H18" s="45">
        <v>15.2</v>
      </c>
      <c r="I18" s="45">
        <v>16.1</v>
      </c>
      <c r="J18" s="45">
        <v>92.3</v>
      </c>
      <c r="K18" s="45">
        <v>88.4</v>
      </c>
      <c r="L18" s="45">
        <v>3.9</v>
      </c>
    </row>
    <row r="19" spans="1:12" ht="18" customHeight="1">
      <c r="A19" s="21"/>
      <c r="B19" s="22"/>
      <c r="C19" s="23" t="s">
        <v>5</v>
      </c>
      <c r="D19" s="24"/>
      <c r="E19" s="46">
        <v>19.3</v>
      </c>
      <c r="F19" s="46">
        <v>163.7</v>
      </c>
      <c r="G19" s="46">
        <v>150.6</v>
      </c>
      <c r="H19" s="46">
        <v>13.1</v>
      </c>
      <c r="I19" s="46">
        <v>17.8</v>
      </c>
      <c r="J19" s="46">
        <v>123.2</v>
      </c>
      <c r="K19" s="46">
        <v>115</v>
      </c>
      <c r="L19" s="46">
        <v>8.2</v>
      </c>
    </row>
    <row r="20" spans="1:12" ht="18" customHeight="1">
      <c r="A20" s="26"/>
      <c r="B20" s="27"/>
      <c r="C20" s="28" t="s">
        <v>6</v>
      </c>
      <c r="D20" s="29"/>
      <c r="E20" s="46">
        <v>21.5</v>
      </c>
      <c r="F20" s="46">
        <v>176.8</v>
      </c>
      <c r="G20" s="46">
        <v>165.5</v>
      </c>
      <c r="H20" s="46">
        <v>11.3</v>
      </c>
      <c r="I20" s="46">
        <v>18.2</v>
      </c>
      <c r="J20" s="46">
        <v>103.8</v>
      </c>
      <c r="K20" s="46">
        <v>101</v>
      </c>
      <c r="L20" s="46">
        <v>2.8</v>
      </c>
    </row>
    <row r="21" spans="1:12" ht="18" customHeight="1">
      <c r="A21" s="30"/>
      <c r="B21" s="31"/>
      <c r="C21" s="32" t="s">
        <v>7</v>
      </c>
      <c r="D21" s="33"/>
      <c r="E21" s="47">
        <v>20.4</v>
      </c>
      <c r="F21" s="47">
        <v>176.5</v>
      </c>
      <c r="G21" s="47">
        <v>157.7</v>
      </c>
      <c r="H21" s="47">
        <v>18.8</v>
      </c>
      <c r="I21" s="47">
        <v>16.8</v>
      </c>
      <c r="J21" s="47">
        <v>93.5</v>
      </c>
      <c r="K21" s="47">
        <v>90.8</v>
      </c>
      <c r="L21" s="47">
        <v>2.7</v>
      </c>
    </row>
    <row r="22" ht="19.5" customHeight="1"/>
    <row r="23" ht="19.5" customHeight="1"/>
    <row r="24" ht="19.5" customHeight="1"/>
    <row r="25" spans="1:14" ht="19.5" customHeight="1">
      <c r="A25" s="4"/>
      <c r="B25" s="4"/>
      <c r="C25" s="7" t="s">
        <v>29</v>
      </c>
      <c r="D25" s="4"/>
      <c r="E25" s="7"/>
      <c r="F25" s="4"/>
      <c r="G25" s="4"/>
      <c r="H25" s="4"/>
      <c r="I25" s="4"/>
      <c r="J25" s="4"/>
      <c r="K25" s="4"/>
      <c r="L25" s="4"/>
      <c r="M25" s="4"/>
      <c r="N25" s="1" t="s">
        <v>8</v>
      </c>
    </row>
    <row r="26" spans="1:14" ht="19.5" customHeight="1">
      <c r="A26" s="8"/>
      <c r="B26" s="9"/>
      <c r="C26" s="10"/>
      <c r="D26" s="11"/>
      <c r="E26" s="63" t="s">
        <v>1</v>
      </c>
      <c r="F26" s="66"/>
      <c r="G26" s="66"/>
      <c r="H26" s="64"/>
      <c r="I26" s="65"/>
      <c r="J26" s="63" t="s">
        <v>2</v>
      </c>
      <c r="K26" s="64"/>
      <c r="L26" s="64"/>
      <c r="M26" s="64"/>
      <c r="N26" s="65"/>
    </row>
    <row r="27" spans="1:14" ht="36" customHeight="1" thickBot="1">
      <c r="A27" s="61" t="s">
        <v>3</v>
      </c>
      <c r="B27" s="62"/>
      <c r="C27" s="62"/>
      <c r="D27" s="12"/>
      <c r="E27" s="12" t="s">
        <v>13</v>
      </c>
      <c r="F27" s="14" t="s">
        <v>24</v>
      </c>
      <c r="G27" s="14" t="s">
        <v>25</v>
      </c>
      <c r="H27" s="53" t="s">
        <v>14</v>
      </c>
      <c r="I27" s="14" t="s">
        <v>12</v>
      </c>
      <c r="J27" s="53" t="s">
        <v>13</v>
      </c>
      <c r="K27" s="54" t="s">
        <v>24</v>
      </c>
      <c r="L27" s="54" t="s">
        <v>25</v>
      </c>
      <c r="M27" s="55" t="s">
        <v>14</v>
      </c>
      <c r="N27" s="56" t="s">
        <v>12</v>
      </c>
    </row>
    <row r="28" spans="1:14" ht="18" customHeight="1" thickTop="1">
      <c r="A28" s="16"/>
      <c r="B28" s="17"/>
      <c r="C28" s="48" t="s">
        <v>4</v>
      </c>
      <c r="D28" s="49"/>
      <c r="E28" s="20">
        <v>849587</v>
      </c>
      <c r="F28" s="20">
        <v>345439</v>
      </c>
      <c r="G28" s="20">
        <v>317564</v>
      </c>
      <c r="H28" s="20">
        <v>27875</v>
      </c>
      <c r="I28" s="20">
        <v>504148</v>
      </c>
      <c r="J28" s="20">
        <v>112806</v>
      </c>
      <c r="K28" s="20">
        <v>98657</v>
      </c>
      <c r="L28" s="20">
        <v>93545</v>
      </c>
      <c r="M28" s="20">
        <v>5112</v>
      </c>
      <c r="N28" s="20">
        <v>14149</v>
      </c>
    </row>
    <row r="29" spans="1:14" ht="18" customHeight="1">
      <c r="A29" s="57"/>
      <c r="B29" s="58"/>
      <c r="C29" s="50" t="s">
        <v>5</v>
      </c>
      <c r="D29" s="51"/>
      <c r="E29" s="25">
        <v>819454</v>
      </c>
      <c r="F29" s="25">
        <v>335604</v>
      </c>
      <c r="G29" s="25">
        <v>306308</v>
      </c>
      <c r="H29" s="25">
        <v>29296</v>
      </c>
      <c r="I29" s="25">
        <v>483850</v>
      </c>
      <c r="J29" s="25">
        <v>153350</v>
      </c>
      <c r="K29" s="25">
        <v>119522</v>
      </c>
      <c r="L29" s="25">
        <v>110225</v>
      </c>
      <c r="M29" s="25">
        <v>9297</v>
      </c>
      <c r="N29" s="25">
        <v>33828</v>
      </c>
    </row>
    <row r="30" spans="1:14" ht="18" customHeight="1">
      <c r="A30" s="59"/>
      <c r="B30" s="60"/>
      <c r="C30" s="23" t="s">
        <v>6</v>
      </c>
      <c r="D30" s="24"/>
      <c r="E30" s="25">
        <v>756336</v>
      </c>
      <c r="F30" s="25">
        <v>326335</v>
      </c>
      <c r="G30" s="25">
        <v>304619</v>
      </c>
      <c r="H30" s="25">
        <v>21716</v>
      </c>
      <c r="I30" s="25">
        <v>430001</v>
      </c>
      <c r="J30" s="25">
        <v>118954</v>
      </c>
      <c r="K30" s="25">
        <v>102897</v>
      </c>
      <c r="L30" s="25">
        <v>99429</v>
      </c>
      <c r="M30" s="25">
        <v>3468</v>
      </c>
      <c r="N30" s="25">
        <v>16057</v>
      </c>
    </row>
    <row r="31" spans="1:14" ht="18" customHeight="1">
      <c r="A31" s="30"/>
      <c r="B31" s="31"/>
      <c r="C31" s="32" t="s">
        <v>7</v>
      </c>
      <c r="D31" s="33"/>
      <c r="E31" s="52">
        <v>676086</v>
      </c>
      <c r="F31" s="52">
        <v>321806</v>
      </c>
      <c r="G31" s="52">
        <v>293329</v>
      </c>
      <c r="H31" s="52">
        <v>28477</v>
      </c>
      <c r="I31" s="52">
        <v>354280</v>
      </c>
      <c r="J31" s="52">
        <v>96992</v>
      </c>
      <c r="K31" s="52">
        <v>89563</v>
      </c>
      <c r="L31" s="52">
        <v>86619</v>
      </c>
      <c r="M31" s="52">
        <v>2944</v>
      </c>
      <c r="N31" s="52">
        <v>7429</v>
      </c>
    </row>
  </sheetData>
  <mergeCells count="10">
    <mergeCell ref="A1:L1"/>
    <mergeCell ref="E5:H5"/>
    <mergeCell ref="I5:L5"/>
    <mergeCell ref="A6:C6"/>
    <mergeCell ref="A27:C27"/>
    <mergeCell ref="E15:H15"/>
    <mergeCell ref="I15:L15"/>
    <mergeCell ref="A16:C16"/>
    <mergeCell ref="E26:I26"/>
    <mergeCell ref="J26:N26"/>
  </mergeCells>
  <dataValidations count="1">
    <dataValidation type="whole" allowBlank="1" showInputMessage="1" showErrorMessage="1" errorTitle="入力エラー" error="入力した値に誤りがあります" sqref="A7:D10 A18:D21 A28:D31">
      <formula1>-999999999999</formula1>
      <formula2>999999999999</formula2>
    </dataValidation>
  </dataValidations>
  <printOptions horizontalCentered="1"/>
  <pageMargins left="0.1968503937007874" right="0.1968503937007874" top="1.3779527559055118" bottom="0.1968503937007874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2008-01-22T04:56:30Z</cp:lastPrinted>
  <dcterms:created xsi:type="dcterms:W3CDTF">2005-03-22T02:30:20Z</dcterms:created>
  <dcterms:modified xsi:type="dcterms:W3CDTF">2009-02-20T04:46:12Z</dcterms:modified>
  <cp:category/>
  <cp:version/>
  <cp:contentType/>
  <cp:contentStatus/>
</cp:coreProperties>
</file>