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"/>
    </mc:Choice>
  </mc:AlternateContent>
  <xr:revisionPtr revIDLastSave="0" documentId="13_ncr:1_{47B339BD-E8FF-4E1E-BEE6-C60F63AA1D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113" sheetId="1" r:id="rId1"/>
  </sheets>
  <definedNames>
    <definedName name="_xlnm.Print_Area" localSheetId="0">'20251113'!$A$1:$O$51</definedName>
  </definedNames>
  <calcPr calcId="191029"/>
</workbook>
</file>

<file path=xl/sharedStrings.xml><?xml version="1.0" encoding="utf-8"?>
<sst xmlns="http://schemas.openxmlformats.org/spreadsheetml/2006/main" count="121" uniqueCount="105">
  <si>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</si>
  <si>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</si>
  <si>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</si>
  <si>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</si>
  <si>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</si>
  <si>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</si>
  <si>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</si>
  <si>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</si>
  <si>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</si>
  <si>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</si>
  <si>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</si>
  <si>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</si>
  <si>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</si>
  <si>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</si>
  <si>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</si>
  <si>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</si>
  <si>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</si>
  <si>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</si>
  <si>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</si>
  <si>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</si>
  <si>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</si>
  <si>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</si>
  <si>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</si>
  <si>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</si>
  <si>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</si>
  <si>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</si>
  <si>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</si>
  <si>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</si>
  <si>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</si>
  <si>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</si>
  <si>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</si>
  <si>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</si>
  <si>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</si>
  <si>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</si>
  <si>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</si>
  <si>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</si>
  <si>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</si>
  <si>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</si>
  <si>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</si>
  <si>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</si>
  <si>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</si>
  <si>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</si>
  <si>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</si>
  <si>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</si>
  <si>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</si>
  <si>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</si>
  <si>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</si>
  <si>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</si>
  <si>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</si>
  <si>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</si>
  <si>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</si>
  <si>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</si>
  <si>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</si>
  <si>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</si>
  <si>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　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</si>
  <si>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</si>
  <si>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</si>
  <si>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</si>
  <si>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</si>
  <si>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</si>
  <si>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</si>
  <si>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</si>
  <si>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</si>
  <si>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</si>
  <si>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</si>
  <si>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</si>
  <si>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</si>
  <si>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</si>
  <si>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</si>
  <si>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</si>
  <si>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</si>
  <si>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</si>
  <si>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</si>
  <si>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</si>
  <si>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</si>
  <si>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</si>
  <si>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</si>
  <si>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</si>
  <si>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</si>
  <si>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</si>
  <si>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</si>
  <si>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</si>
  <si>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</si>
  <si>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</si>
  <si>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</si>
  <si>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</si>
  <si>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</si>
  <si>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</si>
  <si>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</si>
  <si>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</si>
  <si>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</si>
  <si>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</si>
  <si>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</si>
  <si>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</si>
  <si>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</si>
  <si>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</si>
  <si>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</si>
  <si>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</si>
  <si>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</si>
  <si>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</si>
  <si>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</si>
  <si>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 xml:space="preserve"> </t>
  </si>
  <si>
    <t>ｘ</t>
  </si>
  <si>
    <t>第１３表  産業、性別 常用労働者の１人平均月間現金給与額（ 令和７年１１月分 ）</t>
    <rPh sb="31" eb="32">
      <t>レイ</t>
    </rPh>
    <rPh sb="32" eb="33">
      <t>ワ</t>
    </rPh>
    <rPh sb="34" eb="35">
      <t>ネン</t>
    </rPh>
    <rPh sb="37" eb="38">
      <t>ガツ</t>
    </rPh>
    <rPh sb="38" eb="39">
      <t>ブン</t>
    </rPh>
    <phoneticPr fontId="1"/>
  </si>
  <si>
    <t>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</si>
</sst>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3" fontId="2" fillId="0" borderId="0" xfId="0" applyNumberFormat="1" applyFont="1">
      <alignment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9" t="s">
        <v>103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4" x14ac:dyDescent="0.2">
      <c r="A2" s="2" t="s">
        <v>53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</row>
    <row r="3" spans="1:15" ht="14" x14ac:dyDescent="0.2">
      <c r="A3" s="6"/>
      <c r="B3" s="6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8" t="s">
        <v>54</v>
      </c>
      <c r="B4" s="8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8"/>
      <c r="B5" s="8"/>
      <c r="C5" s="6" t="s">
        <v>55</v>
      </c>
      <c r="D5" s="5"/>
      <c r="E5" s="9"/>
      <c r="F5" s="9"/>
      <c r="G5" s="9"/>
      <c r="H5" s="9"/>
      <c r="I5" s="9"/>
      <c r="J5" s="5"/>
      <c r="K5" s="5"/>
      <c r="L5" s="5"/>
      <c r="M5" s="5"/>
      <c r="N5" s="5"/>
      <c r="O5" s="1" t="s">
        <v>0</v>
      </c>
    </row>
    <row r="6" spans="1:15" ht="18" customHeight="1" x14ac:dyDescent="0.2">
      <c r="A6" s="10"/>
      <c r="B6" s="11"/>
      <c r="C6" s="12"/>
      <c r="D6" s="13"/>
      <c r="E6" s="52" t="s">
        <v>6</v>
      </c>
      <c r="F6" s="53"/>
      <c r="G6" s="53"/>
      <c r="H6" s="53"/>
      <c r="I6" s="54"/>
      <c r="J6" s="55" t="s">
        <v>7</v>
      </c>
      <c r="K6" s="56"/>
      <c r="L6" s="57"/>
      <c r="M6" s="55" t="s">
        <v>8</v>
      </c>
      <c r="N6" s="56"/>
      <c r="O6" s="57"/>
    </row>
    <row r="7" spans="1:15" ht="18" customHeight="1" thickBot="1" x14ac:dyDescent="0.25">
      <c r="A7" s="50" t="s">
        <v>5</v>
      </c>
      <c r="B7" s="51"/>
      <c r="C7" s="51"/>
      <c r="D7" s="17"/>
      <c r="E7" s="14" t="s">
        <v>1</v>
      </c>
      <c r="F7" s="15" t="s">
        <v>2</v>
      </c>
      <c r="G7" s="16" t="s">
        <v>3</v>
      </c>
      <c r="H7" s="16" t="s">
        <v>100</v>
      </c>
      <c r="I7" s="15" t="s">
        <v>4</v>
      </c>
      <c r="J7" s="14" t="s">
        <v>1</v>
      </c>
      <c r="K7" s="15" t="s">
        <v>2</v>
      </c>
      <c r="L7" s="15" t="s">
        <v>4</v>
      </c>
      <c r="M7" s="14" t="s">
        <v>1</v>
      </c>
      <c r="N7" s="15" t="s">
        <v>2</v>
      </c>
      <c r="O7" s="15" t="s">
        <v>4</v>
      </c>
    </row>
    <row r="8" spans="1:15" ht="18" customHeight="1" thickTop="1" thickBot="1" x14ac:dyDescent="0.25">
      <c r="A8" s="18" t="s">
        <v>56</v>
      </c>
      <c r="B8" s="19"/>
      <c r="C8" s="20" t="s">
        <v>23</v>
      </c>
      <c r="D8" s="21"/>
      <c r="E8" s="44">
        <v>286591</v>
      </c>
      <c r="F8" s="44">
        <v>268281</v>
      </c>
      <c r="G8" s="44">
        <v>248253</v>
      </c>
      <c r="H8" s="44">
        <v>20028</v>
      </c>
      <c r="I8" s="44">
        <v>18310</v>
      </c>
      <c r="J8" s="44">
        <v>365589</v>
      </c>
      <c r="K8" s="44">
        <v>339593</v>
      </c>
      <c r="L8" s="44">
        <v>25996</v>
      </c>
      <c r="M8" s="44">
        <v>204036</v>
      </c>
      <c r="N8" s="44">
        <v>193758</v>
      </c>
      <c r="O8" s="44">
        <v>10278</v>
      </c>
    </row>
    <row r="9" spans="1:15" ht="18" customHeight="1" x14ac:dyDescent="0.2">
      <c r="A9" s="22" t="s">
        <v>57</v>
      </c>
      <c r="B9" s="23"/>
      <c r="C9" s="24" t="s">
        <v>24</v>
      </c>
      <c r="D9" s="25"/>
      <c r="E9" s="45" t="s">
        <v>104</v>
      </c>
      <c r="F9" s="45" t="s">
        <v>102</v>
      </c>
      <c r="G9" s="45" t="s">
        <v>102</v>
      </c>
      <c r="H9" s="45" t="s">
        <v>102</v>
      </c>
      <c r="I9" s="45" t="s">
        <v>102</v>
      </c>
      <c r="J9" s="45" t="s">
        <v>102</v>
      </c>
      <c r="K9" s="45" t="s">
        <v>102</v>
      </c>
      <c r="L9" s="45" t="s">
        <v>102</v>
      </c>
      <c r="M9" s="45" t="s">
        <v>102</v>
      </c>
      <c r="N9" s="45" t="s">
        <v>102</v>
      </c>
      <c r="O9" s="45" t="s">
        <v>102</v>
      </c>
    </row>
    <row r="10" spans="1:15" ht="18" customHeight="1" x14ac:dyDescent="0.2">
      <c r="A10" s="26" t="s">
        <v>58</v>
      </c>
      <c r="B10" s="27"/>
      <c r="C10" s="28" t="s">
        <v>25</v>
      </c>
      <c r="D10" s="29"/>
      <c r="E10" s="42">
        <v>447746</v>
      </c>
      <c r="F10" s="42">
        <v>397881</v>
      </c>
      <c r="G10" s="42">
        <v>367405</v>
      </c>
      <c r="H10" s="42">
        <v>30476</v>
      </c>
      <c r="I10" s="42">
        <v>49865</v>
      </c>
      <c r="J10" s="42">
        <v>472967</v>
      </c>
      <c r="K10" s="42">
        <v>420300</v>
      </c>
      <c r="L10" s="42">
        <v>52667</v>
      </c>
      <c r="M10" s="42">
        <v>334500</v>
      </c>
      <c r="N10" s="42">
        <v>297216</v>
      </c>
      <c r="O10" s="42">
        <v>37284</v>
      </c>
    </row>
    <row r="11" spans="1:15" ht="18" customHeight="1" x14ac:dyDescent="0.2">
      <c r="A11" s="26" t="s">
        <v>59</v>
      </c>
      <c r="B11" s="27"/>
      <c r="C11" s="28" t="s">
        <v>26</v>
      </c>
      <c r="D11" s="29"/>
      <c r="E11" s="42">
        <v>351674</v>
      </c>
      <c r="F11" s="42">
        <v>316587</v>
      </c>
      <c r="G11" s="42">
        <v>285634</v>
      </c>
      <c r="H11" s="42">
        <v>30953</v>
      </c>
      <c r="I11" s="42">
        <v>35087</v>
      </c>
      <c r="J11" s="42">
        <v>415139</v>
      </c>
      <c r="K11" s="42">
        <v>369667</v>
      </c>
      <c r="L11" s="42">
        <v>45472</v>
      </c>
      <c r="M11" s="42">
        <v>224731</v>
      </c>
      <c r="N11" s="42">
        <v>210417</v>
      </c>
      <c r="O11" s="42">
        <v>14314</v>
      </c>
    </row>
    <row r="12" spans="1:15" ht="18" customHeight="1" x14ac:dyDescent="0.2">
      <c r="A12" s="26" t="s">
        <v>60</v>
      </c>
      <c r="B12" s="27"/>
      <c r="C12" s="28" t="s">
        <v>27</v>
      </c>
      <c r="D12" s="29"/>
      <c r="E12" s="42">
        <v>522217</v>
      </c>
      <c r="F12" s="42">
        <v>521927</v>
      </c>
      <c r="G12" s="42">
        <v>450122</v>
      </c>
      <c r="H12" s="42">
        <v>71805</v>
      </c>
      <c r="I12" s="42">
        <v>290</v>
      </c>
      <c r="J12" s="42">
        <v>550385</v>
      </c>
      <c r="K12" s="42">
        <v>550045</v>
      </c>
      <c r="L12" s="42">
        <v>340</v>
      </c>
      <c r="M12" s="42">
        <v>364175</v>
      </c>
      <c r="N12" s="42">
        <v>364167</v>
      </c>
      <c r="O12" s="42">
        <v>8</v>
      </c>
    </row>
    <row r="13" spans="1:15" ht="18" customHeight="1" x14ac:dyDescent="0.2">
      <c r="A13" s="26" t="s">
        <v>61</v>
      </c>
      <c r="B13" s="27"/>
      <c r="C13" s="28" t="s">
        <v>28</v>
      </c>
      <c r="D13" s="29"/>
      <c r="E13" s="42">
        <v>440315</v>
      </c>
      <c r="F13" s="42">
        <v>400434</v>
      </c>
      <c r="G13" s="42">
        <v>356336</v>
      </c>
      <c r="H13" s="42">
        <v>44098</v>
      </c>
      <c r="I13" s="42">
        <v>39881</v>
      </c>
      <c r="J13" s="42">
        <v>502689</v>
      </c>
      <c r="K13" s="42">
        <v>450131</v>
      </c>
      <c r="L13" s="42">
        <v>52558</v>
      </c>
      <c r="M13" s="42">
        <v>314371</v>
      </c>
      <c r="N13" s="42">
        <v>300086</v>
      </c>
      <c r="O13" s="42">
        <v>14285</v>
      </c>
    </row>
    <row r="14" spans="1:15" ht="18" customHeight="1" x14ac:dyDescent="0.2">
      <c r="A14" s="26" t="s">
        <v>62</v>
      </c>
      <c r="B14" s="27"/>
      <c r="C14" s="28" t="s">
        <v>29</v>
      </c>
      <c r="D14" s="29"/>
      <c r="E14" s="42">
        <v>352022</v>
      </c>
      <c r="F14" s="42">
        <v>343432</v>
      </c>
      <c r="G14" s="42">
        <v>280199</v>
      </c>
      <c r="H14" s="42">
        <v>63233</v>
      </c>
      <c r="I14" s="42">
        <v>8590</v>
      </c>
      <c r="J14" s="42">
        <v>381248</v>
      </c>
      <c r="K14" s="42">
        <v>370870</v>
      </c>
      <c r="L14" s="42">
        <v>10378</v>
      </c>
      <c r="M14" s="42">
        <v>223481</v>
      </c>
      <c r="N14" s="42">
        <v>222757</v>
      </c>
      <c r="O14" s="42">
        <v>724</v>
      </c>
    </row>
    <row r="15" spans="1:15" ht="18" customHeight="1" x14ac:dyDescent="0.2">
      <c r="A15" s="26" t="s">
        <v>63</v>
      </c>
      <c r="B15" s="27"/>
      <c r="C15" s="28" t="s">
        <v>30</v>
      </c>
      <c r="D15" s="29"/>
      <c r="E15" s="42">
        <v>235845</v>
      </c>
      <c r="F15" s="42">
        <v>214671</v>
      </c>
      <c r="G15" s="42">
        <v>205240</v>
      </c>
      <c r="H15" s="42">
        <v>9431</v>
      </c>
      <c r="I15" s="42">
        <v>21174</v>
      </c>
      <c r="J15" s="42">
        <v>335228</v>
      </c>
      <c r="K15" s="42">
        <v>302944</v>
      </c>
      <c r="L15" s="42">
        <v>32284</v>
      </c>
      <c r="M15" s="42">
        <v>168940</v>
      </c>
      <c r="N15" s="42">
        <v>155246</v>
      </c>
      <c r="O15" s="42">
        <v>13694</v>
      </c>
    </row>
    <row r="16" spans="1:15" ht="18" customHeight="1" x14ac:dyDescent="0.2">
      <c r="A16" s="26" t="s">
        <v>64</v>
      </c>
      <c r="B16" s="27"/>
      <c r="C16" s="28" t="s">
        <v>31</v>
      </c>
      <c r="D16" s="29"/>
      <c r="E16" s="42">
        <v>365519</v>
      </c>
      <c r="F16" s="42">
        <v>362145</v>
      </c>
      <c r="G16" s="42">
        <v>336948</v>
      </c>
      <c r="H16" s="42">
        <v>25197</v>
      </c>
      <c r="I16" s="42">
        <v>3374</v>
      </c>
      <c r="J16" s="42">
        <v>529045</v>
      </c>
      <c r="K16" s="42">
        <v>523936</v>
      </c>
      <c r="L16" s="42">
        <v>5109</v>
      </c>
      <c r="M16" s="42">
        <v>295258</v>
      </c>
      <c r="N16" s="42">
        <v>292629</v>
      </c>
      <c r="O16" s="42">
        <v>2629</v>
      </c>
    </row>
    <row r="17" spans="1:15" ht="18" customHeight="1" x14ac:dyDescent="0.2">
      <c r="A17" s="26" t="s">
        <v>65</v>
      </c>
      <c r="B17" s="27"/>
      <c r="C17" s="28" t="s">
        <v>32</v>
      </c>
      <c r="D17" s="29"/>
      <c r="E17" s="42">
        <v>333900</v>
      </c>
      <c r="F17" s="42">
        <v>312100</v>
      </c>
      <c r="G17" s="42">
        <v>289009</v>
      </c>
      <c r="H17" s="42">
        <v>23091</v>
      </c>
      <c r="I17" s="42">
        <v>21800</v>
      </c>
      <c r="J17" s="42">
        <v>362170</v>
      </c>
      <c r="K17" s="42">
        <v>342269</v>
      </c>
      <c r="L17" s="42">
        <v>19901</v>
      </c>
      <c r="M17" s="42">
        <v>277115</v>
      </c>
      <c r="N17" s="42">
        <v>251502</v>
      </c>
      <c r="O17" s="42">
        <v>25613</v>
      </c>
    </row>
    <row r="18" spans="1:15" ht="18" customHeight="1" x14ac:dyDescent="0.2">
      <c r="A18" s="26" t="s">
        <v>66</v>
      </c>
      <c r="B18" s="27"/>
      <c r="C18" s="28" t="s">
        <v>33</v>
      </c>
      <c r="D18" s="29"/>
      <c r="E18" s="42">
        <v>404813</v>
      </c>
      <c r="F18" s="42">
        <v>365272</v>
      </c>
      <c r="G18" s="42">
        <v>345698</v>
      </c>
      <c r="H18" s="42">
        <v>19574</v>
      </c>
      <c r="I18" s="42">
        <v>39541</v>
      </c>
      <c r="J18" s="42">
        <v>462414</v>
      </c>
      <c r="K18" s="42">
        <v>417118</v>
      </c>
      <c r="L18" s="42">
        <v>45296</v>
      </c>
      <c r="M18" s="42">
        <v>289622</v>
      </c>
      <c r="N18" s="42">
        <v>261590</v>
      </c>
      <c r="O18" s="42">
        <v>28032</v>
      </c>
    </row>
    <row r="19" spans="1:15" ht="18" customHeight="1" x14ac:dyDescent="0.2">
      <c r="A19" s="26" t="s">
        <v>67</v>
      </c>
      <c r="B19" s="27"/>
      <c r="C19" s="28" t="s">
        <v>34</v>
      </c>
      <c r="D19" s="29"/>
      <c r="E19" s="42">
        <v>128859</v>
      </c>
      <c r="F19" s="42">
        <v>125736</v>
      </c>
      <c r="G19" s="42">
        <v>119040</v>
      </c>
      <c r="H19" s="42">
        <v>6696</v>
      </c>
      <c r="I19" s="42">
        <v>3123</v>
      </c>
      <c r="J19" s="42">
        <v>171947</v>
      </c>
      <c r="K19" s="42">
        <v>166123</v>
      </c>
      <c r="L19" s="42">
        <v>5824</v>
      </c>
      <c r="M19" s="42">
        <v>107040</v>
      </c>
      <c r="N19" s="42">
        <v>105285</v>
      </c>
      <c r="O19" s="42">
        <v>1755</v>
      </c>
    </row>
    <row r="20" spans="1:15" ht="18" customHeight="1" x14ac:dyDescent="0.2">
      <c r="A20" s="26" t="s">
        <v>68</v>
      </c>
      <c r="B20" s="27"/>
      <c r="C20" s="28" t="s">
        <v>35</v>
      </c>
      <c r="D20" s="29"/>
      <c r="E20" s="42">
        <v>184122</v>
      </c>
      <c r="F20" s="42">
        <v>179743</v>
      </c>
      <c r="G20" s="42">
        <v>168268</v>
      </c>
      <c r="H20" s="42">
        <v>11475</v>
      </c>
      <c r="I20" s="42">
        <v>4379</v>
      </c>
      <c r="J20" s="42">
        <v>233061</v>
      </c>
      <c r="K20" s="42">
        <v>226473</v>
      </c>
      <c r="L20" s="42">
        <v>6588</v>
      </c>
      <c r="M20" s="42">
        <v>150889</v>
      </c>
      <c r="N20" s="42">
        <v>148009</v>
      </c>
      <c r="O20" s="42">
        <v>2880</v>
      </c>
    </row>
    <row r="21" spans="1:15" ht="18" customHeight="1" x14ac:dyDescent="0.2">
      <c r="A21" s="26" t="s">
        <v>69</v>
      </c>
      <c r="B21" s="27"/>
      <c r="C21" s="28" t="s">
        <v>36</v>
      </c>
      <c r="D21" s="29"/>
      <c r="E21" s="42">
        <v>299205</v>
      </c>
      <c r="F21" s="42">
        <v>295003</v>
      </c>
      <c r="G21" s="42">
        <v>292182</v>
      </c>
      <c r="H21" s="42">
        <v>2821</v>
      </c>
      <c r="I21" s="42">
        <v>4202</v>
      </c>
      <c r="J21" s="42">
        <v>339007</v>
      </c>
      <c r="K21" s="42">
        <v>331514</v>
      </c>
      <c r="L21" s="42">
        <v>7493</v>
      </c>
      <c r="M21" s="42">
        <v>249760</v>
      </c>
      <c r="N21" s="42">
        <v>249646</v>
      </c>
      <c r="O21" s="42">
        <v>114</v>
      </c>
    </row>
    <row r="22" spans="1:15" ht="18" customHeight="1" x14ac:dyDescent="0.2">
      <c r="A22" s="26" t="s">
        <v>70</v>
      </c>
      <c r="B22" s="27"/>
      <c r="C22" s="28" t="s">
        <v>37</v>
      </c>
      <c r="D22" s="29"/>
      <c r="E22" s="42">
        <v>282196</v>
      </c>
      <c r="F22" s="42">
        <v>271248</v>
      </c>
      <c r="G22" s="42">
        <v>259380</v>
      </c>
      <c r="H22" s="42">
        <v>11868</v>
      </c>
      <c r="I22" s="42">
        <v>10948</v>
      </c>
      <c r="J22" s="42">
        <v>369358</v>
      </c>
      <c r="K22" s="42">
        <v>360665</v>
      </c>
      <c r="L22" s="42">
        <v>8693</v>
      </c>
      <c r="M22" s="42">
        <v>251480</v>
      </c>
      <c r="N22" s="42">
        <v>239737</v>
      </c>
      <c r="O22" s="42">
        <v>11743</v>
      </c>
    </row>
    <row r="23" spans="1:15" ht="18" customHeight="1" x14ac:dyDescent="0.2">
      <c r="A23" s="26" t="s">
        <v>71</v>
      </c>
      <c r="B23" s="27"/>
      <c r="C23" s="28" t="s">
        <v>38</v>
      </c>
      <c r="D23" s="29"/>
      <c r="E23" s="42">
        <v>295656</v>
      </c>
      <c r="F23" s="42">
        <v>295103</v>
      </c>
      <c r="G23" s="42">
        <v>285471</v>
      </c>
      <c r="H23" s="42">
        <v>9632</v>
      </c>
      <c r="I23" s="42">
        <v>553</v>
      </c>
      <c r="J23" s="42">
        <v>358300</v>
      </c>
      <c r="K23" s="42">
        <v>357226</v>
      </c>
      <c r="L23" s="42">
        <v>1074</v>
      </c>
      <c r="M23" s="42">
        <v>230731</v>
      </c>
      <c r="N23" s="42">
        <v>230718</v>
      </c>
      <c r="O23" s="42">
        <v>13</v>
      </c>
    </row>
    <row r="24" spans="1:15" ht="18" customHeight="1" thickBot="1" x14ac:dyDescent="0.25">
      <c r="A24" s="34" t="s">
        <v>72</v>
      </c>
      <c r="B24" s="35"/>
      <c r="C24" s="36" t="s">
        <v>39</v>
      </c>
      <c r="D24" s="37"/>
      <c r="E24" s="47">
        <v>252135</v>
      </c>
      <c r="F24" s="47">
        <v>241587</v>
      </c>
      <c r="G24" s="47">
        <v>224613</v>
      </c>
      <c r="H24" s="47">
        <v>16974</v>
      </c>
      <c r="I24" s="47">
        <v>10548</v>
      </c>
      <c r="J24" s="47">
        <v>299187</v>
      </c>
      <c r="K24" s="47">
        <v>286066</v>
      </c>
      <c r="L24" s="47">
        <v>13121</v>
      </c>
      <c r="M24" s="47">
        <v>168834</v>
      </c>
      <c r="N24" s="47">
        <v>162841</v>
      </c>
      <c r="O24" s="47">
        <v>5993</v>
      </c>
    </row>
    <row r="25" spans="1:15" ht="18" customHeight="1" x14ac:dyDescent="0.2">
      <c r="A25" s="22" t="s">
        <v>73</v>
      </c>
      <c r="B25" s="23"/>
      <c r="C25" s="24" t="s">
        <v>40</v>
      </c>
      <c r="D25" s="25"/>
      <c r="E25" s="45">
        <v>246620</v>
      </c>
      <c r="F25" s="45">
        <v>244371</v>
      </c>
      <c r="G25" s="45">
        <v>208768</v>
      </c>
      <c r="H25" s="45">
        <v>35603</v>
      </c>
      <c r="I25" s="45">
        <v>2249</v>
      </c>
      <c r="J25" s="45">
        <v>296855</v>
      </c>
      <c r="K25" s="45">
        <v>293814</v>
      </c>
      <c r="L25" s="45">
        <v>3041</v>
      </c>
      <c r="M25" s="45">
        <v>194236</v>
      </c>
      <c r="N25" s="45">
        <v>192812</v>
      </c>
      <c r="O25" s="45">
        <v>1424</v>
      </c>
    </row>
    <row r="26" spans="1:15" ht="18" customHeight="1" x14ac:dyDescent="0.2">
      <c r="A26" s="26" t="s">
        <v>74</v>
      </c>
      <c r="B26" s="27"/>
      <c r="C26" s="28" t="s">
        <v>41</v>
      </c>
      <c r="D26" s="29"/>
      <c r="E26" s="42">
        <v>282229</v>
      </c>
      <c r="F26" s="42">
        <v>280773</v>
      </c>
      <c r="G26" s="42">
        <v>265688</v>
      </c>
      <c r="H26" s="42">
        <v>15085</v>
      </c>
      <c r="I26" s="42">
        <v>1456</v>
      </c>
      <c r="J26" s="42">
        <v>350646</v>
      </c>
      <c r="K26" s="42">
        <v>348874</v>
      </c>
      <c r="L26" s="42">
        <v>1772</v>
      </c>
      <c r="M26" s="42">
        <v>214456</v>
      </c>
      <c r="N26" s="42">
        <v>213313</v>
      </c>
      <c r="O26" s="42">
        <v>1143</v>
      </c>
    </row>
    <row r="27" spans="1:15" ht="18" customHeight="1" x14ac:dyDescent="0.2">
      <c r="A27" s="26" t="s">
        <v>75</v>
      </c>
      <c r="B27" s="27"/>
      <c r="C27" s="28" t="s">
        <v>9</v>
      </c>
      <c r="D27" s="29"/>
      <c r="E27" s="42">
        <v>377379</v>
      </c>
      <c r="F27" s="42">
        <v>316659</v>
      </c>
      <c r="G27" s="42">
        <v>276778</v>
      </c>
      <c r="H27" s="42">
        <v>39881</v>
      </c>
      <c r="I27" s="42">
        <v>60720</v>
      </c>
      <c r="J27" s="42">
        <v>490405</v>
      </c>
      <c r="K27" s="42">
        <v>411661</v>
      </c>
      <c r="L27" s="42">
        <v>78744</v>
      </c>
      <c r="M27" s="42">
        <v>147610</v>
      </c>
      <c r="N27" s="42">
        <v>123531</v>
      </c>
      <c r="O27" s="42">
        <v>24079</v>
      </c>
    </row>
    <row r="28" spans="1:15" ht="18" customHeight="1" x14ac:dyDescent="0.2">
      <c r="A28" s="26" t="s">
        <v>76</v>
      </c>
      <c r="B28" s="27"/>
      <c r="C28" s="28" t="s">
        <v>10</v>
      </c>
      <c r="D28" s="29"/>
      <c r="E28" s="42">
        <v>389209</v>
      </c>
      <c r="F28" s="42">
        <v>388794</v>
      </c>
      <c r="G28" s="42">
        <v>366690</v>
      </c>
      <c r="H28" s="42">
        <v>22104</v>
      </c>
      <c r="I28" s="42">
        <v>415</v>
      </c>
      <c r="J28" s="42">
        <v>449410</v>
      </c>
      <c r="K28" s="42">
        <v>449018</v>
      </c>
      <c r="L28" s="42">
        <v>392</v>
      </c>
      <c r="M28" s="42">
        <v>245189</v>
      </c>
      <c r="N28" s="42">
        <v>244720</v>
      </c>
      <c r="O28" s="42">
        <v>469</v>
      </c>
    </row>
    <row r="29" spans="1:15" ht="18" customHeight="1" x14ac:dyDescent="0.2">
      <c r="A29" s="26" t="s">
        <v>77</v>
      </c>
      <c r="B29" s="27"/>
      <c r="C29" s="28" t="s">
        <v>11</v>
      </c>
      <c r="D29" s="29"/>
      <c r="E29" s="42">
        <v>366212</v>
      </c>
      <c r="F29" s="42">
        <v>259933</v>
      </c>
      <c r="G29" s="42">
        <v>235808</v>
      </c>
      <c r="H29" s="42">
        <v>24125</v>
      </c>
      <c r="I29" s="42">
        <v>106279</v>
      </c>
      <c r="J29" s="42">
        <v>528325</v>
      </c>
      <c r="K29" s="42">
        <v>349641</v>
      </c>
      <c r="L29" s="42">
        <v>178684</v>
      </c>
      <c r="M29" s="42">
        <v>182704</v>
      </c>
      <c r="N29" s="42">
        <v>158385</v>
      </c>
      <c r="O29" s="42">
        <v>24319</v>
      </c>
    </row>
    <row r="30" spans="1:15" ht="18" customHeight="1" x14ac:dyDescent="0.2">
      <c r="A30" s="26" t="s">
        <v>78</v>
      </c>
      <c r="B30" s="27"/>
      <c r="C30" s="28" t="s">
        <v>12</v>
      </c>
      <c r="D30" s="29"/>
      <c r="E30" s="42">
        <v>520170</v>
      </c>
      <c r="F30" s="42">
        <v>369399</v>
      </c>
      <c r="G30" s="42">
        <v>316513</v>
      </c>
      <c r="H30" s="42">
        <v>52886</v>
      </c>
      <c r="I30" s="42">
        <v>150771</v>
      </c>
      <c r="J30" s="42">
        <v>567749</v>
      </c>
      <c r="K30" s="42">
        <v>398663</v>
      </c>
      <c r="L30" s="42">
        <v>169086</v>
      </c>
      <c r="M30" s="42">
        <v>323691</v>
      </c>
      <c r="N30" s="42">
        <v>248551</v>
      </c>
      <c r="O30" s="42">
        <v>75140</v>
      </c>
    </row>
    <row r="31" spans="1:15" ht="18" customHeight="1" x14ac:dyDescent="0.2">
      <c r="A31" s="26" t="s">
        <v>79</v>
      </c>
      <c r="B31" s="27"/>
      <c r="C31" s="28" t="s">
        <v>42</v>
      </c>
      <c r="D31" s="29"/>
      <c r="E31" s="42">
        <v>393721</v>
      </c>
      <c r="F31" s="42">
        <v>361542</v>
      </c>
      <c r="G31" s="42">
        <v>334605</v>
      </c>
      <c r="H31" s="42">
        <v>26937</v>
      </c>
      <c r="I31" s="42">
        <v>32179</v>
      </c>
      <c r="J31" s="42">
        <v>466337</v>
      </c>
      <c r="K31" s="42">
        <v>430520</v>
      </c>
      <c r="L31" s="42">
        <v>35817</v>
      </c>
      <c r="M31" s="42">
        <v>289851</v>
      </c>
      <c r="N31" s="42">
        <v>262877</v>
      </c>
      <c r="O31" s="42">
        <v>26974</v>
      </c>
    </row>
    <row r="32" spans="1:15" ht="18" customHeight="1" x14ac:dyDescent="0.2">
      <c r="A32" s="26" t="s">
        <v>80</v>
      </c>
      <c r="B32" s="27"/>
      <c r="C32" s="28" t="s">
        <v>13</v>
      </c>
      <c r="D32" s="29"/>
      <c r="E32" s="42">
        <v>269644</v>
      </c>
      <c r="F32" s="42">
        <v>256334</v>
      </c>
      <c r="G32" s="42">
        <v>228384</v>
      </c>
      <c r="H32" s="42">
        <v>27950</v>
      </c>
      <c r="I32" s="42">
        <v>13310</v>
      </c>
      <c r="J32" s="42">
        <v>365882</v>
      </c>
      <c r="K32" s="42">
        <v>348272</v>
      </c>
      <c r="L32" s="42">
        <v>17610</v>
      </c>
      <c r="M32" s="42">
        <v>173264</v>
      </c>
      <c r="N32" s="42">
        <v>164260</v>
      </c>
      <c r="O32" s="42">
        <v>9004</v>
      </c>
    </row>
    <row r="33" spans="1:15" ht="18" customHeight="1" x14ac:dyDescent="0.2">
      <c r="A33" s="26" t="s">
        <v>81</v>
      </c>
      <c r="B33" s="27"/>
      <c r="C33" s="28" t="s">
        <v>14</v>
      </c>
      <c r="D33" s="29"/>
      <c r="E33" s="42">
        <v>316285</v>
      </c>
      <c r="F33" s="42">
        <v>316182</v>
      </c>
      <c r="G33" s="42">
        <v>293447</v>
      </c>
      <c r="H33" s="42">
        <v>22735</v>
      </c>
      <c r="I33" s="42">
        <v>103</v>
      </c>
      <c r="J33" s="42">
        <v>393950</v>
      </c>
      <c r="K33" s="42">
        <v>393789</v>
      </c>
      <c r="L33" s="42">
        <v>161</v>
      </c>
      <c r="M33" s="42">
        <v>176885</v>
      </c>
      <c r="N33" s="42">
        <v>176885</v>
      </c>
      <c r="O33" s="42">
        <v>0</v>
      </c>
    </row>
    <row r="34" spans="1:15" ht="18" customHeight="1" x14ac:dyDescent="0.2">
      <c r="A34" s="26" t="s">
        <v>82</v>
      </c>
      <c r="B34" s="27"/>
      <c r="C34" s="28" t="s">
        <v>15</v>
      </c>
      <c r="D34" s="29"/>
      <c r="E34" s="42">
        <v>726069</v>
      </c>
      <c r="F34" s="42">
        <v>392359</v>
      </c>
      <c r="G34" s="42">
        <v>369761</v>
      </c>
      <c r="H34" s="42">
        <v>22598</v>
      </c>
      <c r="I34" s="42">
        <v>333710</v>
      </c>
      <c r="J34" s="42">
        <v>802145</v>
      </c>
      <c r="K34" s="42">
        <v>425728</v>
      </c>
      <c r="L34" s="42">
        <v>376417</v>
      </c>
      <c r="M34" s="42">
        <v>423773</v>
      </c>
      <c r="N34" s="42">
        <v>259764</v>
      </c>
      <c r="O34" s="42">
        <v>164009</v>
      </c>
    </row>
    <row r="35" spans="1:15" ht="18" customHeight="1" x14ac:dyDescent="0.2">
      <c r="A35" s="26" t="s">
        <v>83</v>
      </c>
      <c r="B35" s="27"/>
      <c r="C35" s="28" t="s">
        <v>16</v>
      </c>
      <c r="D35" s="29"/>
      <c r="E35" s="42">
        <v>342330</v>
      </c>
      <c r="F35" s="42">
        <v>342330</v>
      </c>
      <c r="G35" s="42">
        <v>309591</v>
      </c>
      <c r="H35" s="42">
        <v>32739</v>
      </c>
      <c r="I35" s="42">
        <v>0</v>
      </c>
      <c r="J35" s="42">
        <v>368228</v>
      </c>
      <c r="K35" s="42">
        <v>368228</v>
      </c>
      <c r="L35" s="42">
        <v>0</v>
      </c>
      <c r="M35" s="42">
        <v>219880</v>
      </c>
      <c r="N35" s="42">
        <v>219880</v>
      </c>
      <c r="O35" s="42">
        <v>0</v>
      </c>
    </row>
    <row r="36" spans="1:15" ht="18" customHeight="1" x14ac:dyDescent="0.2">
      <c r="A36" s="26" t="s">
        <v>84</v>
      </c>
      <c r="B36" s="27"/>
      <c r="C36" s="28" t="s">
        <v>17</v>
      </c>
      <c r="D36" s="29"/>
      <c r="E36" s="42">
        <v>342811</v>
      </c>
      <c r="F36" s="42">
        <v>342400</v>
      </c>
      <c r="G36" s="42">
        <v>314637</v>
      </c>
      <c r="H36" s="42">
        <v>27763</v>
      </c>
      <c r="I36" s="42">
        <v>411</v>
      </c>
      <c r="J36" s="42">
        <v>364511</v>
      </c>
      <c r="K36" s="42">
        <v>364021</v>
      </c>
      <c r="L36" s="42">
        <v>490</v>
      </c>
      <c r="M36" s="42">
        <v>230002</v>
      </c>
      <c r="N36" s="42">
        <v>230002</v>
      </c>
      <c r="O36" s="42">
        <v>0</v>
      </c>
    </row>
    <row r="37" spans="1:15" ht="18" customHeight="1" x14ac:dyDescent="0.2">
      <c r="A37" s="26" t="s">
        <v>85</v>
      </c>
      <c r="B37" s="27"/>
      <c r="C37" s="28" t="s">
        <v>18</v>
      </c>
      <c r="D37" s="29"/>
      <c r="E37" s="42">
        <v>333258</v>
      </c>
      <c r="F37" s="42">
        <v>326706</v>
      </c>
      <c r="G37" s="42">
        <v>297089</v>
      </c>
      <c r="H37" s="42">
        <v>29617</v>
      </c>
      <c r="I37" s="42">
        <v>6552</v>
      </c>
      <c r="J37" s="42">
        <v>382435</v>
      </c>
      <c r="K37" s="42">
        <v>374475</v>
      </c>
      <c r="L37" s="42">
        <v>7960</v>
      </c>
      <c r="M37" s="42">
        <v>205803</v>
      </c>
      <c r="N37" s="42">
        <v>202898</v>
      </c>
      <c r="O37" s="42">
        <v>2905</v>
      </c>
    </row>
    <row r="38" spans="1:15" ht="18" customHeight="1" x14ac:dyDescent="0.2">
      <c r="A38" s="26" t="s">
        <v>86</v>
      </c>
      <c r="B38" s="27"/>
      <c r="C38" s="28" t="s">
        <v>43</v>
      </c>
      <c r="D38" s="29"/>
      <c r="E38" s="42">
        <v>349312</v>
      </c>
      <c r="F38" s="42">
        <v>349305</v>
      </c>
      <c r="G38" s="42">
        <v>329457</v>
      </c>
      <c r="H38" s="42">
        <v>19848</v>
      </c>
      <c r="I38" s="42">
        <v>7</v>
      </c>
      <c r="J38" s="42">
        <v>379998</v>
      </c>
      <c r="K38" s="42">
        <v>379989</v>
      </c>
      <c r="L38" s="42">
        <v>9</v>
      </c>
      <c r="M38" s="42">
        <v>258278</v>
      </c>
      <c r="N38" s="42">
        <v>258278</v>
      </c>
      <c r="O38" s="42">
        <v>0</v>
      </c>
    </row>
    <row r="39" spans="1:15" ht="18" customHeight="1" x14ac:dyDescent="0.2">
      <c r="A39" s="26" t="s">
        <v>87</v>
      </c>
      <c r="B39" s="27"/>
      <c r="C39" s="28" t="s">
        <v>44</v>
      </c>
      <c r="D39" s="29"/>
      <c r="E39" s="42">
        <v>347796</v>
      </c>
      <c r="F39" s="42">
        <v>347357</v>
      </c>
      <c r="G39" s="42">
        <v>315321</v>
      </c>
      <c r="H39" s="42">
        <v>32036</v>
      </c>
      <c r="I39" s="42">
        <v>439</v>
      </c>
      <c r="J39" s="42">
        <v>365305</v>
      </c>
      <c r="K39" s="42">
        <v>364815</v>
      </c>
      <c r="L39" s="42">
        <v>490</v>
      </c>
      <c r="M39" s="42">
        <v>260432</v>
      </c>
      <c r="N39" s="42">
        <v>260249</v>
      </c>
      <c r="O39" s="42">
        <v>183</v>
      </c>
    </row>
    <row r="40" spans="1:15" ht="18" customHeight="1" x14ac:dyDescent="0.2">
      <c r="A40" s="26" t="s">
        <v>88</v>
      </c>
      <c r="B40" s="27"/>
      <c r="C40" s="28" t="s">
        <v>45</v>
      </c>
      <c r="D40" s="29"/>
      <c r="E40" s="42">
        <v>322404</v>
      </c>
      <c r="F40" s="42">
        <v>308182</v>
      </c>
      <c r="G40" s="42">
        <v>289166</v>
      </c>
      <c r="H40" s="42">
        <v>19016</v>
      </c>
      <c r="I40" s="42">
        <v>14222</v>
      </c>
      <c r="J40" s="42">
        <v>373711</v>
      </c>
      <c r="K40" s="42">
        <v>358705</v>
      </c>
      <c r="L40" s="42">
        <v>15006</v>
      </c>
      <c r="M40" s="42">
        <v>224795</v>
      </c>
      <c r="N40" s="42">
        <v>212067</v>
      </c>
      <c r="O40" s="42">
        <v>12728</v>
      </c>
    </row>
    <row r="41" spans="1:15" ht="18" customHeight="1" x14ac:dyDescent="0.2">
      <c r="A41" s="26" t="s">
        <v>89</v>
      </c>
      <c r="B41" s="27"/>
      <c r="C41" s="28" t="s">
        <v>46</v>
      </c>
      <c r="D41" s="29"/>
      <c r="E41" s="42">
        <v>344057</v>
      </c>
      <c r="F41" s="42">
        <v>341443</v>
      </c>
      <c r="G41" s="42">
        <v>310817</v>
      </c>
      <c r="H41" s="42">
        <v>30626</v>
      </c>
      <c r="I41" s="42">
        <v>2614</v>
      </c>
      <c r="J41" s="42">
        <v>377520</v>
      </c>
      <c r="K41" s="42">
        <v>374437</v>
      </c>
      <c r="L41" s="42">
        <v>3083</v>
      </c>
      <c r="M41" s="42">
        <v>250468</v>
      </c>
      <c r="N41" s="42">
        <v>249167</v>
      </c>
      <c r="O41" s="42">
        <v>1301</v>
      </c>
    </row>
    <row r="42" spans="1:15" ht="18" customHeight="1" x14ac:dyDescent="0.2">
      <c r="A42" s="26" t="s">
        <v>90</v>
      </c>
      <c r="B42" s="27"/>
      <c r="C42" s="28" t="s">
        <v>47</v>
      </c>
      <c r="D42" s="29"/>
      <c r="E42" s="42">
        <v>314171</v>
      </c>
      <c r="F42" s="42">
        <v>314044</v>
      </c>
      <c r="G42" s="42">
        <v>286190</v>
      </c>
      <c r="H42" s="42">
        <v>27854</v>
      </c>
      <c r="I42" s="42">
        <v>127</v>
      </c>
      <c r="J42" s="42">
        <v>366900</v>
      </c>
      <c r="K42" s="42">
        <v>366731</v>
      </c>
      <c r="L42" s="42">
        <v>169</v>
      </c>
      <c r="M42" s="42">
        <v>198009</v>
      </c>
      <c r="N42" s="42">
        <v>197976</v>
      </c>
      <c r="O42" s="42">
        <v>33</v>
      </c>
    </row>
    <row r="43" spans="1:15" ht="18" customHeight="1" x14ac:dyDescent="0.2">
      <c r="A43" s="26" t="s">
        <v>91</v>
      </c>
      <c r="B43" s="27"/>
      <c r="C43" s="28" t="s">
        <v>19</v>
      </c>
      <c r="D43" s="29"/>
      <c r="E43" s="42">
        <v>379390</v>
      </c>
      <c r="F43" s="42">
        <v>377538</v>
      </c>
      <c r="G43" s="42">
        <v>342704</v>
      </c>
      <c r="H43" s="42">
        <v>34834</v>
      </c>
      <c r="I43" s="42">
        <v>1852</v>
      </c>
      <c r="J43" s="42">
        <v>410027</v>
      </c>
      <c r="K43" s="42">
        <v>407985</v>
      </c>
      <c r="L43" s="42">
        <v>2042</v>
      </c>
      <c r="M43" s="42">
        <v>290305</v>
      </c>
      <c r="N43" s="42">
        <v>289005</v>
      </c>
      <c r="O43" s="42">
        <v>1300</v>
      </c>
    </row>
    <row r="44" spans="1:15" ht="18" customHeight="1" x14ac:dyDescent="0.2">
      <c r="A44" s="26" t="s">
        <v>92</v>
      </c>
      <c r="B44" s="27"/>
      <c r="C44" s="28" t="s">
        <v>20</v>
      </c>
      <c r="D44" s="29"/>
      <c r="E44" s="42">
        <v>457638</v>
      </c>
      <c r="F44" s="42">
        <v>397842</v>
      </c>
      <c r="G44" s="42">
        <v>365663</v>
      </c>
      <c r="H44" s="42">
        <v>32179</v>
      </c>
      <c r="I44" s="42">
        <v>59796</v>
      </c>
      <c r="J44" s="42">
        <v>475727</v>
      </c>
      <c r="K44" s="42">
        <v>415097</v>
      </c>
      <c r="L44" s="42">
        <v>60630</v>
      </c>
      <c r="M44" s="42">
        <v>348871</v>
      </c>
      <c r="N44" s="42">
        <v>294090</v>
      </c>
      <c r="O44" s="42">
        <v>54781</v>
      </c>
    </row>
    <row r="45" spans="1:15" ht="18" customHeight="1" thickBot="1" x14ac:dyDescent="0.25">
      <c r="A45" s="34" t="s">
        <v>93</v>
      </c>
      <c r="B45" s="35"/>
      <c r="C45" s="36" t="s">
        <v>48</v>
      </c>
      <c r="D45" s="37"/>
      <c r="E45" s="47">
        <v>284359</v>
      </c>
      <c r="F45" s="47">
        <v>262421</v>
      </c>
      <c r="G45" s="47">
        <v>250095</v>
      </c>
      <c r="H45" s="47">
        <v>12326</v>
      </c>
      <c r="I45" s="47">
        <v>21938</v>
      </c>
      <c r="J45" s="47">
        <v>345025</v>
      </c>
      <c r="K45" s="47">
        <v>315935</v>
      </c>
      <c r="L45" s="47">
        <v>29090</v>
      </c>
      <c r="M45" s="47">
        <v>214109</v>
      </c>
      <c r="N45" s="47">
        <v>200453</v>
      </c>
      <c r="O45" s="47">
        <v>13656</v>
      </c>
    </row>
    <row r="46" spans="1:15" ht="18" customHeight="1" x14ac:dyDescent="0.2">
      <c r="A46" s="22" t="s">
        <v>94</v>
      </c>
      <c r="B46" s="23"/>
      <c r="C46" s="24" t="s">
        <v>21</v>
      </c>
      <c r="D46" s="25"/>
      <c r="E46" s="45">
        <v>368966</v>
      </c>
      <c r="F46" s="45">
        <v>330724</v>
      </c>
      <c r="G46" s="45">
        <v>317116</v>
      </c>
      <c r="H46" s="45">
        <v>13608</v>
      </c>
      <c r="I46" s="45">
        <v>38242</v>
      </c>
      <c r="J46" s="45">
        <v>442940</v>
      </c>
      <c r="K46" s="45">
        <v>397547</v>
      </c>
      <c r="L46" s="45">
        <v>45393</v>
      </c>
      <c r="M46" s="45">
        <v>268404</v>
      </c>
      <c r="N46" s="45">
        <v>239883</v>
      </c>
      <c r="O46" s="45">
        <v>28521</v>
      </c>
    </row>
    <row r="47" spans="1:15" ht="18" customHeight="1" thickBot="1" x14ac:dyDescent="0.25">
      <c r="A47" s="34" t="s">
        <v>95</v>
      </c>
      <c r="B47" s="35"/>
      <c r="C47" s="36" t="s">
        <v>22</v>
      </c>
      <c r="D47" s="37"/>
      <c r="E47" s="47">
        <v>194254</v>
      </c>
      <c r="F47" s="47">
        <v>178413</v>
      </c>
      <c r="G47" s="47">
        <v>170288</v>
      </c>
      <c r="H47" s="47">
        <v>8125</v>
      </c>
      <c r="I47" s="47">
        <v>15841</v>
      </c>
      <c r="J47" s="47">
        <v>279517</v>
      </c>
      <c r="K47" s="47">
        <v>254013</v>
      </c>
      <c r="L47" s="47">
        <v>25504</v>
      </c>
      <c r="M47" s="47">
        <v>148737</v>
      </c>
      <c r="N47" s="47">
        <v>138055</v>
      </c>
      <c r="O47" s="47">
        <v>10682</v>
      </c>
    </row>
    <row r="48" spans="1:15" ht="18" customHeight="1" thickBot="1" x14ac:dyDescent="0.25">
      <c r="A48" s="38" t="s">
        <v>96</v>
      </c>
      <c r="B48" s="39"/>
      <c r="C48" s="40" t="s">
        <v>49</v>
      </c>
      <c r="D48" s="41"/>
      <c r="E48" s="48">
        <v>130975</v>
      </c>
      <c r="F48" s="48">
        <v>130975</v>
      </c>
      <c r="G48" s="48">
        <v>126853</v>
      </c>
      <c r="H48" s="48">
        <v>4122</v>
      </c>
      <c r="I48" s="48">
        <v>0</v>
      </c>
      <c r="J48" s="48">
        <v>156272</v>
      </c>
      <c r="K48" s="48">
        <v>156272</v>
      </c>
      <c r="L48" s="48">
        <v>0</v>
      </c>
      <c r="M48" s="48">
        <v>119238</v>
      </c>
      <c r="N48" s="48">
        <v>119238</v>
      </c>
      <c r="O48" s="48">
        <v>0</v>
      </c>
    </row>
    <row r="49" spans="1:15" ht="18" customHeight="1" thickBot="1" x14ac:dyDescent="0.25">
      <c r="A49" s="38" t="s">
        <v>97</v>
      </c>
      <c r="B49" s="39"/>
      <c r="C49" s="40" t="s">
        <v>50</v>
      </c>
      <c r="D49" s="41"/>
      <c r="E49" s="48">
        <v>323493</v>
      </c>
      <c r="F49" s="48">
        <v>316869</v>
      </c>
      <c r="G49" s="48">
        <v>297460</v>
      </c>
      <c r="H49" s="48">
        <v>19409</v>
      </c>
      <c r="I49" s="48">
        <v>6624</v>
      </c>
      <c r="J49" s="48">
        <v>446867</v>
      </c>
      <c r="K49" s="48">
        <v>441463</v>
      </c>
      <c r="L49" s="48">
        <v>5404</v>
      </c>
      <c r="M49" s="48">
        <v>276678</v>
      </c>
      <c r="N49" s="48">
        <v>269591</v>
      </c>
      <c r="O49" s="48">
        <v>7087</v>
      </c>
    </row>
    <row r="50" spans="1:15" ht="18" customHeight="1" x14ac:dyDescent="0.2">
      <c r="A50" s="22" t="s">
        <v>98</v>
      </c>
      <c r="B50" s="23"/>
      <c r="C50" s="24" t="s">
        <v>51</v>
      </c>
      <c r="D50" s="25"/>
      <c r="E50" s="45">
        <v>228325</v>
      </c>
      <c r="F50" s="45">
        <v>228024</v>
      </c>
      <c r="G50" s="45">
        <v>207263</v>
      </c>
      <c r="H50" s="45">
        <v>20761</v>
      </c>
      <c r="I50" s="45">
        <v>301</v>
      </c>
      <c r="J50" s="45">
        <v>272968</v>
      </c>
      <c r="K50" s="45">
        <v>272559</v>
      </c>
      <c r="L50" s="45">
        <v>409</v>
      </c>
      <c r="M50" s="45">
        <v>152878</v>
      </c>
      <c r="N50" s="45">
        <v>152759</v>
      </c>
      <c r="O50" s="45">
        <v>119</v>
      </c>
    </row>
    <row r="51" spans="1:15" ht="18" customHeight="1" x14ac:dyDescent="0.2">
      <c r="A51" s="30" t="s">
        <v>99</v>
      </c>
      <c r="B51" s="31"/>
      <c r="C51" s="32" t="s">
        <v>52</v>
      </c>
      <c r="D51" s="33"/>
      <c r="E51" s="46">
        <v>223620</v>
      </c>
      <c r="F51" s="46">
        <v>207200</v>
      </c>
      <c r="G51" s="46">
        <v>191521</v>
      </c>
      <c r="H51" s="46">
        <v>15679</v>
      </c>
      <c r="I51" s="46">
        <v>16420</v>
      </c>
      <c r="J51" s="46">
        <v>268195</v>
      </c>
      <c r="K51" s="46">
        <v>245786</v>
      </c>
      <c r="L51" s="46">
        <v>22409</v>
      </c>
      <c r="M51" s="46">
        <v>164388</v>
      </c>
      <c r="N51" s="46">
        <v>155927</v>
      </c>
      <c r="O51" s="46">
        <v>8461</v>
      </c>
    </row>
    <row r="52" spans="1:15" x14ac:dyDescent="0.2">
      <c r="E52" s="43" t="s">
        <v>101</v>
      </c>
      <c r="I52" s="43" t="s">
        <v>101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20251113</vt:lpstr>
      <vt:lpstr>'20251113'!Print_Area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2016-03-14T07:42:48Z</cp:lastPrinted>
  <dcterms:created xsi:type="dcterms:W3CDTF">2005-03-22T01:50:34Z</dcterms:created>
  <dcterms:modified xsi:type="dcterms:W3CDTF">2026-01-20T01:04:07Z</dcterms:modified>
</cp:coreProperties>
</file>