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434EC25B-B0E4-40FF-81F8-2708320849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8" sheetId="1" r:id="rId1"/>
  </sheets>
  <definedNames>
    <definedName name="_xlnm.Print_Area" localSheetId="0">'20251118'!$A$1:$P$52</definedName>
  </definedNames>
  <calcPr calcId="191029"/>
</workbook>
</file>

<file path=xl/sharedStrings.xml><?xml version="1.0" encoding="utf-8"?>
<sst xmlns="http://schemas.openxmlformats.org/spreadsheetml/2006/main" count="143" uniqueCount="108">
  <si>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</si>
  <si>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</si>
  <si>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</si>
  <si>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</si>
  <si>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</si>
  <si>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</si>
  <si>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</si>
  <si>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</si>
  <si>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</si>
  <si>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</si>
  <si>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</si>
  <si>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</si>
  <si>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</si>
  <si>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</si>
  <si>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</si>
  <si>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</si>
  <si>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</si>
  <si>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</si>
  <si>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</si>
  <si>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</si>
  <si>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</si>
  <si>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</si>
  <si>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</si>
  <si>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</si>
  <si>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</si>
  <si>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</si>
  <si>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</si>
  <si>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</si>
  <si>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</si>
  <si>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</si>
  <si>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</si>
  <si>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</si>
  <si>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</si>
  <si>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</si>
  <si>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</si>
  <si>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</si>
  <si>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</si>
  <si>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</si>
  <si>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</si>
  <si>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</si>
  <si>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</si>
  <si>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</si>
  <si>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</si>
  <si>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</si>
  <si>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</si>
  <si>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</si>
  <si>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</si>
  <si>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</si>
  <si>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</si>
  <si>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</si>
  <si>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</si>
  <si>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</si>
  <si>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</si>
  <si>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</si>
  <si>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</si>
  <si>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</si>
  <si>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</si>
  <si>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</si>
  <si>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</si>
  <si>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</si>
  <si>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</si>
  <si>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</si>
  <si>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</si>
  <si>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</si>
  <si>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</si>
  <si>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</si>
  <si>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</si>
  <si>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</si>
  <si>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</si>
  <si>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</si>
  <si>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</si>
  <si>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</si>
  <si>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</si>
  <si>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</si>
  <si>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</si>
  <si>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</si>
  <si>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</si>
  <si>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</si>
  <si>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</si>
  <si>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</si>
  <si>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</si>
  <si>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</si>
  <si>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</si>
  <si>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</si>
  <si>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</si>
  <si>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</si>
  <si>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</si>
  <si>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</si>
  <si>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</si>
  <si>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</si>
  <si>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</si>
  <si>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</si>
  <si>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</si>
  <si>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</si>
  <si>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</si>
  <si>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</si>
  <si>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</si>
  <si>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</si>
  <si>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</si>
  <si>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</si>
  <si>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</si>
  <si>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</si>
  <si>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</si>
  <si>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</si>
  <si>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</si>
  <si>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</si>
  <si>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</si>
  <si>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第１８表  産業別 常用労働者数、パートタイム労働者数及びパートタイム労働者比率（男）　（ 令和７年１１月分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</si>
</sst>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1161137</v>
      </c>
      <c r="F9" s="34">
        <v>17466</v>
      </c>
      <c r="G9" s="34">
        <v>19013</v>
      </c>
      <c r="H9" s="34">
        <v>1159590</v>
      </c>
      <c r="I9" s="34">
        <v>252062</v>
      </c>
      <c r="J9" s="35">
        <v>21.7</v>
      </c>
      <c r="K9" s="36">
        <v>702457</v>
      </c>
      <c r="L9" s="34">
        <v>10784</v>
      </c>
      <c r="M9" s="34">
        <v>11484</v>
      </c>
      <c r="N9" s="34">
        <v>701757</v>
      </c>
      <c r="O9" s="34">
        <v>138295</v>
      </c>
      <c r="P9" s="37">
        <v>19.7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106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91064</v>
      </c>
      <c r="F11" s="50">
        <v>1152</v>
      </c>
      <c r="G11" s="50">
        <v>1253</v>
      </c>
      <c r="H11" s="50">
        <v>90963</v>
      </c>
      <c r="I11" s="50">
        <v>412</v>
      </c>
      <c r="J11" s="51">
        <v>0.5</v>
      </c>
      <c r="K11" s="52">
        <v>23833</v>
      </c>
      <c r="L11" s="50">
        <v>171</v>
      </c>
      <c r="M11" s="50">
        <v>181</v>
      </c>
      <c r="N11" s="50">
        <v>23823</v>
      </c>
      <c r="O11" s="50">
        <v>412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244783</v>
      </c>
      <c r="F12" s="50">
        <v>2102</v>
      </c>
      <c r="G12" s="50">
        <v>1939</v>
      </c>
      <c r="H12" s="50">
        <v>244946</v>
      </c>
      <c r="I12" s="50">
        <v>26957</v>
      </c>
      <c r="J12" s="51">
        <v>11</v>
      </c>
      <c r="K12" s="52">
        <v>193049</v>
      </c>
      <c r="L12" s="50">
        <v>1852</v>
      </c>
      <c r="M12" s="50">
        <v>1379</v>
      </c>
      <c r="N12" s="50">
        <v>193522</v>
      </c>
      <c r="O12" s="50">
        <v>21969</v>
      </c>
      <c r="P12" s="53">
        <v>11.4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4681</v>
      </c>
      <c r="F13" s="50">
        <v>0</v>
      </c>
      <c r="G13" s="50">
        <v>37</v>
      </c>
      <c r="H13" s="50">
        <v>4644</v>
      </c>
      <c r="I13" s="50">
        <v>107</v>
      </c>
      <c r="J13" s="51">
        <v>2.2999999999999998</v>
      </c>
      <c r="K13" s="52">
        <v>4062</v>
      </c>
      <c r="L13" s="50">
        <v>0</v>
      </c>
      <c r="M13" s="50">
        <v>37</v>
      </c>
      <c r="N13" s="50">
        <v>4025</v>
      </c>
      <c r="O13" s="50">
        <v>107</v>
      </c>
      <c r="P13" s="53">
        <v>2.7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15897</v>
      </c>
      <c r="F14" s="50">
        <v>63</v>
      </c>
      <c r="G14" s="50">
        <v>380</v>
      </c>
      <c r="H14" s="50">
        <v>15580</v>
      </c>
      <c r="I14" s="50">
        <v>157</v>
      </c>
      <c r="J14" s="51">
        <v>1</v>
      </c>
      <c r="K14" s="52">
        <v>13466</v>
      </c>
      <c r="L14" s="50">
        <v>63</v>
      </c>
      <c r="M14" s="50">
        <v>152</v>
      </c>
      <c r="N14" s="50">
        <v>13377</v>
      </c>
      <c r="O14" s="50">
        <v>157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148797</v>
      </c>
      <c r="F15" s="83">
        <v>1666</v>
      </c>
      <c r="G15" s="83">
        <v>1829</v>
      </c>
      <c r="H15" s="83">
        <v>148634</v>
      </c>
      <c r="I15" s="83">
        <v>11598</v>
      </c>
      <c r="J15" s="84">
        <v>7.8</v>
      </c>
      <c r="K15" s="85">
        <v>107954</v>
      </c>
      <c r="L15" s="83">
        <v>1248</v>
      </c>
      <c r="M15" s="83">
        <v>1569</v>
      </c>
      <c r="N15" s="83">
        <v>107633</v>
      </c>
      <c r="O15" s="83">
        <v>11159</v>
      </c>
      <c r="P15" s="86">
        <v>10.4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189509</v>
      </c>
      <c r="F16" s="50">
        <v>2748</v>
      </c>
      <c r="G16" s="50">
        <v>5373</v>
      </c>
      <c r="H16" s="50">
        <v>186884</v>
      </c>
      <c r="I16" s="50">
        <v>64307</v>
      </c>
      <c r="J16" s="100">
        <v>34.4</v>
      </c>
      <c r="K16" s="52">
        <v>69487</v>
      </c>
      <c r="L16" s="50">
        <v>1095</v>
      </c>
      <c r="M16" s="50">
        <v>4072</v>
      </c>
      <c r="N16" s="50">
        <v>66510</v>
      </c>
      <c r="O16" s="50">
        <v>22166</v>
      </c>
      <c r="P16" s="99">
        <v>33.299999999999997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12993</v>
      </c>
      <c r="F17" s="91">
        <v>240</v>
      </c>
      <c r="G17" s="91">
        <v>41</v>
      </c>
      <c r="H17" s="91">
        <v>13192</v>
      </c>
      <c r="I17" s="91">
        <v>801</v>
      </c>
      <c r="J17" s="92">
        <v>6.1</v>
      </c>
      <c r="K17" s="93">
        <v>8086</v>
      </c>
      <c r="L17" s="91">
        <v>142</v>
      </c>
      <c r="M17" s="91">
        <v>41</v>
      </c>
      <c r="N17" s="91">
        <v>8187</v>
      </c>
      <c r="O17" s="91">
        <v>703</v>
      </c>
      <c r="P17" s="94">
        <v>8.6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27050</v>
      </c>
      <c r="F18" s="50">
        <v>928</v>
      </c>
      <c r="G18" s="50">
        <v>607</v>
      </c>
      <c r="H18" s="50">
        <v>27371</v>
      </c>
      <c r="I18" s="50">
        <v>6173</v>
      </c>
      <c r="J18" s="51">
        <v>22.6</v>
      </c>
      <c r="K18" s="52">
        <v>9287</v>
      </c>
      <c r="L18" s="50">
        <v>104</v>
      </c>
      <c r="M18" s="50">
        <v>96</v>
      </c>
      <c r="N18" s="50">
        <v>9295</v>
      </c>
      <c r="O18" s="50">
        <v>2777</v>
      </c>
      <c r="P18" s="53">
        <v>29.9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33779</v>
      </c>
      <c r="F19" s="50">
        <v>157</v>
      </c>
      <c r="G19" s="50">
        <v>543</v>
      </c>
      <c r="H19" s="50">
        <v>33393</v>
      </c>
      <c r="I19" s="50">
        <v>1449</v>
      </c>
      <c r="J19" s="51">
        <v>4.3</v>
      </c>
      <c r="K19" s="52">
        <v>20178</v>
      </c>
      <c r="L19" s="50">
        <v>157</v>
      </c>
      <c r="M19" s="50">
        <v>119</v>
      </c>
      <c r="N19" s="50">
        <v>20216</v>
      </c>
      <c r="O19" s="50">
        <v>906</v>
      </c>
      <c r="P19" s="53">
        <v>4.5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70922</v>
      </c>
      <c r="F20" s="50">
        <v>2323</v>
      </c>
      <c r="G20" s="50">
        <v>1114</v>
      </c>
      <c r="H20" s="50">
        <v>72131</v>
      </c>
      <c r="I20" s="50">
        <v>46730</v>
      </c>
      <c r="J20" s="51">
        <v>64.8</v>
      </c>
      <c r="K20" s="52">
        <v>24962</v>
      </c>
      <c r="L20" s="50">
        <v>1400</v>
      </c>
      <c r="M20" s="50">
        <v>689</v>
      </c>
      <c r="N20" s="50">
        <v>25673</v>
      </c>
      <c r="O20" s="50">
        <v>16407</v>
      </c>
      <c r="P20" s="53">
        <v>63.9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23894</v>
      </c>
      <c r="F21" s="50">
        <v>481</v>
      </c>
      <c r="G21" s="50">
        <v>72</v>
      </c>
      <c r="H21" s="50">
        <v>24303</v>
      </c>
      <c r="I21" s="50">
        <v>12855</v>
      </c>
      <c r="J21" s="51">
        <v>52.9</v>
      </c>
      <c r="K21" s="52">
        <v>11659</v>
      </c>
      <c r="L21" s="50">
        <v>214</v>
      </c>
      <c r="M21" s="50">
        <v>72</v>
      </c>
      <c r="N21" s="50">
        <v>11801</v>
      </c>
      <c r="O21" s="50">
        <v>7754</v>
      </c>
      <c r="P21" s="53">
        <v>65.7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71111</v>
      </c>
      <c r="F22" s="83">
        <v>405</v>
      </c>
      <c r="G22" s="83">
        <v>791</v>
      </c>
      <c r="H22" s="83">
        <v>70725</v>
      </c>
      <c r="I22" s="83">
        <v>20552</v>
      </c>
      <c r="J22" s="84">
        <v>29.1</v>
      </c>
      <c r="K22" s="85">
        <v>52419</v>
      </c>
      <c r="L22" s="83">
        <v>405</v>
      </c>
      <c r="M22" s="83">
        <v>791</v>
      </c>
      <c r="N22" s="83">
        <v>52033</v>
      </c>
      <c r="O22" s="83">
        <v>8937</v>
      </c>
      <c r="P22" s="86">
        <v>17.2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97353</v>
      </c>
      <c r="F23" s="50">
        <v>2636</v>
      </c>
      <c r="G23" s="50">
        <v>2608</v>
      </c>
      <c r="H23" s="50">
        <v>97381</v>
      </c>
      <c r="I23" s="50">
        <v>35668</v>
      </c>
      <c r="J23" s="100">
        <v>36.6</v>
      </c>
      <c r="K23" s="52">
        <v>76609</v>
      </c>
      <c r="L23" s="50">
        <v>1767</v>
      </c>
      <c r="M23" s="50">
        <v>1033</v>
      </c>
      <c r="N23" s="50">
        <v>77343</v>
      </c>
      <c r="O23" s="50">
        <v>25567</v>
      </c>
      <c r="P23" s="53">
        <v>33.1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4219</v>
      </c>
      <c r="F24" s="91">
        <v>82</v>
      </c>
      <c r="G24" s="91">
        <v>7</v>
      </c>
      <c r="H24" s="91">
        <v>4294</v>
      </c>
      <c r="I24" s="91">
        <v>684</v>
      </c>
      <c r="J24" s="92">
        <v>15.9</v>
      </c>
      <c r="K24" s="93">
        <v>2628</v>
      </c>
      <c r="L24" s="91">
        <v>82</v>
      </c>
      <c r="M24" s="91">
        <v>7</v>
      </c>
      <c r="N24" s="91">
        <v>2703</v>
      </c>
      <c r="O24" s="91">
        <v>684</v>
      </c>
      <c r="P24" s="94">
        <v>25.3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124988</v>
      </c>
      <c r="F25" s="66">
        <v>2483</v>
      </c>
      <c r="G25" s="66">
        <v>2419</v>
      </c>
      <c r="H25" s="66">
        <v>125052</v>
      </c>
      <c r="I25" s="66">
        <v>23602</v>
      </c>
      <c r="J25" s="67">
        <v>18.899999999999999</v>
      </c>
      <c r="K25" s="68">
        <v>84681</v>
      </c>
      <c r="L25" s="66">
        <v>2084</v>
      </c>
      <c r="M25" s="66">
        <v>1246</v>
      </c>
      <c r="N25" s="66">
        <v>85519</v>
      </c>
      <c r="O25" s="66">
        <v>18580</v>
      </c>
      <c r="P25" s="69">
        <v>21.7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39686</v>
      </c>
      <c r="F26" s="42">
        <v>992</v>
      </c>
      <c r="G26" s="42">
        <v>419</v>
      </c>
      <c r="H26" s="42">
        <v>40259</v>
      </c>
      <c r="I26" s="42">
        <v>16644</v>
      </c>
      <c r="J26" s="43">
        <v>41.3</v>
      </c>
      <c r="K26" s="44">
        <v>37887</v>
      </c>
      <c r="L26" s="42">
        <v>992</v>
      </c>
      <c r="M26" s="42">
        <v>419</v>
      </c>
      <c r="N26" s="42">
        <v>38460</v>
      </c>
      <c r="O26" s="42">
        <v>16378</v>
      </c>
      <c r="P26" s="45">
        <v>42.6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1422</v>
      </c>
      <c r="F27" s="50">
        <v>5</v>
      </c>
      <c r="G27" s="50">
        <v>10</v>
      </c>
      <c r="H27" s="50">
        <v>1417</v>
      </c>
      <c r="I27" s="50">
        <v>61</v>
      </c>
      <c r="J27" s="51">
        <v>4.3</v>
      </c>
      <c r="K27" s="52">
        <v>1422</v>
      </c>
      <c r="L27" s="50">
        <v>5</v>
      </c>
      <c r="M27" s="50">
        <v>10</v>
      </c>
      <c r="N27" s="50">
        <v>1417</v>
      </c>
      <c r="O27" s="50">
        <v>61</v>
      </c>
      <c r="P27" s="53">
        <v>4.3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1235</v>
      </c>
      <c r="F28" s="50">
        <v>17</v>
      </c>
      <c r="G28" s="50">
        <v>15</v>
      </c>
      <c r="H28" s="50">
        <v>1237</v>
      </c>
      <c r="I28" s="50">
        <v>116</v>
      </c>
      <c r="J28" s="51">
        <v>9.4</v>
      </c>
      <c r="K28" s="52">
        <v>573</v>
      </c>
      <c r="L28" s="50">
        <v>17</v>
      </c>
      <c r="M28" s="50">
        <v>15</v>
      </c>
      <c r="N28" s="50">
        <v>575</v>
      </c>
      <c r="O28" s="50">
        <v>26</v>
      </c>
      <c r="P28" s="53">
        <v>4.5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3358</v>
      </c>
      <c r="F29" s="50">
        <v>6</v>
      </c>
      <c r="G29" s="50">
        <v>14</v>
      </c>
      <c r="H29" s="50">
        <v>3350</v>
      </c>
      <c r="I29" s="50">
        <v>190</v>
      </c>
      <c r="J29" s="51">
        <v>5.7</v>
      </c>
      <c r="K29" s="52">
        <v>1957</v>
      </c>
      <c r="L29" s="50">
        <v>6</v>
      </c>
      <c r="M29" s="50">
        <v>14</v>
      </c>
      <c r="N29" s="50">
        <v>1949</v>
      </c>
      <c r="O29" s="50">
        <v>190</v>
      </c>
      <c r="P29" s="53">
        <v>9.6999999999999993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6973</v>
      </c>
      <c r="F30" s="50">
        <v>18</v>
      </c>
      <c r="G30" s="50">
        <v>0</v>
      </c>
      <c r="H30" s="50">
        <v>6991</v>
      </c>
      <c r="I30" s="50">
        <v>914</v>
      </c>
      <c r="J30" s="51">
        <v>13.1</v>
      </c>
      <c r="K30" s="52">
        <v>5036</v>
      </c>
      <c r="L30" s="50">
        <v>18</v>
      </c>
      <c r="M30" s="50">
        <v>0</v>
      </c>
      <c r="N30" s="50">
        <v>5054</v>
      </c>
      <c r="O30" s="50">
        <v>872</v>
      </c>
      <c r="P30" s="53">
        <v>17.3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25430</v>
      </c>
      <c r="F31" s="50">
        <v>117</v>
      </c>
      <c r="G31" s="50">
        <v>212</v>
      </c>
      <c r="H31" s="50">
        <v>25335</v>
      </c>
      <c r="I31" s="50">
        <v>1502</v>
      </c>
      <c r="J31" s="51">
        <v>5.9</v>
      </c>
      <c r="K31" s="52">
        <v>19119</v>
      </c>
      <c r="L31" s="50">
        <v>117</v>
      </c>
      <c r="M31" s="50">
        <v>73</v>
      </c>
      <c r="N31" s="50">
        <v>19163</v>
      </c>
      <c r="O31" s="50">
        <v>436</v>
      </c>
      <c r="P31" s="53">
        <v>2.2999999999999998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12899</v>
      </c>
      <c r="F32" s="50">
        <v>50</v>
      </c>
      <c r="G32" s="50">
        <v>41</v>
      </c>
      <c r="H32" s="50">
        <v>12908</v>
      </c>
      <c r="I32" s="50">
        <v>1712</v>
      </c>
      <c r="J32" s="51">
        <v>13.3</v>
      </c>
      <c r="K32" s="52">
        <v>11336</v>
      </c>
      <c r="L32" s="50">
        <v>50</v>
      </c>
      <c r="M32" s="50">
        <v>41</v>
      </c>
      <c r="N32" s="50">
        <v>11345</v>
      </c>
      <c r="O32" s="50">
        <v>1501</v>
      </c>
      <c r="P32" s="53">
        <v>13.2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11491</v>
      </c>
      <c r="F33" s="50">
        <v>97</v>
      </c>
      <c r="G33" s="50">
        <v>59</v>
      </c>
      <c r="H33" s="50">
        <v>11529</v>
      </c>
      <c r="I33" s="50">
        <v>989</v>
      </c>
      <c r="J33" s="51">
        <v>8.6</v>
      </c>
      <c r="K33" s="52">
        <v>8976</v>
      </c>
      <c r="L33" s="50">
        <v>97</v>
      </c>
      <c r="M33" s="50">
        <v>59</v>
      </c>
      <c r="N33" s="50">
        <v>9014</v>
      </c>
      <c r="O33" s="50">
        <v>290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3925</v>
      </c>
      <c r="F34" s="50">
        <v>0</v>
      </c>
      <c r="G34" s="50">
        <v>26</v>
      </c>
      <c r="H34" s="50">
        <v>3899</v>
      </c>
      <c r="I34" s="50">
        <v>155</v>
      </c>
      <c r="J34" s="51">
        <v>4</v>
      </c>
      <c r="K34" s="52">
        <v>3207</v>
      </c>
      <c r="L34" s="50">
        <v>0</v>
      </c>
      <c r="M34" s="50">
        <v>26</v>
      </c>
      <c r="N34" s="50">
        <v>3181</v>
      </c>
      <c r="O34" s="50">
        <v>90</v>
      </c>
      <c r="P34" s="53">
        <v>2.8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5611</v>
      </c>
      <c r="F35" s="50">
        <v>56</v>
      </c>
      <c r="G35" s="50">
        <v>136</v>
      </c>
      <c r="H35" s="50">
        <v>5531</v>
      </c>
      <c r="I35" s="50">
        <v>10</v>
      </c>
      <c r="J35" s="51">
        <v>0.2</v>
      </c>
      <c r="K35" s="52">
        <v>3123</v>
      </c>
      <c r="L35" s="50">
        <v>56</v>
      </c>
      <c r="M35" s="50">
        <v>10</v>
      </c>
      <c r="N35" s="50">
        <v>3169</v>
      </c>
      <c r="O35" s="50">
        <v>10</v>
      </c>
      <c r="P35" s="53">
        <v>0.3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4251</v>
      </c>
      <c r="F36" s="50">
        <v>37</v>
      </c>
      <c r="G36" s="50">
        <v>0</v>
      </c>
      <c r="H36" s="50">
        <v>4288</v>
      </c>
      <c r="I36" s="50">
        <v>204</v>
      </c>
      <c r="J36" s="51">
        <v>4.8</v>
      </c>
      <c r="K36" s="52">
        <v>3060</v>
      </c>
      <c r="L36" s="50">
        <v>37</v>
      </c>
      <c r="M36" s="50">
        <v>0</v>
      </c>
      <c r="N36" s="50">
        <v>3097</v>
      </c>
      <c r="O36" s="50">
        <v>204</v>
      </c>
      <c r="P36" s="53">
        <v>6.6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6944</v>
      </c>
      <c r="F37" s="50">
        <v>46</v>
      </c>
      <c r="G37" s="50">
        <v>80</v>
      </c>
      <c r="H37" s="50">
        <v>6910</v>
      </c>
      <c r="I37" s="50">
        <v>372</v>
      </c>
      <c r="J37" s="51">
        <v>5.4</v>
      </c>
      <c r="K37" s="52">
        <v>5620</v>
      </c>
      <c r="L37" s="50">
        <v>46</v>
      </c>
      <c r="M37" s="50">
        <v>26</v>
      </c>
      <c r="N37" s="50">
        <v>5640</v>
      </c>
      <c r="O37" s="50">
        <v>39</v>
      </c>
      <c r="P37" s="53">
        <v>0.7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21170</v>
      </c>
      <c r="F38" s="50">
        <v>252</v>
      </c>
      <c r="G38" s="50">
        <v>306</v>
      </c>
      <c r="H38" s="50">
        <v>21116</v>
      </c>
      <c r="I38" s="50">
        <v>819</v>
      </c>
      <c r="J38" s="51">
        <v>3.9</v>
      </c>
      <c r="K38" s="52">
        <v>12724</v>
      </c>
      <c r="L38" s="50">
        <v>99</v>
      </c>
      <c r="M38" s="50">
        <v>159</v>
      </c>
      <c r="N38" s="50">
        <v>12664</v>
      </c>
      <c r="O38" s="50">
        <v>235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9790</v>
      </c>
      <c r="F39" s="50">
        <v>57</v>
      </c>
      <c r="G39" s="50">
        <v>31</v>
      </c>
      <c r="H39" s="50">
        <v>9816</v>
      </c>
      <c r="I39" s="50">
        <v>224</v>
      </c>
      <c r="J39" s="51">
        <v>2.2999999999999998</v>
      </c>
      <c r="K39" s="52">
        <v>7002</v>
      </c>
      <c r="L39" s="50">
        <v>57</v>
      </c>
      <c r="M39" s="50">
        <v>31</v>
      </c>
      <c r="N39" s="50">
        <v>7028</v>
      </c>
      <c r="O39" s="50">
        <v>224</v>
      </c>
      <c r="P39" s="53">
        <v>3.2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15518</v>
      </c>
      <c r="F40" s="50">
        <v>5</v>
      </c>
      <c r="G40" s="50">
        <v>56</v>
      </c>
      <c r="H40" s="50">
        <v>15467</v>
      </c>
      <c r="I40" s="50">
        <v>252</v>
      </c>
      <c r="J40" s="51">
        <v>1.6</v>
      </c>
      <c r="K40" s="52">
        <v>8891</v>
      </c>
      <c r="L40" s="50">
        <v>5</v>
      </c>
      <c r="M40" s="50">
        <v>56</v>
      </c>
      <c r="N40" s="50">
        <v>8840</v>
      </c>
      <c r="O40" s="50">
        <v>141</v>
      </c>
      <c r="P40" s="53">
        <v>1.6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8811</v>
      </c>
      <c r="F41" s="50">
        <v>129</v>
      </c>
      <c r="G41" s="50">
        <v>68</v>
      </c>
      <c r="H41" s="50">
        <v>8872</v>
      </c>
      <c r="I41" s="50">
        <v>771</v>
      </c>
      <c r="J41" s="51">
        <v>8.6999999999999993</v>
      </c>
      <c r="K41" s="52">
        <v>7050</v>
      </c>
      <c r="L41" s="50">
        <v>32</v>
      </c>
      <c r="M41" s="50">
        <v>68</v>
      </c>
      <c r="N41" s="50">
        <v>7014</v>
      </c>
      <c r="O41" s="50">
        <v>374</v>
      </c>
      <c r="P41" s="53">
        <v>5.3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6982</v>
      </c>
      <c r="F42" s="50">
        <v>9</v>
      </c>
      <c r="G42" s="50">
        <v>73</v>
      </c>
      <c r="H42" s="50">
        <v>6918</v>
      </c>
      <c r="I42" s="50">
        <v>185</v>
      </c>
      <c r="J42" s="51">
        <v>2.7</v>
      </c>
      <c r="K42" s="52">
        <v>6784</v>
      </c>
      <c r="L42" s="50">
        <v>9</v>
      </c>
      <c r="M42" s="50">
        <v>73</v>
      </c>
      <c r="N42" s="50">
        <v>6720</v>
      </c>
      <c r="O42" s="50">
        <v>142</v>
      </c>
      <c r="P42" s="53">
        <v>2.1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13142</v>
      </c>
      <c r="F43" s="50">
        <v>44</v>
      </c>
      <c r="G43" s="50">
        <v>146</v>
      </c>
      <c r="H43" s="50">
        <v>13040</v>
      </c>
      <c r="I43" s="50">
        <v>853</v>
      </c>
      <c r="J43" s="51">
        <v>6.5</v>
      </c>
      <c r="K43" s="52">
        <v>10208</v>
      </c>
      <c r="L43" s="50">
        <v>44</v>
      </c>
      <c r="M43" s="50">
        <v>52</v>
      </c>
      <c r="N43" s="50">
        <v>10200</v>
      </c>
      <c r="O43" s="50">
        <v>237</v>
      </c>
      <c r="P43" s="53">
        <v>2.2999999999999998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4329</v>
      </c>
      <c r="F44" s="50">
        <v>9</v>
      </c>
      <c r="G44" s="50">
        <v>25</v>
      </c>
      <c r="H44" s="50">
        <v>4313</v>
      </c>
      <c r="I44" s="50">
        <v>83</v>
      </c>
      <c r="J44" s="51">
        <v>1.9</v>
      </c>
      <c r="K44" s="52">
        <v>4329</v>
      </c>
      <c r="L44" s="50">
        <v>9</v>
      </c>
      <c r="M44" s="50">
        <v>25</v>
      </c>
      <c r="N44" s="50">
        <v>4313</v>
      </c>
      <c r="O44" s="50">
        <v>83</v>
      </c>
      <c r="P44" s="53">
        <v>1.9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33301</v>
      </c>
      <c r="F45" s="50">
        <v>109</v>
      </c>
      <c r="G45" s="50">
        <v>134</v>
      </c>
      <c r="H45" s="50">
        <v>33276</v>
      </c>
      <c r="I45" s="50">
        <v>309</v>
      </c>
      <c r="J45" s="51">
        <v>0.9</v>
      </c>
      <c r="K45" s="52">
        <v>29598</v>
      </c>
      <c r="L45" s="50">
        <v>109</v>
      </c>
      <c r="M45" s="50">
        <v>134</v>
      </c>
      <c r="N45" s="50">
        <v>29573</v>
      </c>
      <c r="O45" s="50">
        <v>237</v>
      </c>
      <c r="P45" s="53">
        <v>0.8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8515</v>
      </c>
      <c r="F46" s="66">
        <v>47</v>
      </c>
      <c r="G46" s="66">
        <v>88</v>
      </c>
      <c r="H46" s="66">
        <v>8474</v>
      </c>
      <c r="I46" s="66">
        <v>592</v>
      </c>
      <c r="J46" s="67">
        <v>7</v>
      </c>
      <c r="K46" s="68">
        <v>5147</v>
      </c>
      <c r="L46" s="66">
        <v>47</v>
      </c>
      <c r="M46" s="66">
        <v>88</v>
      </c>
      <c r="N46" s="66">
        <v>5106</v>
      </c>
      <c r="O46" s="66">
        <v>199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65788</v>
      </c>
      <c r="F47" s="42">
        <v>181</v>
      </c>
      <c r="G47" s="42">
        <v>3443</v>
      </c>
      <c r="H47" s="42">
        <v>62526</v>
      </c>
      <c r="I47" s="42">
        <v>2097</v>
      </c>
      <c r="J47" s="43">
        <v>3.4</v>
      </c>
      <c r="K47" s="44">
        <v>28140</v>
      </c>
      <c r="L47" s="42">
        <v>181</v>
      </c>
      <c r="M47" s="42">
        <v>3264</v>
      </c>
      <c r="N47" s="42">
        <v>25057</v>
      </c>
      <c r="O47" s="42">
        <v>1355</v>
      </c>
      <c r="P47" s="45">
        <v>5.4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123721</v>
      </c>
      <c r="F48" s="66">
        <v>2567</v>
      </c>
      <c r="G48" s="66">
        <v>1930</v>
      </c>
      <c r="H48" s="66">
        <v>124358</v>
      </c>
      <c r="I48" s="66">
        <v>62210</v>
      </c>
      <c r="J48" s="67">
        <v>50</v>
      </c>
      <c r="K48" s="68">
        <v>41347</v>
      </c>
      <c r="L48" s="66">
        <v>914</v>
      </c>
      <c r="M48" s="66">
        <v>808</v>
      </c>
      <c r="N48" s="66">
        <v>41453</v>
      </c>
      <c r="O48" s="66">
        <v>20811</v>
      </c>
      <c r="P48" s="69">
        <v>50.2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3453</v>
      </c>
      <c r="F49" s="74">
        <v>144</v>
      </c>
      <c r="G49" s="74">
        <v>94</v>
      </c>
      <c r="H49" s="74">
        <v>3503</v>
      </c>
      <c r="I49" s="74">
        <v>837</v>
      </c>
      <c r="J49" s="75">
        <v>23.9</v>
      </c>
      <c r="K49" s="76">
        <v>2057</v>
      </c>
      <c r="L49" s="74">
        <v>19</v>
      </c>
      <c r="M49" s="74">
        <v>13</v>
      </c>
      <c r="N49" s="74">
        <v>2063</v>
      </c>
      <c r="O49" s="74">
        <v>140</v>
      </c>
      <c r="P49" s="75">
        <v>6.8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44401</v>
      </c>
      <c r="F50" s="74">
        <v>1274</v>
      </c>
      <c r="G50" s="74">
        <v>1347</v>
      </c>
      <c r="H50" s="74">
        <v>44328</v>
      </c>
      <c r="I50" s="74">
        <v>19604</v>
      </c>
      <c r="J50" s="75">
        <v>44.2</v>
      </c>
      <c r="K50" s="76">
        <v>37566</v>
      </c>
      <c r="L50" s="74">
        <v>978</v>
      </c>
      <c r="M50" s="74">
        <v>584</v>
      </c>
      <c r="N50" s="74">
        <v>37960</v>
      </c>
      <c r="O50" s="74">
        <v>14912</v>
      </c>
      <c r="P50" s="75">
        <v>39.299999999999997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26167</v>
      </c>
      <c r="F51" s="42">
        <v>507</v>
      </c>
      <c r="G51" s="42">
        <v>436</v>
      </c>
      <c r="H51" s="42">
        <v>26238</v>
      </c>
      <c r="I51" s="42">
        <v>3445</v>
      </c>
      <c r="J51" s="43">
        <v>13.1</v>
      </c>
      <c r="K51" s="44">
        <v>24013</v>
      </c>
      <c r="L51" s="42">
        <v>507</v>
      </c>
      <c r="M51" s="42">
        <v>436</v>
      </c>
      <c r="N51" s="42">
        <v>24084</v>
      </c>
      <c r="O51" s="42">
        <v>2522</v>
      </c>
      <c r="P51" s="45">
        <v>10.5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63567</v>
      </c>
      <c r="F52" s="58">
        <v>1440</v>
      </c>
      <c r="G52" s="58">
        <v>1906</v>
      </c>
      <c r="H52" s="58">
        <v>63101</v>
      </c>
      <c r="I52" s="58">
        <v>17746</v>
      </c>
      <c r="J52" s="59">
        <v>28.1</v>
      </c>
      <c r="K52" s="60">
        <v>45797</v>
      </c>
      <c r="L52" s="58">
        <v>1440</v>
      </c>
      <c r="M52" s="58">
        <v>733</v>
      </c>
      <c r="N52" s="58">
        <v>46504</v>
      </c>
      <c r="O52" s="58">
        <v>15401</v>
      </c>
      <c r="P52" s="61">
        <v>33.1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20251118</vt:lpstr>
      <vt:lpstr>'20251118'!Print_Area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2026-01-20T01:06:49Z</dcterms:modified>
</cp:coreProperties>
</file>