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9C923B03-1CB8-4A90-BED2-9C5BEFCBC9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20" sheetId="1" r:id="rId1"/>
  </sheets>
  <definedNames>
    <definedName name="_xlnm.Print_Area" localSheetId="0">'20251120'!$A$1:$N$32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<sst xmlns="http://schemas.openxmlformats.org/spreadsheetml/2006/main" count="64" uniqueCount="32">
  <si>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</si>
  <si>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</si>
  <si>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</si>
  <si>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</si>
  <si>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</si>
  <si>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</si>
  <si>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</si>
  <si>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</si>
  <si>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</si>
  <si>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</si>
  <si>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</si>
  <si>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</si>
  <si>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</si>
  <si>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</si>
  <si>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</si>
  <si>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</si>
  <si>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</si>
  <si>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</si>
  <si>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</si>
  <si>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</si>
  <si>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</si>
  <si>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</si>
  <si>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</si>
  <si>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</si>
  <si>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</si>
  <si>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</si>
  <si>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</si>
  <si>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</si>
  <si>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</si>
  <si>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</si>
  <si>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</si>
  <si>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令和７年１１月分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60" eb="62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</si>
</sst>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0" t="s">
        <v>1</v>
      </c>
      <c r="F6" s="66"/>
      <c r="G6" s="66"/>
      <c r="H6" s="61"/>
      <c r="I6" s="62"/>
      <c r="J6" s="60" t="s">
        <v>2</v>
      </c>
      <c r="K6" s="61"/>
      <c r="L6" s="61"/>
      <c r="M6" s="61"/>
      <c r="N6" s="62"/>
    </row>
    <row r="7" spans="1:15" ht="36" customHeight="1" thickBot="1" x14ac:dyDescent="0.25">
      <c r="A7" s="63" t="s">
        <v>3</v>
      </c>
      <c r="B7" s="64"/>
      <c r="C7" s="64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395113</v>
      </c>
      <c r="F8" s="36">
        <v>365947</v>
      </c>
      <c r="G8" s="36">
        <v>335699</v>
      </c>
      <c r="H8" s="36">
        <v>30248</v>
      </c>
      <c r="I8" s="36">
        <v>29166</v>
      </c>
      <c r="J8" s="36">
        <v>116114</v>
      </c>
      <c r="K8" s="36">
        <v>114857</v>
      </c>
      <c r="L8" s="36">
        <v>110885</v>
      </c>
      <c r="M8" s="36">
        <v>3972</v>
      </c>
      <c r="N8" s="36">
        <v>1257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411231</v>
      </c>
      <c r="F9" s="41">
        <v>366080</v>
      </c>
      <c r="G9" s="41">
        <v>330476</v>
      </c>
      <c r="H9" s="41">
        <v>35604</v>
      </c>
      <c r="I9" s="41">
        <v>45151</v>
      </c>
      <c r="J9" s="41">
        <v>157287</v>
      </c>
      <c r="K9" s="41">
        <v>155048</v>
      </c>
      <c r="L9" s="41">
        <v>139274</v>
      </c>
      <c r="M9" s="41">
        <v>15774</v>
      </c>
      <c r="N9" s="41">
        <v>2239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403824</v>
      </c>
      <c r="F10" s="46">
        <v>356825</v>
      </c>
      <c r="G10" s="46">
        <v>338293</v>
      </c>
      <c r="H10" s="46">
        <v>18532</v>
      </c>
      <c r="I10" s="46">
        <v>46999</v>
      </c>
      <c r="J10" s="46">
        <v>105182</v>
      </c>
      <c r="K10" s="46">
        <v>104097</v>
      </c>
      <c r="L10" s="46">
        <v>101746</v>
      </c>
      <c r="M10" s="46">
        <v>2351</v>
      </c>
      <c r="N10" s="46">
        <v>1085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371387</v>
      </c>
      <c r="F11" s="51">
        <v>354366</v>
      </c>
      <c r="G11" s="51">
        <v>335833</v>
      </c>
      <c r="H11" s="51">
        <v>18533</v>
      </c>
      <c r="I11" s="51">
        <v>17021</v>
      </c>
      <c r="J11" s="51">
        <v>154553</v>
      </c>
      <c r="K11" s="51">
        <v>152295</v>
      </c>
      <c r="L11" s="51">
        <v>149964</v>
      </c>
      <c r="M11" s="51">
        <v>2331</v>
      </c>
      <c r="N11" s="51">
        <v>2258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0" t="s">
        <v>1</v>
      </c>
      <c r="F16" s="61"/>
      <c r="G16" s="61"/>
      <c r="H16" s="62"/>
      <c r="I16" s="60" t="s">
        <v>2</v>
      </c>
      <c r="J16" s="61"/>
      <c r="K16" s="61"/>
      <c r="L16" s="62"/>
    </row>
    <row r="17" spans="1:14" ht="36" customHeight="1" thickBot="1" x14ac:dyDescent="0.35">
      <c r="A17" s="63" t="s">
        <v>3</v>
      </c>
      <c r="B17" s="64"/>
      <c r="C17" s="64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19.7</v>
      </c>
      <c r="F19" s="56">
        <v>166</v>
      </c>
      <c r="G19" s="56">
        <v>151.80000000000001</v>
      </c>
      <c r="H19" s="56">
        <v>14.2</v>
      </c>
      <c r="I19" s="56">
        <v>13.1</v>
      </c>
      <c r="J19" s="56">
        <v>79.5</v>
      </c>
      <c r="K19" s="56">
        <v>76.7</v>
      </c>
      <c r="L19" s="56">
        <v>2.8</v>
      </c>
      <c r="M19" s="65"/>
      <c r="N19" s="65"/>
    </row>
    <row r="20" spans="1:14" ht="18" customHeight="1" x14ac:dyDescent="0.2">
      <c r="A20" s="37"/>
      <c r="B20" s="38"/>
      <c r="C20" s="39" t="s">
        <v>8</v>
      </c>
      <c r="D20" s="40"/>
      <c r="E20" s="57">
        <v>19.899999999999999</v>
      </c>
      <c r="F20" s="57">
        <v>170.3</v>
      </c>
      <c r="G20" s="57">
        <v>155.19999999999999</v>
      </c>
      <c r="H20" s="57">
        <v>15.1</v>
      </c>
      <c r="I20" s="57">
        <v>17</v>
      </c>
      <c r="J20" s="57">
        <v>118.4</v>
      </c>
      <c r="K20" s="57">
        <v>110.6</v>
      </c>
      <c r="L20" s="57">
        <v>7.8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19.399999999999999</v>
      </c>
      <c r="F21" s="58">
        <v>160.6</v>
      </c>
      <c r="G21" s="58">
        <v>150.5</v>
      </c>
      <c r="H21" s="58">
        <v>10.1</v>
      </c>
      <c r="I21" s="58">
        <v>13.9</v>
      </c>
      <c r="J21" s="58">
        <v>79.900000000000006</v>
      </c>
      <c r="K21" s="58">
        <v>77.7</v>
      </c>
      <c r="L21" s="58">
        <v>2.2000000000000002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19.399999999999999</v>
      </c>
      <c r="F22" s="59">
        <v>159.69999999999999</v>
      </c>
      <c r="G22" s="59">
        <v>153.6</v>
      </c>
      <c r="H22" s="59">
        <v>6.1</v>
      </c>
      <c r="I22" s="59">
        <v>12.2</v>
      </c>
      <c r="J22" s="59">
        <v>77.900000000000006</v>
      </c>
      <c r="K22" s="59">
        <v>76.2</v>
      </c>
      <c r="L22" s="59">
        <v>1.7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0" t="s">
        <v>1</v>
      </c>
      <c r="F27" s="61"/>
      <c r="G27" s="61"/>
      <c r="H27" s="62"/>
      <c r="I27" s="60" t="s">
        <v>2</v>
      </c>
      <c r="J27" s="61"/>
      <c r="K27" s="61"/>
      <c r="L27" s="62"/>
    </row>
    <row r="28" spans="1:14" ht="36" customHeight="1" thickBot="1" x14ac:dyDescent="0.25">
      <c r="A28" s="63" t="s">
        <v>3</v>
      </c>
      <c r="B28" s="64"/>
      <c r="C28" s="64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1391278</v>
      </c>
      <c r="F29" s="36">
        <v>11536</v>
      </c>
      <c r="G29" s="36">
        <v>20015</v>
      </c>
      <c r="H29" s="36">
        <v>1383698</v>
      </c>
      <c r="I29" s="36">
        <v>880160</v>
      </c>
      <c r="J29" s="36">
        <v>24471</v>
      </c>
      <c r="K29" s="36">
        <v>17417</v>
      </c>
      <c r="L29" s="36">
        <v>886315</v>
      </c>
    </row>
    <row r="30" spans="1:14" ht="18" customHeight="1" x14ac:dyDescent="0.2">
      <c r="A30" s="37"/>
      <c r="B30" s="38"/>
      <c r="C30" s="39" t="s">
        <v>8</v>
      </c>
      <c r="D30" s="40"/>
      <c r="E30" s="41">
        <v>281270</v>
      </c>
      <c r="F30" s="41">
        <v>1934</v>
      </c>
      <c r="G30" s="41">
        <v>2170</v>
      </c>
      <c r="H30" s="41">
        <v>281021</v>
      </c>
      <c r="I30" s="41">
        <v>85986</v>
      </c>
      <c r="J30" s="41">
        <v>1702</v>
      </c>
      <c r="K30" s="41">
        <v>1410</v>
      </c>
      <c r="L30" s="41">
        <v>86291</v>
      </c>
    </row>
    <row r="31" spans="1:14" ht="18" customHeight="1" x14ac:dyDescent="0.2">
      <c r="A31" s="42"/>
      <c r="B31" s="43"/>
      <c r="C31" s="44" t="s">
        <v>25</v>
      </c>
      <c r="D31" s="45"/>
      <c r="E31" s="46">
        <v>206866</v>
      </c>
      <c r="F31" s="46">
        <v>1451</v>
      </c>
      <c r="G31" s="46">
        <v>5911</v>
      </c>
      <c r="H31" s="46">
        <v>202437</v>
      </c>
      <c r="I31" s="46">
        <v>262649</v>
      </c>
      <c r="J31" s="46">
        <v>5468</v>
      </c>
      <c r="K31" s="46">
        <v>4539</v>
      </c>
      <c r="L31" s="46">
        <v>263547</v>
      </c>
    </row>
    <row r="32" spans="1:14" ht="18" customHeight="1" x14ac:dyDescent="0.2">
      <c r="A32" s="47"/>
      <c r="B32" s="48"/>
      <c r="C32" s="49" t="s">
        <v>26</v>
      </c>
      <c r="D32" s="50"/>
      <c r="E32" s="51">
        <v>220654</v>
      </c>
      <c r="F32" s="51">
        <v>1256</v>
      </c>
      <c r="G32" s="51">
        <v>3387</v>
      </c>
      <c r="H32" s="51">
        <v>219270</v>
      </c>
      <c r="I32" s="51">
        <v>153904</v>
      </c>
      <c r="J32" s="51">
        <v>4572</v>
      </c>
      <c r="K32" s="51">
        <v>4235</v>
      </c>
      <c r="L32" s="51">
        <v>153494</v>
      </c>
    </row>
  </sheetData>
  <mergeCells count="11">
    <mergeCell ref="A1:N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20251120</vt:lpstr>
      <vt:lpstr>'20251120'!Print_Area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2016-03-14T07:50:07Z</cp:lastPrinted>
  <dcterms:created xsi:type="dcterms:W3CDTF">2005-03-22T02:20:12Z</dcterms:created>
  <dcterms:modified xsi:type="dcterms:W3CDTF">2026-01-20T01:07:49Z</dcterms:modified>
</cp:coreProperties>
</file>