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7557BBEB-6071-439F-8F7B-7E6C3B8671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21" sheetId="1" r:id="rId1"/>
  </sheets>
  <definedNames>
    <definedName name="_xlnm.Print_Area" localSheetId="0">'20251121'!$A$1:$N$32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<sst xmlns="http://schemas.openxmlformats.org/spreadsheetml/2006/main" count="62" uniqueCount="29">
  <si>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</si>
  <si>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</si>
  <si>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</si>
  <si>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</si>
  <si>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</si>
  <si>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</si>
  <si>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</si>
  <si>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</si>
  <si>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</si>
  <si>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</si>
  <si>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</si>
  <si>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</si>
  <si>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</si>
  <si>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</si>
  <si>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</si>
  <si>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</si>
  <si>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</si>
  <si>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</si>
  <si>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</si>
  <si>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</si>
  <si>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</si>
  <si>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</si>
  <si>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</si>
  <si>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</si>
  <si>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</si>
  <si>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</si>
  <si>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</si>
  <si>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</si>
  <si>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令和７年１１月分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</si>
</sst>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59"/>
      <c r="G6" s="59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401788</v>
      </c>
      <c r="F8" s="46">
        <v>377875</v>
      </c>
      <c r="G8" s="46">
        <v>341127</v>
      </c>
      <c r="H8" s="46">
        <v>36748</v>
      </c>
      <c r="I8" s="46">
        <v>23913</v>
      </c>
      <c r="J8" s="46">
        <v>131701</v>
      </c>
      <c r="K8" s="46">
        <v>130860</v>
      </c>
      <c r="L8" s="46">
        <v>125398</v>
      </c>
      <c r="M8" s="46">
        <v>5462</v>
      </c>
      <c r="N8" s="46">
        <v>841</v>
      </c>
    </row>
    <row r="9" spans="1:14" ht="18" customHeight="1" x14ac:dyDescent="0.2">
      <c r="A9" s="30"/>
      <c r="B9" s="31"/>
      <c r="C9" s="32" t="s">
        <v>5</v>
      </c>
      <c r="D9" s="33"/>
      <c r="E9" s="47">
        <v>420355</v>
      </c>
      <c r="F9" s="47">
        <v>375766</v>
      </c>
      <c r="G9" s="47">
        <v>335332</v>
      </c>
      <c r="H9" s="47">
        <v>40434</v>
      </c>
      <c r="I9" s="47">
        <v>44589</v>
      </c>
      <c r="J9" s="47">
        <v>173626</v>
      </c>
      <c r="K9" s="47">
        <v>170865</v>
      </c>
      <c r="L9" s="47">
        <v>149970</v>
      </c>
      <c r="M9" s="47">
        <v>20895</v>
      </c>
      <c r="N9" s="47">
        <v>2761</v>
      </c>
    </row>
    <row r="10" spans="1:14" ht="18" customHeight="1" x14ac:dyDescent="0.2">
      <c r="A10" s="34"/>
      <c r="B10" s="35"/>
      <c r="C10" s="36" t="s">
        <v>23</v>
      </c>
      <c r="D10" s="37"/>
      <c r="E10" s="48">
        <v>412708</v>
      </c>
      <c r="F10" s="48">
        <v>367884</v>
      </c>
      <c r="G10" s="48">
        <v>341539</v>
      </c>
      <c r="H10" s="48">
        <v>26345</v>
      </c>
      <c r="I10" s="48">
        <v>44824</v>
      </c>
      <c r="J10" s="48">
        <v>119184</v>
      </c>
      <c r="K10" s="48">
        <v>118948</v>
      </c>
      <c r="L10" s="48">
        <v>117096</v>
      </c>
      <c r="M10" s="48">
        <v>1852</v>
      </c>
      <c r="N10" s="48">
        <v>236</v>
      </c>
    </row>
    <row r="11" spans="1:14" ht="18" customHeight="1" x14ac:dyDescent="0.2">
      <c r="A11" s="38"/>
      <c r="B11" s="39"/>
      <c r="C11" s="40" t="s">
        <v>24</v>
      </c>
      <c r="D11" s="41"/>
      <c r="E11" s="49">
        <v>387962</v>
      </c>
      <c r="F11" s="49">
        <v>381796</v>
      </c>
      <c r="G11" s="49">
        <v>358397</v>
      </c>
      <c r="H11" s="49">
        <v>23399</v>
      </c>
      <c r="I11" s="49">
        <v>6166</v>
      </c>
      <c r="J11" s="49">
        <v>163000</v>
      </c>
      <c r="K11" s="49">
        <v>162809</v>
      </c>
      <c r="L11" s="49">
        <v>160545</v>
      </c>
      <c r="M11" s="49">
        <v>2264</v>
      </c>
      <c r="N11" s="49">
        <v>191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19.5</v>
      </c>
      <c r="F19" s="50">
        <v>165.9</v>
      </c>
      <c r="G19" s="50">
        <v>150.5</v>
      </c>
      <c r="H19" s="50">
        <v>15.4</v>
      </c>
      <c r="I19" s="50">
        <v>13.9</v>
      </c>
      <c r="J19" s="50">
        <v>86.3</v>
      </c>
      <c r="K19" s="50">
        <v>83</v>
      </c>
      <c r="L19" s="50">
        <v>3.3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19.5</v>
      </c>
      <c r="F20" s="51">
        <v>170</v>
      </c>
      <c r="G20" s="51">
        <v>153.5</v>
      </c>
      <c r="H20" s="51">
        <v>16.5</v>
      </c>
      <c r="I20" s="51">
        <v>17.5</v>
      </c>
      <c r="J20" s="51">
        <v>127.9</v>
      </c>
      <c r="K20" s="51">
        <v>117.6</v>
      </c>
      <c r="L20" s="51">
        <v>10.3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19.3</v>
      </c>
      <c r="F21" s="52">
        <v>162.6</v>
      </c>
      <c r="G21" s="52">
        <v>150.5</v>
      </c>
      <c r="H21" s="52">
        <v>12.1</v>
      </c>
      <c r="I21" s="52">
        <v>15.4</v>
      </c>
      <c r="J21" s="52">
        <v>88.8</v>
      </c>
      <c r="K21" s="52">
        <v>86.8</v>
      </c>
      <c r="L21" s="52">
        <v>2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20.100000000000001</v>
      </c>
      <c r="F22" s="53">
        <v>167.4</v>
      </c>
      <c r="G22" s="53">
        <v>160.4</v>
      </c>
      <c r="H22" s="53">
        <v>7</v>
      </c>
      <c r="I22" s="53">
        <v>11.4</v>
      </c>
      <c r="J22" s="53">
        <v>72.599999999999994</v>
      </c>
      <c r="K22" s="53">
        <v>71.900000000000006</v>
      </c>
      <c r="L22" s="53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859655</v>
      </c>
      <c r="F29" s="46">
        <v>7700</v>
      </c>
      <c r="G29" s="46">
        <v>12100</v>
      </c>
      <c r="H29" s="46">
        <v>855583</v>
      </c>
      <c r="I29" s="46">
        <v>438483</v>
      </c>
      <c r="J29" s="46">
        <v>12830</v>
      </c>
      <c r="K29" s="46">
        <v>8892</v>
      </c>
      <c r="L29" s="46">
        <v>442093</v>
      </c>
    </row>
    <row r="30" spans="1:12" ht="18" customHeight="1" x14ac:dyDescent="0.2">
      <c r="A30" s="30"/>
      <c r="B30" s="31"/>
      <c r="C30" s="32" t="s">
        <v>5</v>
      </c>
      <c r="D30" s="33"/>
      <c r="E30" s="47">
        <v>222085</v>
      </c>
      <c r="F30" s="47">
        <v>1877</v>
      </c>
      <c r="G30" s="47">
        <v>1574</v>
      </c>
      <c r="H30" s="47">
        <v>222376</v>
      </c>
      <c r="I30" s="47">
        <v>63192</v>
      </c>
      <c r="J30" s="47">
        <v>967</v>
      </c>
      <c r="K30" s="47">
        <v>866</v>
      </c>
      <c r="L30" s="47">
        <v>63305</v>
      </c>
    </row>
    <row r="31" spans="1:12" ht="18" customHeight="1" x14ac:dyDescent="0.2">
      <c r="A31" s="34"/>
      <c r="B31" s="35"/>
      <c r="C31" s="36" t="s">
        <v>23</v>
      </c>
      <c r="D31" s="37"/>
      <c r="E31" s="48">
        <v>78710</v>
      </c>
      <c r="F31" s="48">
        <v>867</v>
      </c>
      <c r="G31" s="48">
        <v>4973</v>
      </c>
      <c r="H31" s="48">
        <v>74635</v>
      </c>
      <c r="I31" s="48">
        <v>106742</v>
      </c>
      <c r="J31" s="48">
        <v>1168</v>
      </c>
      <c r="K31" s="48">
        <v>1293</v>
      </c>
      <c r="L31" s="48">
        <v>106586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152191</v>
      </c>
      <c r="F32" s="49">
        <v>983</v>
      </c>
      <c r="G32" s="49">
        <v>1249</v>
      </c>
      <c r="H32" s="49">
        <v>152187</v>
      </c>
      <c r="I32" s="49">
        <v>79029</v>
      </c>
      <c r="J32" s="49">
        <v>2040</v>
      </c>
      <c r="K32" s="49">
        <v>2297</v>
      </c>
      <c r="L32" s="49">
        <v>78510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20251121</vt:lpstr>
      <vt:lpstr>'20251121'!Print_Area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2026-01-20T01:08:33Z</dcterms:modified>
</cp:coreProperties>
</file>