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"/>
    </mc:Choice>
  </mc:AlternateContent>
  <xr:revisionPtr revIDLastSave="0" documentId="13_ncr:1_{BCAE5031-CC04-4C08-8FE1-914F61E122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214" sheetId="1" r:id="rId1"/>
  </sheets>
  <definedNames>
    <definedName name="_xlnm.Print_Area" localSheetId="0">'20251214'!$A$1:$O$51</definedName>
  </definedNames>
  <calcPr calcId="191029"/>
</workbook>
</file>

<file path=xl/sharedStrings.xml><?xml version="1.0" encoding="utf-8"?>
<sst xmlns="http://schemas.openxmlformats.org/spreadsheetml/2006/main" count="119" uniqueCount="104">
  <si>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</si>
  <si>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</si>
  <si>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</si>
  <si>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</si>
  <si>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</si>
  <si>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</si>
  <si>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</si>
  <si>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</si>
  <si>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</si>
  <si>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</si>
  <si>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</si>
  <si>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</si>
  <si>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</si>
  <si>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</si>
  <si>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</si>
  <si>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</si>
  <si>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</si>
  <si>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</si>
  <si>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</si>
  <si>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</si>
  <si>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</si>
  <si>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</si>
  <si>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（単位：円）</t>
    <rPh sb="1" eb="3">
      <t>タンイ</t>
    </rPh>
    <rPh sb="4" eb="5">
      <t>エン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</si>
  <si>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</si>
  <si>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</si>
  <si>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</si>
  <si>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</si>
  <si>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</si>
  <si>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</si>
  <si>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</si>
  <si>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</si>
  <si>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</si>
  <si>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H</t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</si>
  <si>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</si>
  <si>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I</t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</si>
  <si>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</si>
  <si>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</si>
  <si>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K</t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</si>
  <si>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</si>
  <si>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</si>
  <si>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</si>
  <si>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</si>
  <si>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</si>
  <si>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</si>
  <si>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</si>
  <si>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</si>
  <si>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</si>
  <si>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</si>
  <si>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</si>
  <si>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</si>
  <si>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</si>
  <si>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</si>
  <si>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</si>
  <si>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</si>
  <si>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</si>
  <si>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</si>
  <si>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</si>
  <si>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</si>
  <si>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</si>
  <si>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</si>
  <si>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</si>
  <si>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</si>
  <si>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</si>
  <si>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</si>
  <si>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</si>
  <si>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</si>
  <si>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</si>
  <si>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</si>
  <si>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</si>
  <si>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</si>
  <si>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</si>
  <si>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</si>
  <si>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</si>
  <si>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</si>
  <si>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</si>
  <si>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</si>
  <si>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</si>
  <si>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</si>
  <si>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D</t>
    <phoneticPr fontId="1"/>
  </si>
  <si>
    <t>F</t>
    <phoneticPr fontId="1"/>
  </si>
  <si>
    <t>G</t>
    <phoneticPr fontId="1"/>
  </si>
  <si>
    <t>J</t>
    <phoneticPr fontId="1"/>
  </si>
  <si>
    <t>L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</si>
  <si>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</si>
  <si>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</si>
  <si>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</si>
  <si>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</si>
  <si>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</si>
  <si>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</si>
  <si>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</si>
  <si>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</si>
  <si>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</si>
  <si>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</si>
  <si>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</si>
  <si>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</si>
  <si>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</si>
  <si>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</si>
  <si>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</si>
  <si>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</si>
  <si>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</si>
  <si>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</si>
  <si>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ｘ</t>
  </si>
  <si>
    <t>ｘ</t>
    <phoneticPr fontId="1"/>
  </si>
  <si>
    <t>第１４表  産業、性別 常用労働者の１人平均月間現金給与額（ 令和７年１２月分 ）</t>
    <rPh sb="31" eb="32">
      <t>レイ</t>
    </rPh>
    <rPh sb="32" eb="33">
      <t>ワ</t>
    </rPh>
    <rPh sb="34" eb="35">
      <t>ネン</t>
    </rPh>
    <rPh sb="37" eb="38">
      <t>ガツ</t>
    </rPh>
    <rPh sb="38" eb="39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</si>
</sst>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5" t="s">
        <v>103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4" x14ac:dyDescent="0.2">
      <c r="A2" s="2" t="s">
        <v>76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</row>
    <row r="3" spans="1:15" ht="14" x14ac:dyDescent="0.2">
      <c r="A3" s="5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4" x14ac:dyDescent="0.2">
      <c r="A5" s="4"/>
      <c r="B5" s="4"/>
      <c r="C5" s="5" t="s">
        <v>23</v>
      </c>
      <c r="D5" s="4"/>
      <c r="E5" s="5"/>
      <c r="F5" s="5"/>
      <c r="G5" s="5"/>
      <c r="H5" s="5"/>
      <c r="I5" s="5"/>
      <c r="J5" s="4"/>
      <c r="K5" s="4"/>
      <c r="L5" s="4"/>
      <c r="M5" s="4"/>
      <c r="N5" s="4"/>
      <c r="O5" s="1" t="s">
        <v>22</v>
      </c>
    </row>
    <row r="6" spans="1:15" ht="18" customHeight="1" x14ac:dyDescent="0.2">
      <c r="A6" s="7"/>
      <c r="B6" s="8"/>
      <c r="C6" s="9"/>
      <c r="D6" s="10"/>
      <c r="E6" s="48" t="s">
        <v>5</v>
      </c>
      <c r="F6" s="49"/>
      <c r="G6" s="49"/>
      <c r="H6" s="49"/>
      <c r="I6" s="50"/>
      <c r="J6" s="51" t="s">
        <v>6</v>
      </c>
      <c r="K6" s="52"/>
      <c r="L6" s="53"/>
      <c r="M6" s="51" t="s">
        <v>7</v>
      </c>
      <c r="N6" s="52"/>
      <c r="O6" s="53"/>
    </row>
    <row r="7" spans="1:15" ht="18" customHeight="1" thickBot="1" x14ac:dyDescent="0.25">
      <c r="A7" s="46" t="s">
        <v>4</v>
      </c>
      <c r="B7" s="47"/>
      <c r="C7" s="47"/>
      <c r="D7" s="14"/>
      <c r="E7" s="11" t="s">
        <v>0</v>
      </c>
      <c r="F7" s="12" t="s">
        <v>1</v>
      </c>
      <c r="G7" s="13" t="s">
        <v>2</v>
      </c>
      <c r="H7" s="13" t="s">
        <v>100</v>
      </c>
      <c r="I7" s="12" t="s">
        <v>3</v>
      </c>
      <c r="J7" s="11" t="s">
        <v>0</v>
      </c>
      <c r="K7" s="12" t="s">
        <v>1</v>
      </c>
      <c r="L7" s="12" t="s">
        <v>3</v>
      </c>
      <c r="M7" s="11" t="s">
        <v>0</v>
      </c>
      <c r="N7" s="12" t="s">
        <v>1</v>
      </c>
      <c r="O7" s="12" t="s">
        <v>3</v>
      </c>
    </row>
    <row r="8" spans="1:15" ht="18" customHeight="1" thickTop="1" thickBot="1" x14ac:dyDescent="0.25">
      <c r="A8" s="15" t="s">
        <v>77</v>
      </c>
      <c r="B8" s="16"/>
      <c r="C8" s="17" t="s">
        <v>24</v>
      </c>
      <c r="D8" s="18"/>
      <c r="E8" s="19">
        <v>636455</v>
      </c>
      <c r="F8" s="19">
        <v>295720</v>
      </c>
      <c r="G8" s="19">
        <v>269198</v>
      </c>
      <c r="H8" s="19">
        <v>26522</v>
      </c>
      <c r="I8" s="19">
        <v>340735</v>
      </c>
      <c r="J8" s="19">
        <v>805007</v>
      </c>
      <c r="K8" s="19">
        <v>361708</v>
      </c>
      <c r="L8" s="19">
        <v>443299</v>
      </c>
      <c r="M8" s="19">
        <v>443612</v>
      </c>
      <c r="N8" s="19">
        <v>220222</v>
      </c>
      <c r="O8" s="19">
        <v>223390</v>
      </c>
    </row>
    <row r="9" spans="1:15" ht="18" customHeight="1" x14ac:dyDescent="0.2">
      <c r="A9" s="20" t="s">
        <v>25</v>
      </c>
      <c r="B9" s="21"/>
      <c r="C9" s="22" t="s">
        <v>26</v>
      </c>
      <c r="D9" s="23"/>
      <c r="E9" s="24" t="s">
        <v>102</v>
      </c>
      <c r="F9" s="24" t="s">
        <v>101</v>
      </c>
      <c r="G9" s="24" t="s">
        <v>101</v>
      </c>
      <c r="H9" s="24" t="s">
        <v>101</v>
      </c>
      <c r="I9" s="24" t="s">
        <v>101</v>
      </c>
      <c r="J9" s="24" t="s">
        <v>101</v>
      </c>
      <c r="K9" s="24" t="s">
        <v>101</v>
      </c>
      <c r="L9" s="24" t="s">
        <v>101</v>
      </c>
      <c r="M9" s="24" t="s">
        <v>101</v>
      </c>
      <c r="N9" s="24" t="s">
        <v>101</v>
      </c>
      <c r="O9" s="24" t="s">
        <v>101</v>
      </c>
    </row>
    <row r="10" spans="1:15" ht="18" customHeight="1" x14ac:dyDescent="0.2">
      <c r="A10" s="25" t="s">
        <v>78</v>
      </c>
      <c r="B10" s="26"/>
      <c r="C10" s="27" t="s">
        <v>27</v>
      </c>
      <c r="D10" s="28"/>
      <c r="E10" s="29">
        <v>1431428</v>
      </c>
      <c r="F10" s="29">
        <v>441871</v>
      </c>
      <c r="G10" s="29">
        <v>394639</v>
      </c>
      <c r="H10" s="29">
        <v>47232</v>
      </c>
      <c r="I10" s="29">
        <v>989557</v>
      </c>
      <c r="J10" s="29">
        <v>1592252</v>
      </c>
      <c r="K10" s="29">
        <v>492177</v>
      </c>
      <c r="L10" s="29">
        <v>1100075</v>
      </c>
      <c r="M10" s="29">
        <v>1017920</v>
      </c>
      <c r="N10" s="29">
        <v>312525</v>
      </c>
      <c r="O10" s="29">
        <v>705395</v>
      </c>
    </row>
    <row r="11" spans="1:15" ht="18" customHeight="1" x14ac:dyDescent="0.2">
      <c r="A11" s="25" t="s">
        <v>28</v>
      </c>
      <c r="B11" s="26"/>
      <c r="C11" s="27" t="s">
        <v>29</v>
      </c>
      <c r="D11" s="28"/>
      <c r="E11" s="29">
        <v>715288</v>
      </c>
      <c r="F11" s="29">
        <v>328342</v>
      </c>
      <c r="G11" s="29">
        <v>294348</v>
      </c>
      <c r="H11" s="29">
        <v>33994</v>
      </c>
      <c r="I11" s="29">
        <v>386946</v>
      </c>
      <c r="J11" s="29">
        <v>872871</v>
      </c>
      <c r="K11" s="29">
        <v>382113</v>
      </c>
      <c r="L11" s="29">
        <v>490758</v>
      </c>
      <c r="M11" s="29">
        <v>406209</v>
      </c>
      <c r="N11" s="29">
        <v>222877</v>
      </c>
      <c r="O11" s="29">
        <v>183332</v>
      </c>
    </row>
    <row r="12" spans="1:15" ht="18" customHeight="1" x14ac:dyDescent="0.2">
      <c r="A12" s="25" t="s">
        <v>79</v>
      </c>
      <c r="B12" s="26"/>
      <c r="C12" s="27" t="s">
        <v>30</v>
      </c>
      <c r="D12" s="28"/>
      <c r="E12" s="29">
        <v>880985</v>
      </c>
      <c r="F12" s="29">
        <v>574285</v>
      </c>
      <c r="G12" s="29">
        <v>488881</v>
      </c>
      <c r="H12" s="29">
        <v>85404</v>
      </c>
      <c r="I12" s="29">
        <v>306700</v>
      </c>
      <c r="J12" s="29">
        <v>908588</v>
      </c>
      <c r="K12" s="29">
        <v>607007</v>
      </c>
      <c r="L12" s="29">
        <v>301581</v>
      </c>
      <c r="M12" s="29">
        <v>720715</v>
      </c>
      <c r="N12" s="29">
        <v>384294</v>
      </c>
      <c r="O12" s="29">
        <v>336421</v>
      </c>
    </row>
    <row r="13" spans="1:15" ht="18" customHeight="1" x14ac:dyDescent="0.2">
      <c r="A13" s="25" t="s">
        <v>80</v>
      </c>
      <c r="B13" s="26"/>
      <c r="C13" s="27" t="s">
        <v>31</v>
      </c>
      <c r="D13" s="28"/>
      <c r="E13" s="29">
        <v>1098357</v>
      </c>
      <c r="F13" s="29">
        <v>400270</v>
      </c>
      <c r="G13" s="29">
        <v>352513</v>
      </c>
      <c r="H13" s="29">
        <v>47757</v>
      </c>
      <c r="I13" s="29">
        <v>698087</v>
      </c>
      <c r="J13" s="29">
        <v>1282575</v>
      </c>
      <c r="K13" s="29">
        <v>455374</v>
      </c>
      <c r="L13" s="29">
        <v>827201</v>
      </c>
      <c r="M13" s="29">
        <v>694848</v>
      </c>
      <c r="N13" s="29">
        <v>279570</v>
      </c>
      <c r="O13" s="29">
        <v>415278</v>
      </c>
    </row>
    <row r="14" spans="1:15" ht="18" customHeight="1" x14ac:dyDescent="0.2">
      <c r="A14" s="25" t="s">
        <v>32</v>
      </c>
      <c r="B14" s="26"/>
      <c r="C14" s="27" t="s">
        <v>33</v>
      </c>
      <c r="D14" s="28"/>
      <c r="E14" s="29">
        <v>526068</v>
      </c>
      <c r="F14" s="29">
        <v>335236</v>
      </c>
      <c r="G14" s="29">
        <v>263396</v>
      </c>
      <c r="H14" s="29">
        <v>71840</v>
      </c>
      <c r="I14" s="29">
        <v>190832</v>
      </c>
      <c r="J14" s="29">
        <v>600948</v>
      </c>
      <c r="K14" s="29">
        <v>379215</v>
      </c>
      <c r="L14" s="29">
        <v>221733</v>
      </c>
      <c r="M14" s="29">
        <v>299450</v>
      </c>
      <c r="N14" s="29">
        <v>202137</v>
      </c>
      <c r="O14" s="29">
        <v>97313</v>
      </c>
    </row>
    <row r="15" spans="1:15" ht="18" customHeight="1" x14ac:dyDescent="0.2">
      <c r="A15" s="25" t="s">
        <v>34</v>
      </c>
      <c r="B15" s="26"/>
      <c r="C15" s="27" t="s">
        <v>35</v>
      </c>
      <c r="D15" s="28"/>
      <c r="E15" s="29">
        <v>492590</v>
      </c>
      <c r="F15" s="29">
        <v>235513</v>
      </c>
      <c r="G15" s="29">
        <v>224524</v>
      </c>
      <c r="H15" s="29">
        <v>10989</v>
      </c>
      <c r="I15" s="29">
        <v>257077</v>
      </c>
      <c r="J15" s="29">
        <v>814184</v>
      </c>
      <c r="K15" s="29">
        <v>339979</v>
      </c>
      <c r="L15" s="29">
        <v>474205</v>
      </c>
      <c r="M15" s="29">
        <v>291209</v>
      </c>
      <c r="N15" s="29">
        <v>170096</v>
      </c>
      <c r="O15" s="29">
        <v>121113</v>
      </c>
    </row>
    <row r="16" spans="1:15" ht="18" customHeight="1" x14ac:dyDescent="0.2">
      <c r="A16" s="25" t="s">
        <v>81</v>
      </c>
      <c r="B16" s="26"/>
      <c r="C16" s="27" t="s">
        <v>36</v>
      </c>
      <c r="D16" s="28"/>
      <c r="E16" s="29">
        <v>1014439</v>
      </c>
      <c r="F16" s="29">
        <v>369911</v>
      </c>
      <c r="G16" s="29">
        <v>339710</v>
      </c>
      <c r="H16" s="29">
        <v>30201</v>
      </c>
      <c r="I16" s="29">
        <v>644528</v>
      </c>
      <c r="J16" s="29">
        <v>1619784</v>
      </c>
      <c r="K16" s="29">
        <v>541927</v>
      </c>
      <c r="L16" s="29">
        <v>1077857</v>
      </c>
      <c r="M16" s="29">
        <v>720806</v>
      </c>
      <c r="N16" s="29">
        <v>286471</v>
      </c>
      <c r="O16" s="29">
        <v>434335</v>
      </c>
    </row>
    <row r="17" spans="1:15" ht="18" customHeight="1" x14ac:dyDescent="0.2">
      <c r="A17" s="25" t="s">
        <v>37</v>
      </c>
      <c r="B17" s="26"/>
      <c r="C17" s="27" t="s">
        <v>38</v>
      </c>
      <c r="D17" s="28"/>
      <c r="E17" s="29">
        <v>581594</v>
      </c>
      <c r="F17" s="29">
        <v>275434</v>
      </c>
      <c r="G17" s="29">
        <v>258183</v>
      </c>
      <c r="H17" s="29">
        <v>17251</v>
      </c>
      <c r="I17" s="29">
        <v>306160</v>
      </c>
      <c r="J17" s="29">
        <v>666187</v>
      </c>
      <c r="K17" s="29">
        <v>310736</v>
      </c>
      <c r="L17" s="29">
        <v>355451</v>
      </c>
      <c r="M17" s="29">
        <v>454099</v>
      </c>
      <c r="N17" s="29">
        <v>222229</v>
      </c>
      <c r="O17" s="29">
        <v>231870</v>
      </c>
    </row>
    <row r="18" spans="1:15" ht="18" customHeight="1" x14ac:dyDescent="0.2">
      <c r="A18" s="25" t="s">
        <v>82</v>
      </c>
      <c r="B18" s="26"/>
      <c r="C18" s="27" t="s">
        <v>39</v>
      </c>
      <c r="D18" s="28"/>
      <c r="E18" s="29">
        <v>925669</v>
      </c>
      <c r="F18" s="29">
        <v>385343</v>
      </c>
      <c r="G18" s="29">
        <v>362175</v>
      </c>
      <c r="H18" s="29">
        <v>23168</v>
      </c>
      <c r="I18" s="29">
        <v>540326</v>
      </c>
      <c r="J18" s="29">
        <v>1041814</v>
      </c>
      <c r="K18" s="29">
        <v>431203</v>
      </c>
      <c r="L18" s="29">
        <v>610611</v>
      </c>
      <c r="M18" s="29">
        <v>675757</v>
      </c>
      <c r="N18" s="29">
        <v>286665</v>
      </c>
      <c r="O18" s="29">
        <v>389092</v>
      </c>
    </row>
    <row r="19" spans="1:15" ht="18" customHeight="1" x14ac:dyDescent="0.2">
      <c r="A19" s="25" t="s">
        <v>40</v>
      </c>
      <c r="B19" s="26"/>
      <c r="C19" s="27" t="s">
        <v>41</v>
      </c>
      <c r="D19" s="28"/>
      <c r="E19" s="29">
        <v>208806</v>
      </c>
      <c r="F19" s="29">
        <v>149998</v>
      </c>
      <c r="G19" s="29">
        <v>141783</v>
      </c>
      <c r="H19" s="29">
        <v>8215</v>
      </c>
      <c r="I19" s="29">
        <v>58808</v>
      </c>
      <c r="J19" s="29">
        <v>287872</v>
      </c>
      <c r="K19" s="29">
        <v>188002</v>
      </c>
      <c r="L19" s="29">
        <v>99870</v>
      </c>
      <c r="M19" s="29">
        <v>170218</v>
      </c>
      <c r="N19" s="29">
        <v>131450</v>
      </c>
      <c r="O19" s="29">
        <v>38768</v>
      </c>
    </row>
    <row r="20" spans="1:15" ht="18" customHeight="1" x14ac:dyDescent="0.2">
      <c r="A20" s="25" t="s">
        <v>42</v>
      </c>
      <c r="B20" s="26"/>
      <c r="C20" s="27" t="s">
        <v>43</v>
      </c>
      <c r="D20" s="28"/>
      <c r="E20" s="29">
        <v>234258</v>
      </c>
      <c r="F20" s="29">
        <v>165777</v>
      </c>
      <c r="G20" s="29">
        <v>153019</v>
      </c>
      <c r="H20" s="29">
        <v>12758</v>
      </c>
      <c r="I20" s="29">
        <v>68481</v>
      </c>
      <c r="J20" s="29">
        <v>320520</v>
      </c>
      <c r="K20" s="29">
        <v>209446</v>
      </c>
      <c r="L20" s="29">
        <v>111074</v>
      </c>
      <c r="M20" s="29">
        <v>181296</v>
      </c>
      <c r="N20" s="29">
        <v>138966</v>
      </c>
      <c r="O20" s="29">
        <v>42330</v>
      </c>
    </row>
    <row r="21" spans="1:15" ht="18" customHeight="1" x14ac:dyDescent="0.2">
      <c r="A21" s="25" t="s">
        <v>44</v>
      </c>
      <c r="B21" s="26"/>
      <c r="C21" s="27" t="s">
        <v>45</v>
      </c>
      <c r="D21" s="28"/>
      <c r="E21" s="29">
        <v>1265539</v>
      </c>
      <c r="F21" s="29">
        <v>362313</v>
      </c>
      <c r="G21" s="29">
        <v>360223</v>
      </c>
      <c r="H21" s="29">
        <v>2090</v>
      </c>
      <c r="I21" s="29">
        <v>903226</v>
      </c>
      <c r="J21" s="29">
        <v>1337797</v>
      </c>
      <c r="K21" s="29">
        <v>384885</v>
      </c>
      <c r="L21" s="29">
        <v>952912</v>
      </c>
      <c r="M21" s="29">
        <v>1154909</v>
      </c>
      <c r="N21" s="29">
        <v>327754</v>
      </c>
      <c r="O21" s="29">
        <v>827155</v>
      </c>
    </row>
    <row r="22" spans="1:15" ht="18" customHeight="1" x14ac:dyDescent="0.2">
      <c r="A22" s="25" t="s">
        <v>46</v>
      </c>
      <c r="B22" s="26"/>
      <c r="C22" s="27" t="s">
        <v>47</v>
      </c>
      <c r="D22" s="28"/>
      <c r="E22" s="29">
        <v>608347</v>
      </c>
      <c r="F22" s="29">
        <v>305919</v>
      </c>
      <c r="G22" s="29">
        <v>287561</v>
      </c>
      <c r="H22" s="29">
        <v>18358</v>
      </c>
      <c r="I22" s="29">
        <v>302428</v>
      </c>
      <c r="J22" s="29">
        <v>700188</v>
      </c>
      <c r="K22" s="29">
        <v>373044</v>
      </c>
      <c r="L22" s="29">
        <v>327144</v>
      </c>
      <c r="M22" s="29">
        <v>562330</v>
      </c>
      <c r="N22" s="29">
        <v>272286</v>
      </c>
      <c r="O22" s="29">
        <v>290044</v>
      </c>
    </row>
    <row r="23" spans="1:15" ht="18" customHeight="1" x14ac:dyDescent="0.2">
      <c r="A23" s="25" t="s">
        <v>48</v>
      </c>
      <c r="B23" s="26"/>
      <c r="C23" s="27" t="s">
        <v>49</v>
      </c>
      <c r="D23" s="28"/>
      <c r="E23" s="29">
        <v>742432</v>
      </c>
      <c r="F23" s="29">
        <v>292198</v>
      </c>
      <c r="G23" s="29">
        <v>270599</v>
      </c>
      <c r="H23" s="29">
        <v>21599</v>
      </c>
      <c r="I23" s="29">
        <v>450234</v>
      </c>
      <c r="J23" s="29">
        <v>862813</v>
      </c>
      <c r="K23" s="29">
        <v>331860</v>
      </c>
      <c r="L23" s="29">
        <v>530953</v>
      </c>
      <c r="M23" s="29">
        <v>534564</v>
      </c>
      <c r="N23" s="29">
        <v>223713</v>
      </c>
      <c r="O23" s="29">
        <v>310851</v>
      </c>
    </row>
    <row r="24" spans="1:15" ht="18" customHeight="1" thickBot="1" x14ac:dyDescent="0.25">
      <c r="A24" s="35" t="s">
        <v>50</v>
      </c>
      <c r="B24" s="36"/>
      <c r="C24" s="37" t="s">
        <v>51</v>
      </c>
      <c r="D24" s="38"/>
      <c r="E24" s="39">
        <v>371657</v>
      </c>
      <c r="F24" s="39">
        <v>230973</v>
      </c>
      <c r="G24" s="39">
        <v>211183</v>
      </c>
      <c r="H24" s="39">
        <v>19790</v>
      </c>
      <c r="I24" s="39">
        <v>140684</v>
      </c>
      <c r="J24" s="39">
        <v>463539</v>
      </c>
      <c r="K24" s="39">
        <v>270416</v>
      </c>
      <c r="L24" s="39">
        <v>193123</v>
      </c>
      <c r="M24" s="39">
        <v>234265</v>
      </c>
      <c r="N24" s="39">
        <v>171993</v>
      </c>
      <c r="O24" s="39">
        <v>62272</v>
      </c>
    </row>
    <row r="25" spans="1:15" ht="18" customHeight="1" x14ac:dyDescent="0.2">
      <c r="A25" s="20" t="s">
        <v>52</v>
      </c>
      <c r="B25" s="21"/>
      <c r="C25" s="22" t="s">
        <v>53</v>
      </c>
      <c r="D25" s="23"/>
      <c r="E25" s="24">
        <v>386471</v>
      </c>
      <c r="F25" s="24">
        <v>247863</v>
      </c>
      <c r="G25" s="24">
        <v>212391</v>
      </c>
      <c r="H25" s="24">
        <v>35472</v>
      </c>
      <c r="I25" s="24">
        <v>138608</v>
      </c>
      <c r="J25" s="24">
        <v>502713</v>
      </c>
      <c r="K25" s="24">
        <v>299746</v>
      </c>
      <c r="L25" s="24">
        <v>202967</v>
      </c>
      <c r="M25" s="24">
        <v>285601</v>
      </c>
      <c r="N25" s="24">
        <v>202842</v>
      </c>
      <c r="O25" s="24">
        <v>82759</v>
      </c>
    </row>
    <row r="26" spans="1:15" ht="18" customHeight="1" x14ac:dyDescent="0.2">
      <c r="A26" s="25" t="s">
        <v>54</v>
      </c>
      <c r="B26" s="26"/>
      <c r="C26" s="27" t="s">
        <v>55</v>
      </c>
      <c r="D26" s="28"/>
      <c r="E26" s="29">
        <v>617565</v>
      </c>
      <c r="F26" s="29">
        <v>272599</v>
      </c>
      <c r="G26" s="29">
        <v>260878</v>
      </c>
      <c r="H26" s="29">
        <v>11721</v>
      </c>
      <c r="I26" s="29">
        <v>344966</v>
      </c>
      <c r="J26" s="29">
        <v>903497</v>
      </c>
      <c r="K26" s="29">
        <v>338077</v>
      </c>
      <c r="L26" s="29">
        <v>565420</v>
      </c>
      <c r="M26" s="29">
        <v>327804</v>
      </c>
      <c r="N26" s="29">
        <v>206245</v>
      </c>
      <c r="O26" s="29">
        <v>121559</v>
      </c>
    </row>
    <row r="27" spans="1:15" ht="18" customHeight="1" x14ac:dyDescent="0.2">
      <c r="A27" s="25" t="s">
        <v>56</v>
      </c>
      <c r="B27" s="26"/>
      <c r="C27" s="27" t="s">
        <v>8</v>
      </c>
      <c r="D27" s="28"/>
      <c r="E27" s="29">
        <v>996447</v>
      </c>
      <c r="F27" s="29">
        <v>391699</v>
      </c>
      <c r="G27" s="29">
        <v>348793</v>
      </c>
      <c r="H27" s="29">
        <v>42906</v>
      </c>
      <c r="I27" s="29">
        <v>604748</v>
      </c>
      <c r="J27" s="29">
        <v>1046693</v>
      </c>
      <c r="K27" s="29">
        <v>418079</v>
      </c>
      <c r="L27" s="29">
        <v>628614</v>
      </c>
      <c r="M27" s="29">
        <v>841298</v>
      </c>
      <c r="N27" s="29">
        <v>310244</v>
      </c>
      <c r="O27" s="29">
        <v>531054</v>
      </c>
    </row>
    <row r="28" spans="1:15" ht="18" customHeight="1" x14ac:dyDescent="0.2">
      <c r="A28" s="25" t="s">
        <v>57</v>
      </c>
      <c r="B28" s="26"/>
      <c r="C28" s="27" t="s">
        <v>9</v>
      </c>
      <c r="D28" s="28"/>
      <c r="E28" s="29">
        <v>625512</v>
      </c>
      <c r="F28" s="29">
        <v>315682</v>
      </c>
      <c r="G28" s="29">
        <v>279372</v>
      </c>
      <c r="H28" s="29">
        <v>36310</v>
      </c>
      <c r="I28" s="29">
        <v>309830</v>
      </c>
      <c r="J28" s="29">
        <v>670301</v>
      </c>
      <c r="K28" s="29">
        <v>341847</v>
      </c>
      <c r="L28" s="29">
        <v>328454</v>
      </c>
      <c r="M28" s="29">
        <v>514083</v>
      </c>
      <c r="N28" s="29">
        <v>250587</v>
      </c>
      <c r="O28" s="29">
        <v>263496</v>
      </c>
    </row>
    <row r="29" spans="1:15" ht="18" customHeight="1" x14ac:dyDescent="0.2">
      <c r="A29" s="25" t="s">
        <v>58</v>
      </c>
      <c r="B29" s="26"/>
      <c r="C29" s="27" t="s">
        <v>10</v>
      </c>
      <c r="D29" s="28"/>
      <c r="E29" s="29">
        <v>589027</v>
      </c>
      <c r="F29" s="29">
        <v>295877</v>
      </c>
      <c r="G29" s="29">
        <v>256404</v>
      </c>
      <c r="H29" s="29">
        <v>39473</v>
      </c>
      <c r="I29" s="29">
        <v>293150</v>
      </c>
      <c r="J29" s="29">
        <v>769424</v>
      </c>
      <c r="K29" s="29">
        <v>368501</v>
      </c>
      <c r="L29" s="29">
        <v>400923</v>
      </c>
      <c r="M29" s="29">
        <v>297584</v>
      </c>
      <c r="N29" s="29">
        <v>178547</v>
      </c>
      <c r="O29" s="29">
        <v>119037</v>
      </c>
    </row>
    <row r="30" spans="1:15" ht="18" customHeight="1" x14ac:dyDescent="0.2">
      <c r="A30" s="25" t="s">
        <v>59</v>
      </c>
      <c r="B30" s="26"/>
      <c r="C30" s="27" t="s">
        <v>11</v>
      </c>
      <c r="D30" s="28"/>
      <c r="E30" s="29">
        <v>763376</v>
      </c>
      <c r="F30" s="29">
        <v>401767</v>
      </c>
      <c r="G30" s="29">
        <v>342140</v>
      </c>
      <c r="H30" s="29">
        <v>59627</v>
      </c>
      <c r="I30" s="29">
        <v>361609</v>
      </c>
      <c r="J30" s="29">
        <v>813645</v>
      </c>
      <c r="K30" s="29">
        <v>423696</v>
      </c>
      <c r="L30" s="29">
        <v>389949</v>
      </c>
      <c r="M30" s="29">
        <v>475140</v>
      </c>
      <c r="N30" s="29">
        <v>276029</v>
      </c>
      <c r="O30" s="29">
        <v>199111</v>
      </c>
    </row>
    <row r="31" spans="1:15" ht="18" customHeight="1" x14ac:dyDescent="0.2">
      <c r="A31" s="25" t="s">
        <v>60</v>
      </c>
      <c r="B31" s="26"/>
      <c r="C31" s="27" t="s">
        <v>61</v>
      </c>
      <c r="D31" s="28"/>
      <c r="E31" s="29">
        <v>923558</v>
      </c>
      <c r="F31" s="29">
        <v>370602</v>
      </c>
      <c r="G31" s="29">
        <v>342775</v>
      </c>
      <c r="H31" s="29">
        <v>27827</v>
      </c>
      <c r="I31" s="29">
        <v>552956</v>
      </c>
      <c r="J31" s="29">
        <v>1229646</v>
      </c>
      <c r="K31" s="29">
        <v>450765</v>
      </c>
      <c r="L31" s="29">
        <v>778881</v>
      </c>
      <c r="M31" s="29">
        <v>505091</v>
      </c>
      <c r="N31" s="29">
        <v>261008</v>
      </c>
      <c r="O31" s="29">
        <v>244083</v>
      </c>
    </row>
    <row r="32" spans="1:15" ht="18" customHeight="1" x14ac:dyDescent="0.2">
      <c r="A32" s="25" t="s">
        <v>62</v>
      </c>
      <c r="B32" s="26"/>
      <c r="C32" s="27" t="s">
        <v>12</v>
      </c>
      <c r="D32" s="28"/>
      <c r="E32" s="29">
        <v>663764</v>
      </c>
      <c r="F32" s="29">
        <v>276864</v>
      </c>
      <c r="G32" s="29">
        <v>243894</v>
      </c>
      <c r="H32" s="29">
        <v>32970</v>
      </c>
      <c r="I32" s="29">
        <v>386900</v>
      </c>
      <c r="J32" s="29">
        <v>932122</v>
      </c>
      <c r="K32" s="29">
        <v>357076</v>
      </c>
      <c r="L32" s="29">
        <v>575046</v>
      </c>
      <c r="M32" s="29">
        <v>311543</v>
      </c>
      <c r="N32" s="29">
        <v>171586</v>
      </c>
      <c r="O32" s="29">
        <v>139957</v>
      </c>
    </row>
    <row r="33" spans="1:15" ht="18" customHeight="1" x14ac:dyDescent="0.2">
      <c r="A33" s="25" t="s">
        <v>63</v>
      </c>
      <c r="B33" s="26"/>
      <c r="C33" s="27" t="s">
        <v>13</v>
      </c>
      <c r="D33" s="28"/>
      <c r="E33" s="29">
        <v>936721</v>
      </c>
      <c r="F33" s="29">
        <v>363092</v>
      </c>
      <c r="G33" s="29">
        <v>329505</v>
      </c>
      <c r="H33" s="29">
        <v>33587</v>
      </c>
      <c r="I33" s="29">
        <v>573629</v>
      </c>
      <c r="J33" s="29">
        <v>1027902</v>
      </c>
      <c r="K33" s="29">
        <v>396411</v>
      </c>
      <c r="L33" s="29">
        <v>631491</v>
      </c>
      <c r="M33" s="29">
        <v>638197</v>
      </c>
      <c r="N33" s="29">
        <v>254005</v>
      </c>
      <c r="O33" s="29">
        <v>384192</v>
      </c>
    </row>
    <row r="34" spans="1:15" ht="18" customHeight="1" x14ac:dyDescent="0.2">
      <c r="A34" s="25" t="s">
        <v>64</v>
      </c>
      <c r="B34" s="26"/>
      <c r="C34" s="27" t="s">
        <v>14</v>
      </c>
      <c r="D34" s="28"/>
      <c r="E34" s="29">
        <v>867605</v>
      </c>
      <c r="F34" s="29">
        <v>387345</v>
      </c>
      <c r="G34" s="29">
        <v>342759</v>
      </c>
      <c r="H34" s="29">
        <v>44586</v>
      </c>
      <c r="I34" s="29">
        <v>480260</v>
      </c>
      <c r="J34" s="29">
        <v>863757</v>
      </c>
      <c r="K34" s="29">
        <v>402297</v>
      </c>
      <c r="L34" s="29">
        <v>461460</v>
      </c>
      <c r="M34" s="29">
        <v>892201</v>
      </c>
      <c r="N34" s="29">
        <v>291779</v>
      </c>
      <c r="O34" s="29">
        <v>600422</v>
      </c>
    </row>
    <row r="35" spans="1:15" ht="18" customHeight="1" x14ac:dyDescent="0.2">
      <c r="A35" s="25" t="s">
        <v>65</v>
      </c>
      <c r="B35" s="26"/>
      <c r="C35" s="27" t="s">
        <v>15</v>
      </c>
      <c r="D35" s="28"/>
      <c r="E35" s="29">
        <v>867289</v>
      </c>
      <c r="F35" s="29">
        <v>325487</v>
      </c>
      <c r="G35" s="29">
        <v>292474</v>
      </c>
      <c r="H35" s="29">
        <v>33013</v>
      </c>
      <c r="I35" s="29">
        <v>541802</v>
      </c>
      <c r="J35" s="29">
        <v>939580</v>
      </c>
      <c r="K35" s="29">
        <v>351047</v>
      </c>
      <c r="L35" s="29">
        <v>588533</v>
      </c>
      <c r="M35" s="29">
        <v>515865</v>
      </c>
      <c r="N35" s="29">
        <v>201235</v>
      </c>
      <c r="O35" s="29">
        <v>314630</v>
      </c>
    </row>
    <row r="36" spans="1:15" ht="18" customHeight="1" x14ac:dyDescent="0.2">
      <c r="A36" s="25" t="s">
        <v>83</v>
      </c>
      <c r="B36" s="26"/>
      <c r="C36" s="27" t="s">
        <v>16</v>
      </c>
      <c r="D36" s="28"/>
      <c r="E36" s="29">
        <v>700913</v>
      </c>
      <c r="F36" s="29">
        <v>360378</v>
      </c>
      <c r="G36" s="29">
        <v>330359</v>
      </c>
      <c r="H36" s="29">
        <v>30019</v>
      </c>
      <c r="I36" s="29">
        <v>340535</v>
      </c>
      <c r="J36" s="29">
        <v>743136</v>
      </c>
      <c r="K36" s="29">
        <v>383650</v>
      </c>
      <c r="L36" s="29">
        <v>359486</v>
      </c>
      <c r="M36" s="29">
        <v>492850</v>
      </c>
      <c r="N36" s="29">
        <v>245698</v>
      </c>
      <c r="O36" s="29">
        <v>247152</v>
      </c>
    </row>
    <row r="37" spans="1:15" ht="18" customHeight="1" x14ac:dyDescent="0.2">
      <c r="A37" s="25" t="s">
        <v>84</v>
      </c>
      <c r="B37" s="26"/>
      <c r="C37" s="27" t="s">
        <v>17</v>
      </c>
      <c r="D37" s="28"/>
      <c r="E37" s="29">
        <v>746071</v>
      </c>
      <c r="F37" s="29">
        <v>351619</v>
      </c>
      <c r="G37" s="29">
        <v>313328</v>
      </c>
      <c r="H37" s="29">
        <v>38291</v>
      </c>
      <c r="I37" s="29">
        <v>394452</v>
      </c>
      <c r="J37" s="29">
        <v>862452</v>
      </c>
      <c r="K37" s="29">
        <v>401377</v>
      </c>
      <c r="L37" s="29">
        <v>461075</v>
      </c>
      <c r="M37" s="29">
        <v>425558</v>
      </c>
      <c r="N37" s="29">
        <v>214583</v>
      </c>
      <c r="O37" s="29">
        <v>210975</v>
      </c>
    </row>
    <row r="38" spans="1:15" ht="18" customHeight="1" x14ac:dyDescent="0.2">
      <c r="A38" s="25" t="s">
        <v>85</v>
      </c>
      <c r="B38" s="26"/>
      <c r="C38" s="27" t="s">
        <v>66</v>
      </c>
      <c r="D38" s="28"/>
      <c r="E38" s="29">
        <v>1072982</v>
      </c>
      <c r="F38" s="29">
        <v>367008</v>
      </c>
      <c r="G38" s="29">
        <v>352333</v>
      </c>
      <c r="H38" s="29">
        <v>14675</v>
      </c>
      <c r="I38" s="29">
        <v>705974</v>
      </c>
      <c r="J38" s="29">
        <v>1230590</v>
      </c>
      <c r="K38" s="29">
        <v>411117</v>
      </c>
      <c r="L38" s="29">
        <v>819473</v>
      </c>
      <c r="M38" s="29">
        <v>708364</v>
      </c>
      <c r="N38" s="29">
        <v>264965</v>
      </c>
      <c r="O38" s="29">
        <v>443399</v>
      </c>
    </row>
    <row r="39" spans="1:15" ht="18" customHeight="1" x14ac:dyDescent="0.2">
      <c r="A39" s="25" t="s">
        <v>86</v>
      </c>
      <c r="B39" s="26"/>
      <c r="C39" s="27" t="s">
        <v>67</v>
      </c>
      <c r="D39" s="28"/>
      <c r="E39" s="29">
        <v>984014</v>
      </c>
      <c r="F39" s="29">
        <v>378765</v>
      </c>
      <c r="G39" s="29">
        <v>335700</v>
      </c>
      <c r="H39" s="29">
        <v>43065</v>
      </c>
      <c r="I39" s="29">
        <v>605249</v>
      </c>
      <c r="J39" s="29">
        <v>1052007</v>
      </c>
      <c r="K39" s="29">
        <v>401560</v>
      </c>
      <c r="L39" s="29">
        <v>650447</v>
      </c>
      <c r="M39" s="29">
        <v>659722</v>
      </c>
      <c r="N39" s="29">
        <v>270045</v>
      </c>
      <c r="O39" s="29">
        <v>389677</v>
      </c>
    </row>
    <row r="40" spans="1:15" ht="18" customHeight="1" x14ac:dyDescent="0.2">
      <c r="A40" s="25" t="s">
        <v>87</v>
      </c>
      <c r="B40" s="26"/>
      <c r="C40" s="27" t="s">
        <v>68</v>
      </c>
      <c r="D40" s="28"/>
      <c r="E40" s="29">
        <v>926867</v>
      </c>
      <c r="F40" s="29">
        <v>337768</v>
      </c>
      <c r="G40" s="29">
        <v>312195</v>
      </c>
      <c r="H40" s="29">
        <v>25573</v>
      </c>
      <c r="I40" s="29">
        <v>589099</v>
      </c>
      <c r="J40" s="29">
        <v>1134610</v>
      </c>
      <c r="K40" s="29">
        <v>395985</v>
      </c>
      <c r="L40" s="29">
        <v>738625</v>
      </c>
      <c r="M40" s="29">
        <v>516362</v>
      </c>
      <c r="N40" s="29">
        <v>222729</v>
      </c>
      <c r="O40" s="29">
        <v>293633</v>
      </c>
    </row>
    <row r="41" spans="1:15" ht="18" customHeight="1" x14ac:dyDescent="0.2">
      <c r="A41" s="25" t="s">
        <v>88</v>
      </c>
      <c r="B41" s="26"/>
      <c r="C41" s="27" t="s">
        <v>69</v>
      </c>
      <c r="D41" s="28"/>
      <c r="E41" s="29">
        <v>777583</v>
      </c>
      <c r="F41" s="29">
        <v>338422</v>
      </c>
      <c r="G41" s="29">
        <v>313229</v>
      </c>
      <c r="H41" s="29">
        <v>25193</v>
      </c>
      <c r="I41" s="29">
        <v>439161</v>
      </c>
      <c r="J41" s="29">
        <v>846407</v>
      </c>
      <c r="K41" s="29">
        <v>362213</v>
      </c>
      <c r="L41" s="29">
        <v>484194</v>
      </c>
      <c r="M41" s="29">
        <v>565108</v>
      </c>
      <c r="N41" s="29">
        <v>264974</v>
      </c>
      <c r="O41" s="29">
        <v>300134</v>
      </c>
    </row>
    <row r="42" spans="1:15" ht="18" customHeight="1" x14ac:dyDescent="0.2">
      <c r="A42" s="25" t="s">
        <v>89</v>
      </c>
      <c r="B42" s="26"/>
      <c r="C42" s="27" t="s">
        <v>70</v>
      </c>
      <c r="D42" s="28"/>
      <c r="E42" s="29">
        <v>927225</v>
      </c>
      <c r="F42" s="29">
        <v>336679</v>
      </c>
      <c r="G42" s="29">
        <v>312393</v>
      </c>
      <c r="H42" s="29">
        <v>24286</v>
      </c>
      <c r="I42" s="29">
        <v>590546</v>
      </c>
      <c r="J42" s="29">
        <v>1093566</v>
      </c>
      <c r="K42" s="29">
        <v>376822</v>
      </c>
      <c r="L42" s="29">
        <v>716744</v>
      </c>
      <c r="M42" s="29">
        <v>477025</v>
      </c>
      <c r="N42" s="29">
        <v>228034</v>
      </c>
      <c r="O42" s="29">
        <v>248991</v>
      </c>
    </row>
    <row r="43" spans="1:15" ht="18" customHeight="1" x14ac:dyDescent="0.2">
      <c r="A43" s="25" t="s">
        <v>90</v>
      </c>
      <c r="B43" s="26"/>
      <c r="C43" s="27" t="s">
        <v>18</v>
      </c>
      <c r="D43" s="28"/>
      <c r="E43" s="29">
        <v>1082468</v>
      </c>
      <c r="F43" s="29">
        <v>382944</v>
      </c>
      <c r="G43" s="29">
        <v>348109</v>
      </c>
      <c r="H43" s="29">
        <v>34835</v>
      </c>
      <c r="I43" s="29">
        <v>699524</v>
      </c>
      <c r="J43" s="29">
        <v>1189313</v>
      </c>
      <c r="K43" s="29">
        <v>413586</v>
      </c>
      <c r="L43" s="29">
        <v>775727</v>
      </c>
      <c r="M43" s="29">
        <v>766654</v>
      </c>
      <c r="N43" s="29">
        <v>292371</v>
      </c>
      <c r="O43" s="29">
        <v>474283</v>
      </c>
    </row>
    <row r="44" spans="1:15" ht="18" customHeight="1" x14ac:dyDescent="0.2">
      <c r="A44" s="25" t="s">
        <v>91</v>
      </c>
      <c r="B44" s="26"/>
      <c r="C44" s="27" t="s">
        <v>19</v>
      </c>
      <c r="D44" s="28"/>
      <c r="E44" s="29">
        <v>891255</v>
      </c>
      <c r="F44" s="29">
        <v>406572</v>
      </c>
      <c r="G44" s="29">
        <v>374695</v>
      </c>
      <c r="H44" s="29">
        <v>31877</v>
      </c>
      <c r="I44" s="29">
        <v>484683</v>
      </c>
      <c r="J44" s="29">
        <v>924247</v>
      </c>
      <c r="K44" s="29">
        <v>423091</v>
      </c>
      <c r="L44" s="29">
        <v>501156</v>
      </c>
      <c r="M44" s="29">
        <v>688103</v>
      </c>
      <c r="N44" s="29">
        <v>304854</v>
      </c>
      <c r="O44" s="29">
        <v>383249</v>
      </c>
    </row>
    <row r="45" spans="1:15" ht="18" customHeight="1" thickBot="1" x14ac:dyDescent="0.25">
      <c r="A45" s="35" t="s">
        <v>92</v>
      </c>
      <c r="B45" s="36"/>
      <c r="C45" s="37" t="s">
        <v>71</v>
      </c>
      <c r="D45" s="38"/>
      <c r="E45" s="39">
        <v>567526</v>
      </c>
      <c r="F45" s="39">
        <v>279630</v>
      </c>
      <c r="G45" s="39">
        <v>263603</v>
      </c>
      <c r="H45" s="39">
        <v>16027</v>
      </c>
      <c r="I45" s="39">
        <v>287896</v>
      </c>
      <c r="J45" s="39">
        <v>766356</v>
      </c>
      <c r="K45" s="39">
        <v>341133</v>
      </c>
      <c r="L45" s="39">
        <v>425223</v>
      </c>
      <c r="M45" s="39">
        <v>338933</v>
      </c>
      <c r="N45" s="39">
        <v>208920</v>
      </c>
      <c r="O45" s="39">
        <v>130013</v>
      </c>
    </row>
    <row r="46" spans="1:15" ht="18" customHeight="1" x14ac:dyDescent="0.2">
      <c r="A46" s="20" t="s">
        <v>93</v>
      </c>
      <c r="B46" s="21"/>
      <c r="C46" s="22" t="s">
        <v>20</v>
      </c>
      <c r="D46" s="23"/>
      <c r="E46" s="24">
        <v>797832</v>
      </c>
      <c r="F46" s="24">
        <v>342384</v>
      </c>
      <c r="G46" s="24">
        <v>320055</v>
      </c>
      <c r="H46" s="24">
        <v>22329</v>
      </c>
      <c r="I46" s="24">
        <v>455448</v>
      </c>
      <c r="J46" s="24">
        <v>1075991</v>
      </c>
      <c r="K46" s="24">
        <v>443727</v>
      </c>
      <c r="L46" s="24">
        <v>632264</v>
      </c>
      <c r="M46" s="24">
        <v>476207</v>
      </c>
      <c r="N46" s="24">
        <v>225205</v>
      </c>
      <c r="O46" s="24">
        <v>251002</v>
      </c>
    </row>
    <row r="47" spans="1:15" ht="18" customHeight="1" thickBot="1" x14ac:dyDescent="0.25">
      <c r="A47" s="35" t="s">
        <v>94</v>
      </c>
      <c r="B47" s="36"/>
      <c r="C47" s="37" t="s">
        <v>21</v>
      </c>
      <c r="D47" s="38"/>
      <c r="E47" s="39">
        <v>394569</v>
      </c>
      <c r="F47" s="39">
        <v>201194</v>
      </c>
      <c r="G47" s="39">
        <v>193846</v>
      </c>
      <c r="H47" s="39">
        <v>7348</v>
      </c>
      <c r="I47" s="39">
        <v>193375</v>
      </c>
      <c r="J47" s="39">
        <v>680217</v>
      </c>
      <c r="K47" s="39">
        <v>286891</v>
      </c>
      <c r="L47" s="39">
        <v>393326</v>
      </c>
      <c r="M47" s="39">
        <v>249684</v>
      </c>
      <c r="N47" s="39">
        <v>157727</v>
      </c>
      <c r="O47" s="39">
        <v>91957</v>
      </c>
    </row>
    <row r="48" spans="1:15" ht="18" customHeight="1" thickBot="1" x14ac:dyDescent="0.25">
      <c r="A48" s="40" t="s">
        <v>95</v>
      </c>
      <c r="B48" s="41"/>
      <c r="C48" s="42" t="s">
        <v>72</v>
      </c>
      <c r="D48" s="43"/>
      <c r="E48" s="44">
        <v>227804</v>
      </c>
      <c r="F48" s="44">
        <v>181241</v>
      </c>
      <c r="G48" s="44">
        <v>167777</v>
      </c>
      <c r="H48" s="44">
        <v>13464</v>
      </c>
      <c r="I48" s="44">
        <v>46563</v>
      </c>
      <c r="J48" s="44">
        <v>301229</v>
      </c>
      <c r="K48" s="44">
        <v>249984</v>
      </c>
      <c r="L48" s="44">
        <v>51245</v>
      </c>
      <c r="M48" s="44">
        <v>195402</v>
      </c>
      <c r="N48" s="44">
        <v>150905</v>
      </c>
      <c r="O48" s="44">
        <v>44497</v>
      </c>
    </row>
    <row r="49" spans="1:15" ht="18" customHeight="1" thickBot="1" x14ac:dyDescent="0.25">
      <c r="A49" s="40" t="s">
        <v>96</v>
      </c>
      <c r="B49" s="41"/>
      <c r="C49" s="42" t="s">
        <v>73</v>
      </c>
      <c r="D49" s="43"/>
      <c r="E49" s="44">
        <v>688424</v>
      </c>
      <c r="F49" s="44">
        <v>347342</v>
      </c>
      <c r="G49" s="44">
        <v>318154</v>
      </c>
      <c r="H49" s="44">
        <v>29188</v>
      </c>
      <c r="I49" s="44">
        <v>341082</v>
      </c>
      <c r="J49" s="44">
        <v>786610</v>
      </c>
      <c r="K49" s="44">
        <v>442494</v>
      </c>
      <c r="L49" s="44">
        <v>344116</v>
      </c>
      <c r="M49" s="44">
        <v>641008</v>
      </c>
      <c r="N49" s="44">
        <v>301392</v>
      </c>
      <c r="O49" s="44">
        <v>339616</v>
      </c>
    </row>
    <row r="50" spans="1:15" ht="18" customHeight="1" x14ac:dyDescent="0.2">
      <c r="A50" s="20" t="s">
        <v>97</v>
      </c>
      <c r="B50" s="21"/>
      <c r="C50" s="22" t="s">
        <v>74</v>
      </c>
      <c r="D50" s="23"/>
      <c r="E50" s="24">
        <v>428715</v>
      </c>
      <c r="F50" s="24">
        <v>243147</v>
      </c>
      <c r="G50" s="24">
        <v>214378</v>
      </c>
      <c r="H50" s="24">
        <v>28769</v>
      </c>
      <c r="I50" s="24">
        <v>185568</v>
      </c>
      <c r="J50" s="24">
        <v>568619</v>
      </c>
      <c r="K50" s="24">
        <v>278031</v>
      </c>
      <c r="L50" s="24">
        <v>290588</v>
      </c>
      <c r="M50" s="24">
        <v>230428</v>
      </c>
      <c r="N50" s="24">
        <v>193705</v>
      </c>
      <c r="O50" s="24">
        <v>36723</v>
      </c>
    </row>
    <row r="51" spans="1:15" ht="18" customHeight="1" x14ac:dyDescent="0.2">
      <c r="A51" s="30" t="s">
        <v>98</v>
      </c>
      <c r="B51" s="31"/>
      <c r="C51" s="32" t="s">
        <v>75</v>
      </c>
      <c r="D51" s="33"/>
      <c r="E51" s="34">
        <v>263956</v>
      </c>
      <c r="F51" s="34">
        <v>196451</v>
      </c>
      <c r="G51" s="34">
        <v>182788</v>
      </c>
      <c r="H51" s="34">
        <v>13663</v>
      </c>
      <c r="I51" s="34">
        <v>67505</v>
      </c>
      <c r="J51" s="34">
        <v>304844</v>
      </c>
      <c r="K51" s="34">
        <v>229256</v>
      </c>
      <c r="L51" s="34">
        <v>75588</v>
      </c>
      <c r="M51" s="34">
        <v>212120</v>
      </c>
      <c r="N51" s="34">
        <v>154863</v>
      </c>
      <c r="O51" s="34">
        <v>57257</v>
      </c>
    </row>
    <row r="53" spans="1:15" x14ac:dyDescent="0.2">
      <c r="A53" s="1" t="s">
        <v>99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20251214</vt:lpstr>
      <vt:lpstr>'20251214'!Print_Area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2016-03-14T07:44:02Z</cp:lastPrinted>
  <dcterms:created xsi:type="dcterms:W3CDTF">2005-03-22T01:50:34Z</dcterms:created>
  <dcterms:modified xsi:type="dcterms:W3CDTF">2026-02-19T07:54:28Z</dcterms:modified>
</cp:coreProperties>
</file>