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市町村民経済計算システム\市町村民経済計算(令和４年度)\01概要版関係\公表用PDF、Excel\"/>
    </mc:Choice>
  </mc:AlternateContent>
  <xr:revisionPtr revIDLastSave="0" documentId="13_ncr:1_{A3FDC8AD-4582-4884-9DF6-23F8372F01D4}" xr6:coauthVersionLast="47" xr6:coauthVersionMax="47" xr10:uidLastSave="{00000000-0000-0000-0000-000000000000}"/>
  <bookViews>
    <workbookView xWindow="-120" yWindow="-120" windowWidth="29040" windowHeight="15720" tabRatio="819" xr2:uid="{BCACC097-2300-4E5E-A410-FDF96A86D54F}"/>
  </bookViews>
  <sheets>
    <sheet name="目次" sheetId="2" r:id="rId1"/>
    <sheet name="市町村計" sheetId="3" r:id="rId2"/>
    <sheet name="市計" sheetId="4" r:id="rId3"/>
    <sheet name="町村計" sheetId="5" r:id="rId4"/>
    <sheet name="南部地域" sheetId="6" r:id="rId5"/>
    <sheet name="南西部地域" sheetId="7" r:id="rId6"/>
    <sheet name="東部地域" sheetId="8" r:id="rId7"/>
    <sheet name="さいたま地域" sheetId="9" r:id="rId8"/>
    <sheet name="県央地域" sheetId="10" r:id="rId9"/>
    <sheet name="川越比企地域（川越）" sheetId="11" r:id="rId10"/>
    <sheet name="川越比企地域（東松山）" sheetId="12" r:id="rId11"/>
    <sheet name="西部地域" sheetId="13" r:id="rId12"/>
    <sheet name="利根地域" sheetId="14" r:id="rId13"/>
    <sheet name="北部地域（熊谷）" sheetId="15" r:id="rId14"/>
    <sheet name="北部地域（本庄）" sheetId="16" r:id="rId15"/>
    <sheet name="秩父地域" sheetId="17" r:id="rId16"/>
    <sheet name="100さいたま市" sheetId="18" r:id="rId17"/>
    <sheet name="201川越市" sheetId="19" r:id="rId18"/>
    <sheet name="202熊谷市" sheetId="20" r:id="rId19"/>
    <sheet name="203川口市" sheetId="21" r:id="rId20"/>
    <sheet name="206行田市" sheetId="22" r:id="rId21"/>
    <sheet name="207秩父市" sheetId="23" r:id="rId22"/>
    <sheet name="208所沢市" sheetId="24" r:id="rId23"/>
    <sheet name="209飯能市" sheetId="25" r:id="rId24"/>
    <sheet name="210加須市" sheetId="26" r:id="rId25"/>
    <sheet name="211本庄市" sheetId="27" r:id="rId26"/>
    <sheet name="212東松山市" sheetId="28" r:id="rId27"/>
    <sheet name="214春日部市" sheetId="29" r:id="rId28"/>
    <sheet name="215狭山市" sheetId="30" r:id="rId29"/>
    <sheet name="216羽生市" sheetId="31" r:id="rId30"/>
    <sheet name="217鴻巣市" sheetId="32" r:id="rId31"/>
    <sheet name="218深谷市" sheetId="33" r:id="rId32"/>
    <sheet name="219上尾市" sheetId="34" r:id="rId33"/>
    <sheet name="221草加市" sheetId="35" r:id="rId34"/>
    <sheet name="222越谷市" sheetId="36" r:id="rId35"/>
    <sheet name="223蕨市" sheetId="37" r:id="rId36"/>
    <sheet name="224戸田市" sheetId="38" r:id="rId37"/>
    <sheet name="225入間市" sheetId="39" r:id="rId38"/>
    <sheet name="227朝霞市" sheetId="40" r:id="rId39"/>
    <sheet name="228志木市" sheetId="41" r:id="rId40"/>
    <sheet name="229和光市" sheetId="42" r:id="rId41"/>
    <sheet name="230新座市" sheetId="43" r:id="rId42"/>
    <sheet name="231桶川市" sheetId="44" r:id="rId43"/>
    <sheet name="232久喜市" sheetId="45" r:id="rId44"/>
    <sheet name="233北本市" sheetId="46" r:id="rId45"/>
    <sheet name="234八潮市" sheetId="47" r:id="rId46"/>
    <sheet name="235富士見市" sheetId="48" r:id="rId47"/>
    <sheet name="237三郷市" sheetId="49" r:id="rId48"/>
    <sheet name="238蓮田市" sheetId="50" r:id="rId49"/>
    <sheet name="239坂戸市" sheetId="51" r:id="rId50"/>
    <sheet name="240幸手市" sheetId="52" r:id="rId51"/>
    <sheet name="241鶴ヶ島市" sheetId="53" r:id="rId52"/>
    <sheet name="242日高市" sheetId="54" r:id="rId53"/>
    <sheet name="243吉川市" sheetId="55" r:id="rId54"/>
    <sheet name="245ふじみ野市" sheetId="56" r:id="rId55"/>
    <sheet name="246白岡市" sheetId="57" r:id="rId56"/>
    <sheet name="301伊奈町" sheetId="58" r:id="rId57"/>
    <sheet name="324三芳町" sheetId="59" r:id="rId58"/>
    <sheet name="326毛呂山町" sheetId="60" r:id="rId59"/>
    <sheet name="327越生町" sheetId="61" r:id="rId60"/>
    <sheet name="341滑川町" sheetId="62" r:id="rId61"/>
    <sheet name="342嵐山町" sheetId="63" r:id="rId62"/>
    <sheet name="343小川町" sheetId="64" r:id="rId63"/>
    <sheet name="346川島町" sheetId="65" r:id="rId64"/>
    <sheet name="347吉見町" sheetId="66" r:id="rId65"/>
    <sheet name="348鳩山町" sheetId="67" r:id="rId66"/>
    <sheet name="349ときがわ町" sheetId="68" r:id="rId67"/>
    <sheet name="361横瀬町" sheetId="69" r:id="rId68"/>
    <sheet name="362皆野町" sheetId="70" r:id="rId69"/>
    <sheet name="363長瀞町" sheetId="71" r:id="rId70"/>
    <sheet name="365小鹿野町" sheetId="72" r:id="rId71"/>
    <sheet name="369東秩父村" sheetId="73" r:id="rId72"/>
    <sheet name="381美里町" sheetId="74" r:id="rId73"/>
    <sheet name="383神川町" sheetId="75" r:id="rId74"/>
    <sheet name="385上里町" sheetId="76" r:id="rId75"/>
    <sheet name="408寄居町" sheetId="77" r:id="rId76"/>
    <sheet name="442宮代町" sheetId="78" r:id="rId77"/>
    <sheet name="464杉戸町" sheetId="79" r:id="rId78"/>
    <sheet name="465松伏町" sheetId="80" r:id="rId79"/>
  </sheets>
  <definedNames>
    <definedName name="_xlnm.Print_Area" localSheetId="2">市計!$A$1:$P$66</definedName>
    <definedName name="_xlnm.Print_Area" localSheetId="1">市町村計!$A$1:$P$65</definedName>
    <definedName name="_xlnm.Print_Area" localSheetId="3">町村計!$A$1:$P$66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80" l="1"/>
  <c r="P1" i="79"/>
  <c r="P1" i="78"/>
  <c r="P1" i="77"/>
  <c r="P1" i="76"/>
  <c r="P1" i="75"/>
  <c r="P1" i="74"/>
  <c r="P1" i="73"/>
  <c r="P1" i="72"/>
  <c r="P1" i="71"/>
  <c r="P1" i="70"/>
  <c r="P1" i="69"/>
  <c r="P1" i="68"/>
  <c r="P1" i="67"/>
  <c r="P1" i="66"/>
  <c r="P1" i="65"/>
  <c r="P1" i="64"/>
  <c r="P1" i="63"/>
  <c r="P1" i="62"/>
  <c r="P1" i="61"/>
  <c r="P1" i="60"/>
  <c r="P1" i="59"/>
  <c r="P1" i="58"/>
  <c r="P1" i="57"/>
  <c r="P1" i="56"/>
  <c r="P1" i="55"/>
  <c r="P1" i="54"/>
  <c r="P1" i="53"/>
  <c r="P1" i="52"/>
  <c r="P1" i="51"/>
  <c r="P1" i="50"/>
  <c r="P1" i="49"/>
  <c r="P1" i="48"/>
  <c r="P1" i="47"/>
  <c r="P1" i="46"/>
  <c r="P1" i="45"/>
  <c r="P1" i="44"/>
  <c r="P1" i="43"/>
  <c r="P1" i="42"/>
  <c r="P1" i="41"/>
  <c r="P1" i="40"/>
  <c r="P1" i="39"/>
  <c r="P1" i="38"/>
  <c r="P1" i="37"/>
  <c r="P1" i="36"/>
  <c r="P1" i="35"/>
  <c r="P1" i="34"/>
  <c r="P1" i="33"/>
  <c r="P1" i="32"/>
  <c r="P1" i="31"/>
  <c r="P1" i="30"/>
  <c r="P1" i="29"/>
  <c r="P1" i="28"/>
  <c r="P1" i="27"/>
  <c r="P1" i="26"/>
  <c r="P1" i="25"/>
  <c r="P1" i="24"/>
  <c r="P1" i="23"/>
  <c r="P1" i="22"/>
  <c r="P1" i="21"/>
  <c r="P1" i="20"/>
  <c r="P1" i="19"/>
  <c r="P1" i="18"/>
  <c r="P1" i="17"/>
  <c r="P1" i="16"/>
  <c r="P1" i="15"/>
  <c r="P1" i="14"/>
  <c r="P1" i="13"/>
  <c r="P1" i="12"/>
  <c r="P1" i="11"/>
  <c r="P1" i="10"/>
  <c r="P1" i="9"/>
  <c r="P1" i="8"/>
  <c r="P1" i="7"/>
  <c r="P1" i="6"/>
  <c r="P1" i="5"/>
  <c r="P1" i="4"/>
  <c r="P1" i="3"/>
</calcChain>
</file>

<file path=xl/sharedStrings.xml><?xml version="1.0" encoding="utf-8"?>
<sst xmlns="http://schemas.openxmlformats.org/spreadsheetml/2006/main" count="7312" uniqueCount="220">
  <si>
    <t>第１５表　市町村別主要系列表</t>
    <rPh sb="0" eb="1">
      <t>ダイ</t>
    </rPh>
    <rPh sb="3" eb="4">
      <t>ヒョウ</t>
    </rPh>
    <rPh sb="5" eb="8">
      <t>シチョウソン</t>
    </rPh>
    <rPh sb="8" eb="9">
      <t>ベツ</t>
    </rPh>
    <rPh sb="9" eb="11">
      <t>シュヨウ</t>
    </rPh>
    <rPh sb="11" eb="13">
      <t>ケイレツ</t>
    </rPh>
    <rPh sb="13" eb="14">
      <t>ヒョウ</t>
    </rPh>
    <phoneticPr fontId="3"/>
  </si>
  <si>
    <t>※1 クリックすると各ページにジャンプします</t>
    <rPh sb="10" eb="11">
      <t>カク</t>
    </rPh>
    <phoneticPr fontId="4"/>
  </si>
  <si>
    <t>目次</t>
    <rPh sb="0" eb="2">
      <t>モクジ</t>
    </rPh>
    <phoneticPr fontId="4"/>
  </si>
  <si>
    <t>市町村計</t>
    <phoneticPr fontId="4"/>
  </si>
  <si>
    <t>南部地域</t>
  </si>
  <si>
    <t>100さいたま市</t>
  </si>
  <si>
    <t>218深谷市</t>
  </si>
  <si>
    <t>235富士見市</t>
  </si>
  <si>
    <t>342嵐山町</t>
  </si>
  <si>
    <t>442宮代町</t>
  </si>
  <si>
    <t>市計</t>
  </si>
  <si>
    <t>南西部地域</t>
  </si>
  <si>
    <t>201川越市</t>
  </si>
  <si>
    <t>219上尾市</t>
  </si>
  <si>
    <t>237三郷市</t>
  </si>
  <si>
    <t>343小川町</t>
  </si>
  <si>
    <t>464杉戸町</t>
  </si>
  <si>
    <t>町村計</t>
  </si>
  <si>
    <t>東部地域</t>
  </si>
  <si>
    <t>202熊谷市</t>
  </si>
  <si>
    <t>221草加市</t>
  </si>
  <si>
    <t>238蓮田市</t>
  </si>
  <si>
    <t>346川島町</t>
  </si>
  <si>
    <t>465松伏町</t>
  </si>
  <si>
    <t>さいたま地域</t>
  </si>
  <si>
    <t>203川口市</t>
  </si>
  <si>
    <t>222越谷市</t>
  </si>
  <si>
    <t>239坂戸市</t>
  </si>
  <si>
    <t>347吉見町</t>
  </si>
  <si>
    <t>県央地域</t>
  </si>
  <si>
    <t>206行田市</t>
  </si>
  <si>
    <t>223蕨市</t>
  </si>
  <si>
    <t>240幸手市</t>
  </si>
  <si>
    <t>348鳩山町</t>
  </si>
  <si>
    <t>川越比企地域（川越）</t>
  </si>
  <si>
    <t>207秩父市</t>
  </si>
  <si>
    <t>224戸田市</t>
  </si>
  <si>
    <t>241鶴ヶ島市</t>
  </si>
  <si>
    <t>349ときがわ町</t>
  </si>
  <si>
    <t>川越比企地域（東松山）</t>
  </si>
  <si>
    <t>208所沢市</t>
  </si>
  <si>
    <t>225入間市</t>
  </si>
  <si>
    <t>242日高市</t>
  </si>
  <si>
    <t>361横瀬町</t>
  </si>
  <si>
    <t>西部地域</t>
  </si>
  <si>
    <t>209飯能市</t>
  </si>
  <si>
    <t>227朝霞市</t>
  </si>
  <si>
    <t>243吉川市</t>
  </si>
  <si>
    <t>362皆野町</t>
  </si>
  <si>
    <t>利根地域</t>
  </si>
  <si>
    <t>210加須市</t>
  </si>
  <si>
    <t>228志木市</t>
  </si>
  <si>
    <t>245ふじみ野市</t>
  </si>
  <si>
    <t>363長瀞町</t>
  </si>
  <si>
    <t>北部地域（熊谷）</t>
  </si>
  <si>
    <t>211本庄市</t>
  </si>
  <si>
    <t>229和光市</t>
  </si>
  <si>
    <t>246白岡市</t>
  </si>
  <si>
    <t>365小鹿野町</t>
  </si>
  <si>
    <t>北部地域（本庄）</t>
  </si>
  <si>
    <t>212東松山市</t>
  </si>
  <si>
    <t>230新座市</t>
  </si>
  <si>
    <t>301伊奈町</t>
  </si>
  <si>
    <t>369東秩父村</t>
  </si>
  <si>
    <t>秩父地域</t>
  </si>
  <si>
    <t>214春日部市</t>
  </si>
  <si>
    <t>231桶川市</t>
  </si>
  <si>
    <t>324三芳町</t>
  </si>
  <si>
    <t>381美里町</t>
  </si>
  <si>
    <t>215狭山市</t>
  </si>
  <si>
    <t>232久喜市</t>
  </si>
  <si>
    <t>326毛呂山町</t>
  </si>
  <si>
    <t>383神川町</t>
  </si>
  <si>
    <t>216羽生市</t>
  </si>
  <si>
    <t>233北本市</t>
  </si>
  <si>
    <t>327越生町</t>
  </si>
  <si>
    <t>385上里町</t>
  </si>
  <si>
    <t>217鴻巣市</t>
  </si>
  <si>
    <t>234八潮市</t>
  </si>
  <si>
    <t>341滑川町</t>
  </si>
  <si>
    <t>408寄居町</t>
  </si>
  <si>
    <t>（単位：百万円）</t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</si>
  <si>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</si>
  <si>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</si>
  <si>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</si>
  <si>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</si>
  <si>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</si>
  <si>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</si>
  <si>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</si>
  <si>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</si>
  <si>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令和元年度</t>
  </si>
  <si>
    <t>増加率(%)</t>
  </si>
  <si>
    <t>構成比(%)</t>
  </si>
  <si>
    <t>輸入品に課される税・関税</t>
  </si>
  <si>
    <t>市町村民所得(分配)</t>
  </si>
  <si>
    <t>財産所得</t>
  </si>
  <si>
    <t>市町村人口（人）　</t>
  </si>
  <si>
    <t>第１５表　市町村別主要系列表</t>
  </si>
  <si>
    <t>市町村計</t>
  </si>
  <si>
    <t>令和２年度</t>
  </si>
  <si>
    <t>令和３年度</t>
  </si>
  <si>
    <t>令和４年度</t>
  </si>
  <si>
    <t>市町村内総生産</t>
  </si>
  <si>
    <t>第１次産業</t>
  </si>
  <si>
    <t>農業</t>
  </si>
  <si>
    <t>林業</t>
  </si>
  <si>
    <t>水産業</t>
  </si>
  <si>
    <t>第２次産業</t>
  </si>
  <si>
    <t>鉱業</t>
  </si>
  <si>
    <t>製造業</t>
  </si>
  <si>
    <t>建設業</t>
  </si>
  <si>
    <t>第３次産業</t>
  </si>
  <si>
    <t>電気･ガス･水道・廃棄物処理業</t>
  </si>
  <si>
    <t>卸売･小売業</t>
  </si>
  <si>
    <t>運輸・郵便業</t>
  </si>
  <si>
    <t>宿泊・飲食サービス業</t>
  </si>
  <si>
    <t>情報通信業</t>
  </si>
  <si>
    <t>金融・保険業</t>
  </si>
  <si>
    <t>不動産業</t>
  </si>
  <si>
    <t>専門・科学技術、業務支援サービス業</t>
  </si>
  <si>
    <t>公務</t>
  </si>
  <si>
    <t>教育</t>
  </si>
  <si>
    <t>保健衛生・社会事業</t>
  </si>
  <si>
    <t>その他のサービス</t>
  </si>
  <si>
    <t>(控除)総資本形成に係る消費税</t>
  </si>
  <si>
    <t>雇用者報酬</t>
  </si>
  <si>
    <t>賃金・俸給</t>
  </si>
  <si>
    <t>雇主の社会負担</t>
  </si>
  <si>
    <t>雇主の現実社会負担</t>
  </si>
  <si>
    <t>雇主の帰属社会負担</t>
  </si>
  <si>
    <t>受取</t>
  </si>
  <si>
    <t>支払</t>
  </si>
  <si>
    <t>一般政府（地方政府等）</t>
  </si>
  <si>
    <t>家計</t>
  </si>
  <si>
    <t>利子</t>
  </si>
  <si>
    <t>支払（消費者負債利子）</t>
  </si>
  <si>
    <t>配当(受取)</t>
  </si>
  <si>
    <t>その他の投資所得(受取)</t>
  </si>
  <si>
    <t>賃貸料(受取)</t>
  </si>
  <si>
    <t>対家計民間非営利団体</t>
  </si>
  <si>
    <t>企業所得</t>
  </si>
  <si>
    <t>民間法人企業</t>
  </si>
  <si>
    <t>公的企業</t>
  </si>
  <si>
    <t>個人企業</t>
  </si>
  <si>
    <t>農林水産業</t>
  </si>
  <si>
    <t>その他の産業（非農林水・非金融）</t>
  </si>
  <si>
    <t>持ち家</t>
  </si>
  <si>
    <t>関係指標</t>
  </si>
  <si>
    <t>就業者一人当たり市町村内純生産（千円）</t>
  </si>
  <si>
    <t>一人当たり市町村民所得（千円）</t>
  </si>
  <si>
    <t>雇用者一人当たり雇用者報酬（千円）</t>
  </si>
  <si>
    <t>市町村内就業者数（人）</t>
  </si>
  <si>
    <t>市町村民雇用者数（人）</t>
  </si>
  <si>
    <t>市町村内総生産（実質）</t>
  </si>
  <si>
    <t>デフレーター（平成27暦年＝１００）</t>
  </si>
  <si>
    <t>-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</si>
  <si>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</si>
  <si>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</si>
  <si>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</si>
  <si>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</si>
  <si>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</si>
  <si>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</si>
  <si>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</si>
  <si>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</si>
  <si>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</si>
  <si>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</si>
  <si>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</si>
  <si>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</si>
  <si>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</si>
  <si>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</si>
  <si>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</si>
  <si>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</si>
  <si>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</si>
  <si>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</si>
  <si>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</si>
  <si>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</si>
  <si>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</si>
  <si>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</si>
  <si>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</si>
  <si>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</si>
  <si>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</si>
  <si>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</si>
  <si>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</si>
  <si>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</si>
  <si>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</si>
  <si>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</si>
  <si>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</si>
  <si>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</si>
  <si>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</si>
  <si>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</si>
  <si>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</si>
  <si>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</si>
  <si>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</si>
  <si>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</si>
  <si>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</si>
  <si>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</si>
  <si>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</si>
  <si>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</si>
  <si>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</si>
  <si>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</si>
  <si>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</si>
  <si>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</si>
  <si>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</si>
  <si>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</si>
  <si>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</si>
  <si>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</si>
  <si>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</si>
  <si>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</si>
  <si>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</si>
  <si>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</si>
  <si>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</si>
  <si>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</si>
  <si>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</si>
  <si>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</si>
  <si>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</si>
  <si>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</si>
  <si>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</si>
  <si>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</si>
  <si>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</si>
  <si>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r>
      <t>※2 ジャンプ先のページ右上「</t>
    </r>
    <r>
      <rPr>
        <b/>
        <sz val="11"/>
        <color rgb="FF0070C0"/>
        <rFont val="ＭＳ Ｐ明朝"/>
        <family val="1"/>
        <charset val="128"/>
      </rPr>
      <t>目次へ戻る</t>
    </r>
    <r>
      <rPr>
        <b/>
        <sz val="11"/>
        <color theme="1"/>
        <rFont val="ＭＳ Ｐ明朝"/>
        <family val="1"/>
        <charset val="128"/>
      </rPr>
      <t>」をクリックするとこのシートに戻ります。</t>
    </r>
    <rPh sb="7" eb="8">
      <t>サキ</t>
    </rPh>
    <rPh sb="12" eb="14">
      <t>ミギウエ</t>
    </rPh>
    <rPh sb="15" eb="17">
      <t>モクジ</t>
    </rPh>
    <rPh sb="18" eb="19">
      <t>モド</t>
    </rPh>
    <rPh sb="35" eb="36">
      <t>モド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</si>
</sst>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.0;&quot;-&quot;0.0"/>
    <numFmt numFmtId="178" formatCode="0.0%;&quot;-&quot;0.0%"/>
    <numFmt numFmtId="179" formatCode="0.0%"/>
    <numFmt numFmtId="180" formatCode="#,##0_ ;[Red]\-#,##0\ "/>
    <numFmt numFmtId="181" formatCode="0.0"/>
    <numFmt numFmtId="182" formatCode="#,##0.0_ 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rgb="FF0070C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2"/>
      <color theme="10"/>
      <name val="ＭＳ Ｐ明朝"/>
      <family val="1"/>
      <charset val="128"/>
    </font>
    <font>
      <b/>
      <u/>
      <sz val="11"/>
      <color rgb="FF0070C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1" applyFont="1" applyAlignment="1"/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4" fillId="0" borderId="0" xfId="2" applyFont="1" applyFill="1">
      <alignment vertical="center"/>
    </xf>
    <xf numFmtId="0" fontId="14" fillId="0" borderId="0" xfId="2" applyFont="1">
      <alignment vertical="center"/>
    </xf>
    <xf numFmtId="0" fontId="8" fillId="0" borderId="0" xfId="1" applyFont="1" applyAlignment="1"/>
    <xf numFmtId="0" fontId="8" fillId="0" borderId="0" xfId="1" applyFont="1" applyAlignment="1">
      <alignment horizontal="right" vertical="center"/>
    </xf>
    <xf numFmtId="0" fontId="8" fillId="0" borderId="0" xfId="0" applyFont="1" applyAlignment="1"/>
    <xf numFmtId="0" fontId="15" fillId="0" borderId="0" xfId="2" applyFont="1" applyFill="1" applyAlignment="1"/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>
      <alignment vertical="center"/>
    </xf>
    <xf numFmtId="176" fontId="13" fillId="0" borderId="0" xfId="1" applyNumberFormat="1" applyFont="1" applyAlignment="1">
      <alignment horizontal="right"/>
    </xf>
    <xf numFmtId="177" fontId="13" fillId="0" borderId="0" xfId="1" applyNumberFormat="1" applyFont="1" applyAlignment="1">
      <alignment horizontal="right" wrapText="1"/>
    </xf>
    <xf numFmtId="177" fontId="13" fillId="0" borderId="0" xfId="1" applyNumberFormat="1" applyFont="1" applyAlignment="1">
      <alignment horizontal="right"/>
    </xf>
    <xf numFmtId="0" fontId="8" fillId="0" borderId="3" xfId="1" applyFont="1" applyBorder="1" applyAlignment="1">
      <alignment horizontal="left" vertical="center" indent="1"/>
    </xf>
    <xf numFmtId="176" fontId="13" fillId="0" borderId="4" xfId="1" applyNumberFormat="1" applyFont="1" applyBorder="1" applyAlignment="1">
      <alignment horizontal="right"/>
    </xf>
    <xf numFmtId="177" fontId="13" fillId="0" borderId="4" xfId="1" applyNumberFormat="1" applyFont="1" applyBorder="1" applyAlignment="1">
      <alignment horizontal="right"/>
    </xf>
    <xf numFmtId="0" fontId="8" fillId="0" borderId="3" xfId="1" applyFont="1" applyBorder="1" applyAlignment="1">
      <alignment horizontal="left" vertical="center" indent="2"/>
    </xf>
    <xf numFmtId="176" fontId="13" fillId="0" borderId="5" xfId="1" applyNumberFormat="1" applyFont="1" applyBorder="1" applyAlignment="1">
      <alignment horizontal="right"/>
    </xf>
    <xf numFmtId="177" fontId="13" fillId="0" borderId="5" xfId="1" applyNumberFormat="1" applyFont="1" applyBorder="1" applyAlignment="1">
      <alignment horizontal="right"/>
    </xf>
    <xf numFmtId="178" fontId="13" fillId="0" borderId="0" xfId="1" applyNumberFormat="1" applyFont="1" applyAlignment="1">
      <alignment horizontal="right"/>
    </xf>
    <xf numFmtId="179" fontId="13" fillId="0" borderId="0" xfId="1" applyNumberFormat="1" applyFont="1" applyAlignment="1">
      <alignment horizontal="right"/>
    </xf>
    <xf numFmtId="176" fontId="13" fillId="0" borderId="6" xfId="1" applyNumberFormat="1" applyFont="1" applyBorder="1" applyAlignment="1">
      <alignment horizontal="right"/>
    </xf>
    <xf numFmtId="177" fontId="13" fillId="0" borderId="6" xfId="1" applyNumberFormat="1" applyFont="1" applyBorder="1" applyAlignment="1">
      <alignment horizontal="right"/>
    </xf>
    <xf numFmtId="0" fontId="8" fillId="0" borderId="3" xfId="1" applyFont="1" applyBorder="1" applyAlignment="1">
      <alignment horizontal="left" vertical="center" indent="3"/>
    </xf>
    <xf numFmtId="0" fontId="8" fillId="0" borderId="3" xfId="1" applyFont="1" applyBorder="1" applyAlignment="1">
      <alignment horizontal="left" vertical="center" indent="4"/>
    </xf>
    <xf numFmtId="0" fontId="8" fillId="0" borderId="0" xfId="1" applyFont="1" applyAlignment="1">
      <alignment horizontal="center" vertical="center"/>
    </xf>
    <xf numFmtId="180" fontId="13" fillId="0" borderId="6" xfId="1" applyNumberFormat="1" applyFont="1" applyBorder="1" applyAlignment="1">
      <alignment horizontal="right"/>
    </xf>
    <xf numFmtId="0" fontId="13" fillId="0" borderId="0" xfId="1" applyFont="1" applyAlignment="1">
      <alignment horizontal="right"/>
    </xf>
    <xf numFmtId="0" fontId="13" fillId="0" borderId="5" xfId="1" applyFont="1" applyBorder="1" applyAlignment="1">
      <alignment horizontal="right"/>
    </xf>
    <xf numFmtId="181" fontId="13" fillId="0" borderId="5" xfId="1" applyNumberFormat="1" applyFont="1" applyBorder="1" applyAlignment="1">
      <alignment horizontal="right"/>
    </xf>
    <xf numFmtId="182" fontId="13" fillId="0" borderId="5" xfId="1" applyNumberFormat="1" applyFont="1" applyBorder="1" applyAlignment="1">
      <alignment horizontal="right"/>
    </xf>
    <xf numFmtId="176" fontId="8" fillId="0" borderId="0" xfId="1" applyNumberFormat="1" applyFont="1" applyAlignment="1"/>
    <xf numFmtId="0" fontId="8" fillId="0" borderId="2" xfId="1" applyFont="1" applyBorder="1">
      <alignment vertical="center"/>
    </xf>
    <xf numFmtId="0" fontId="7" fillId="0" borderId="0" xfId="1" applyFont="1" applyAlignment="1">
      <alignment vertical="top"/>
    </xf>
  </cellXfs>
  <cellStyles count="3">
    <cellStyle name="ハイパーリンク 2" xfId="2" xr:uid="{52A1C0F2-4192-4F94-A20E-DCD05529A6A7}"/>
    <cellStyle name="標準" xfId="0" builtinId="0"/>
    <cellStyle name="標準 2" xfId="1" xr:uid="{380B515D-C75B-45A7-87CA-F1F9FD3AC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4D4D5-2FF5-4B1D-BD8E-79855AC03A21}">
  <dimension ref="A1:N81"/>
  <sheetViews>
    <sheetView showGridLines="0" tabSelected="1" zoomScaleNormal="100" workbookViewId="0"/>
  </sheetViews>
  <sheetFormatPr defaultRowHeight="13.5" x14ac:dyDescent="0.15"/>
  <cols>
    <col min="1" max="1" width="8.5" style="1" customWidth="1"/>
    <col min="2" max="2" width="10.5" style="3" customWidth="1"/>
    <col min="3" max="3" width="9" style="3"/>
    <col min="4" max="4" width="22.75" style="3" bestFit="1" customWidth="1"/>
    <col min="5" max="5" width="7.5" style="3" customWidth="1"/>
    <col min="6" max="6" width="14" style="3" customWidth="1"/>
    <col min="7" max="7" width="7.5" style="3" customWidth="1"/>
    <col min="8" max="8" width="14" style="3" customWidth="1"/>
    <col min="9" max="9" width="7.5" style="3" customWidth="1"/>
    <col min="10" max="10" width="14" style="3" customWidth="1"/>
    <col min="11" max="11" width="7.5" style="3" customWidth="1"/>
    <col min="12" max="12" width="14" style="3" customWidth="1"/>
    <col min="13" max="13" width="7.5" style="3" customWidth="1"/>
    <col min="14" max="14" width="14" style="3" customWidth="1"/>
    <col min="15" max="16384" width="9" style="3"/>
  </cols>
  <sheetData>
    <row r="1" spans="1:14" ht="17.25" x14ac:dyDescent="0.2">
      <c r="B1" s="2" t="s">
        <v>0</v>
      </c>
      <c r="E1" s="4" t="s">
        <v>1</v>
      </c>
    </row>
    <row r="2" spans="1:14" ht="17.25" x14ac:dyDescent="0.2">
      <c r="B2" s="2"/>
      <c r="E2" s="4" t="s">
        <v>219</v>
      </c>
    </row>
    <row r="3" spans="1:14" s="7" customFormat="1" ht="18.75" customHeight="1" x14ac:dyDescent="0.15">
      <c r="A3" s="5"/>
      <c r="B3" s="6" t="s">
        <v>2</v>
      </c>
    </row>
    <row r="4" spans="1:14" s="7" customFormat="1" ht="18.75" customHeight="1" x14ac:dyDescent="0.15">
      <c r="B4" s="8" t="s">
        <v>3</v>
      </c>
      <c r="D4" s="9" t="s">
        <v>4</v>
      </c>
      <c r="E4" s="5"/>
      <c r="F4" s="9" t="s">
        <v>5</v>
      </c>
      <c r="G4" s="5"/>
      <c r="H4" s="9" t="s">
        <v>6</v>
      </c>
      <c r="J4" s="9" t="s">
        <v>7</v>
      </c>
      <c r="L4" s="9" t="s">
        <v>8</v>
      </c>
      <c r="N4" s="9" t="s">
        <v>9</v>
      </c>
    </row>
    <row r="5" spans="1:14" s="7" customFormat="1" ht="18.75" customHeight="1" x14ac:dyDescent="0.15">
      <c r="B5" s="9" t="s">
        <v>10</v>
      </c>
      <c r="D5" s="9" t="s">
        <v>11</v>
      </c>
      <c r="E5" s="5"/>
      <c r="F5" s="9" t="s">
        <v>12</v>
      </c>
      <c r="G5" s="5"/>
      <c r="H5" s="9" t="s">
        <v>13</v>
      </c>
      <c r="J5" s="9" t="s">
        <v>14</v>
      </c>
      <c r="L5" s="9" t="s">
        <v>15</v>
      </c>
      <c r="N5" s="9" t="s">
        <v>16</v>
      </c>
    </row>
    <row r="6" spans="1:14" s="7" customFormat="1" ht="18.75" customHeight="1" x14ac:dyDescent="0.15">
      <c r="B6" s="9" t="s">
        <v>17</v>
      </c>
      <c r="D6" s="9" t="s">
        <v>18</v>
      </c>
      <c r="E6" s="5"/>
      <c r="F6" s="9" t="s">
        <v>19</v>
      </c>
      <c r="G6" s="5"/>
      <c r="H6" s="9" t="s">
        <v>20</v>
      </c>
      <c r="J6" s="9" t="s">
        <v>21</v>
      </c>
      <c r="L6" s="9" t="s">
        <v>22</v>
      </c>
      <c r="N6" s="9" t="s">
        <v>23</v>
      </c>
    </row>
    <row r="7" spans="1:14" s="7" customFormat="1" ht="18.75" customHeight="1" x14ac:dyDescent="0.15">
      <c r="D7" s="9" t="s">
        <v>24</v>
      </c>
      <c r="E7" s="5"/>
      <c r="F7" s="9" t="s">
        <v>25</v>
      </c>
      <c r="G7" s="5"/>
      <c r="H7" s="9" t="s">
        <v>26</v>
      </c>
      <c r="J7" s="9" t="s">
        <v>27</v>
      </c>
      <c r="L7" s="9" t="s">
        <v>28</v>
      </c>
    </row>
    <row r="8" spans="1:14" s="7" customFormat="1" ht="18.75" customHeight="1" x14ac:dyDescent="0.15">
      <c r="D8" s="9" t="s">
        <v>29</v>
      </c>
      <c r="E8" s="5"/>
      <c r="F8" s="9" t="s">
        <v>30</v>
      </c>
      <c r="G8" s="5"/>
      <c r="H8" s="9" t="s">
        <v>31</v>
      </c>
      <c r="J8" s="9" t="s">
        <v>32</v>
      </c>
      <c r="L8" s="9" t="s">
        <v>33</v>
      </c>
    </row>
    <row r="9" spans="1:14" s="7" customFormat="1" ht="18.75" customHeight="1" x14ac:dyDescent="0.15">
      <c r="D9" s="9" t="s">
        <v>34</v>
      </c>
      <c r="E9" s="5"/>
      <c r="F9" s="9" t="s">
        <v>35</v>
      </c>
      <c r="G9" s="5"/>
      <c r="H9" s="9" t="s">
        <v>36</v>
      </c>
      <c r="J9" s="9" t="s">
        <v>37</v>
      </c>
      <c r="L9" s="9" t="s">
        <v>38</v>
      </c>
    </row>
    <row r="10" spans="1:14" s="7" customFormat="1" ht="18.75" customHeight="1" x14ac:dyDescent="0.15">
      <c r="D10" s="9" t="s">
        <v>39</v>
      </c>
      <c r="E10" s="5"/>
      <c r="F10" s="9" t="s">
        <v>40</v>
      </c>
      <c r="G10" s="5"/>
      <c r="H10" s="9" t="s">
        <v>41</v>
      </c>
      <c r="J10" s="9" t="s">
        <v>42</v>
      </c>
      <c r="L10" s="9" t="s">
        <v>43</v>
      </c>
    </row>
    <row r="11" spans="1:14" s="7" customFormat="1" ht="18.75" customHeight="1" x14ac:dyDescent="0.15">
      <c r="D11" s="9" t="s">
        <v>44</v>
      </c>
      <c r="E11" s="5"/>
      <c r="F11" s="9" t="s">
        <v>45</v>
      </c>
      <c r="G11" s="5"/>
      <c r="H11" s="9" t="s">
        <v>46</v>
      </c>
      <c r="J11" s="9" t="s">
        <v>47</v>
      </c>
      <c r="L11" s="9" t="s">
        <v>48</v>
      </c>
    </row>
    <row r="12" spans="1:14" s="7" customFormat="1" ht="18.75" customHeight="1" x14ac:dyDescent="0.15">
      <c r="D12" s="9" t="s">
        <v>49</v>
      </c>
      <c r="E12" s="5"/>
      <c r="F12" s="9" t="s">
        <v>50</v>
      </c>
      <c r="G12" s="5"/>
      <c r="H12" s="9" t="s">
        <v>51</v>
      </c>
      <c r="J12" s="9" t="s">
        <v>52</v>
      </c>
      <c r="L12" s="9" t="s">
        <v>53</v>
      </c>
    </row>
    <row r="13" spans="1:14" s="7" customFormat="1" ht="18.75" customHeight="1" x14ac:dyDescent="0.15">
      <c r="D13" s="9" t="s">
        <v>54</v>
      </c>
      <c r="E13" s="5"/>
      <c r="F13" s="9" t="s">
        <v>55</v>
      </c>
      <c r="G13" s="5"/>
      <c r="H13" s="9" t="s">
        <v>56</v>
      </c>
      <c r="J13" s="9" t="s">
        <v>57</v>
      </c>
      <c r="L13" s="9" t="s">
        <v>58</v>
      </c>
    </row>
    <row r="14" spans="1:14" s="7" customFormat="1" ht="18.75" customHeight="1" x14ac:dyDescent="0.15">
      <c r="D14" s="9" t="s">
        <v>59</v>
      </c>
      <c r="E14" s="5"/>
      <c r="F14" s="9" t="s">
        <v>60</v>
      </c>
      <c r="G14" s="5"/>
      <c r="H14" s="9" t="s">
        <v>61</v>
      </c>
      <c r="J14" s="9" t="s">
        <v>62</v>
      </c>
      <c r="L14" s="9" t="s">
        <v>63</v>
      </c>
    </row>
    <row r="15" spans="1:14" s="7" customFormat="1" ht="18.75" customHeight="1" x14ac:dyDescent="0.15">
      <c r="D15" s="9" t="s">
        <v>64</v>
      </c>
      <c r="E15" s="5"/>
      <c r="F15" s="9" t="s">
        <v>65</v>
      </c>
      <c r="G15" s="5"/>
      <c r="H15" s="9" t="s">
        <v>66</v>
      </c>
      <c r="J15" s="9" t="s">
        <v>67</v>
      </c>
      <c r="L15" s="9" t="s">
        <v>68</v>
      </c>
    </row>
    <row r="16" spans="1:14" s="7" customFormat="1" ht="18.75" customHeight="1" x14ac:dyDescent="0.15">
      <c r="E16" s="5"/>
      <c r="F16" s="9" t="s">
        <v>69</v>
      </c>
      <c r="G16" s="5"/>
      <c r="H16" s="9" t="s">
        <v>70</v>
      </c>
      <c r="J16" s="9" t="s">
        <v>71</v>
      </c>
      <c r="L16" s="9" t="s">
        <v>72</v>
      </c>
    </row>
    <row r="17" spans="5:12" s="7" customFormat="1" ht="18.75" customHeight="1" x14ac:dyDescent="0.15">
      <c r="E17" s="5"/>
      <c r="F17" s="9" t="s">
        <v>73</v>
      </c>
      <c r="G17" s="5"/>
      <c r="H17" s="9" t="s">
        <v>74</v>
      </c>
      <c r="J17" s="9" t="s">
        <v>75</v>
      </c>
      <c r="L17" s="9" t="s">
        <v>76</v>
      </c>
    </row>
    <row r="18" spans="5:12" s="7" customFormat="1" ht="18.75" customHeight="1" x14ac:dyDescent="0.15">
      <c r="E18" s="5"/>
      <c r="F18" s="9" t="s">
        <v>77</v>
      </c>
      <c r="G18" s="5"/>
      <c r="H18" s="9" t="s">
        <v>78</v>
      </c>
      <c r="J18" s="9" t="s">
        <v>79</v>
      </c>
      <c r="L18" s="9" t="s">
        <v>80</v>
      </c>
    </row>
    <row r="19" spans="5:12" s="7" customFormat="1" ht="18.75" customHeight="1" x14ac:dyDescent="0.15"/>
    <row r="20" spans="5:12" s="7" customFormat="1" ht="18.75" customHeight="1" x14ac:dyDescent="0.15"/>
    <row r="21" spans="5:12" s="7" customFormat="1" ht="18.75" customHeight="1" x14ac:dyDescent="0.15"/>
    <row r="22" spans="5:12" s="7" customFormat="1" ht="18.75" customHeight="1" x14ac:dyDescent="0.15"/>
    <row r="23" spans="5:12" s="7" customFormat="1" ht="18.75" customHeight="1" x14ac:dyDescent="0.15"/>
    <row r="24" spans="5:12" s="7" customFormat="1" ht="18.75" customHeight="1" x14ac:dyDescent="0.15"/>
    <row r="25" spans="5:12" s="7" customFormat="1" ht="18.75" customHeight="1" x14ac:dyDescent="0.15"/>
    <row r="26" spans="5:12" s="7" customFormat="1" ht="18.75" customHeight="1" x14ac:dyDescent="0.15"/>
    <row r="27" spans="5:12" s="7" customFormat="1" ht="18.75" customHeight="1" x14ac:dyDescent="0.15"/>
    <row r="28" spans="5:12" s="7" customFormat="1" ht="18.75" customHeight="1" x14ac:dyDescent="0.15"/>
    <row r="29" spans="5:12" s="7" customFormat="1" ht="18.75" customHeight="1" x14ac:dyDescent="0.15"/>
    <row r="30" spans="5:12" s="7" customFormat="1" ht="18.75" customHeight="1" x14ac:dyDescent="0.15"/>
    <row r="31" spans="5:12" s="7" customFormat="1" ht="18.75" customHeight="1" x14ac:dyDescent="0.15"/>
    <row r="32" spans="5:12" s="7" customFormat="1" ht="18.75" customHeight="1" x14ac:dyDescent="0.15"/>
    <row r="33" s="7" customFormat="1" ht="18.75" customHeight="1" x14ac:dyDescent="0.15"/>
    <row r="34" s="7" customFormat="1" ht="18.75" customHeight="1" x14ac:dyDescent="0.15"/>
    <row r="35" s="7" customFormat="1" ht="18.75" customHeight="1" x14ac:dyDescent="0.15"/>
    <row r="36" s="7" customFormat="1" ht="18.75" customHeight="1" x14ac:dyDescent="0.15"/>
    <row r="37" s="7" customFormat="1" ht="18.75" customHeight="1" x14ac:dyDescent="0.15"/>
    <row r="38" s="7" customFormat="1" ht="18.75" customHeight="1" x14ac:dyDescent="0.15"/>
    <row r="39" s="7" customFormat="1" ht="18.75" customHeight="1" x14ac:dyDescent="0.15"/>
    <row r="40" s="7" customFormat="1" ht="18.75" customHeight="1" x14ac:dyDescent="0.15"/>
    <row r="41" s="7" customFormat="1" ht="18.75" customHeight="1" x14ac:dyDescent="0.15"/>
    <row r="42" s="7" customFormat="1" ht="18.75" customHeight="1" x14ac:dyDescent="0.15"/>
    <row r="43" s="7" customFormat="1" ht="18.75" customHeight="1" x14ac:dyDescent="0.15"/>
    <row r="44" s="7" customFormat="1" ht="18.75" customHeight="1" x14ac:dyDescent="0.15"/>
    <row r="45" s="7" customFormat="1" ht="18.75" customHeight="1" x14ac:dyDescent="0.15"/>
    <row r="46" s="7" customFormat="1" ht="18.75" customHeight="1" x14ac:dyDescent="0.15"/>
    <row r="47" s="7" customFormat="1" ht="18.75" customHeight="1" x14ac:dyDescent="0.15"/>
    <row r="48" s="7" customFormat="1" ht="18.75" customHeight="1" x14ac:dyDescent="0.15"/>
    <row r="49" s="7" customFormat="1" ht="18.75" customHeight="1" x14ac:dyDescent="0.15"/>
    <row r="50" s="7" customFormat="1" ht="18.75" customHeight="1" x14ac:dyDescent="0.15"/>
    <row r="51" s="7" customFormat="1" ht="18.75" customHeight="1" x14ac:dyDescent="0.15"/>
    <row r="52" s="7" customFormat="1" ht="18.75" customHeight="1" x14ac:dyDescent="0.15"/>
    <row r="53" s="7" customFormat="1" ht="18.75" customHeight="1" x14ac:dyDescent="0.15"/>
    <row r="54" s="7" customFormat="1" ht="18.75" customHeight="1" x14ac:dyDescent="0.15"/>
    <row r="55" s="7" customFormat="1" ht="18.75" customHeight="1" x14ac:dyDescent="0.15"/>
    <row r="56" s="7" customFormat="1" ht="18.75" customHeight="1" x14ac:dyDescent="0.15"/>
    <row r="57" s="7" customFormat="1" ht="18.75" customHeight="1" x14ac:dyDescent="0.15"/>
    <row r="58" s="7" customFormat="1" ht="18.75" customHeight="1" x14ac:dyDescent="0.15"/>
    <row r="59" s="7" customFormat="1" ht="18.75" customHeight="1" x14ac:dyDescent="0.15"/>
    <row r="60" s="7" customFormat="1" ht="18.75" customHeight="1" x14ac:dyDescent="0.15"/>
    <row r="61" s="7" customFormat="1" ht="18.75" customHeight="1" x14ac:dyDescent="0.15"/>
    <row r="62" s="7" customFormat="1" ht="18.75" customHeight="1" x14ac:dyDescent="0.15"/>
    <row r="63" s="7" customFormat="1" ht="18.75" customHeight="1" x14ac:dyDescent="0.15"/>
    <row r="64" s="7" customFormat="1" ht="18.75" customHeight="1" x14ac:dyDescent="0.15"/>
    <row r="65" s="7" customFormat="1" ht="18.75" customHeight="1" x14ac:dyDescent="0.15"/>
    <row r="66" s="7" customFormat="1" ht="18.75" customHeight="1" x14ac:dyDescent="0.15"/>
    <row r="67" s="7" customFormat="1" ht="18.75" customHeight="1" x14ac:dyDescent="0.15"/>
    <row r="68" s="7" customFormat="1" ht="18.75" customHeight="1" x14ac:dyDescent="0.15"/>
    <row r="69" s="7" customFormat="1" ht="18.75" customHeight="1" x14ac:dyDescent="0.15"/>
    <row r="70" s="7" customFormat="1" ht="18.75" customHeight="1" x14ac:dyDescent="0.15"/>
    <row r="71" s="7" customFormat="1" ht="18.75" customHeight="1" x14ac:dyDescent="0.15"/>
    <row r="72" s="7" customFormat="1" ht="18.75" customHeight="1" x14ac:dyDescent="0.15"/>
    <row r="73" s="7" customFormat="1" ht="18.75" customHeight="1" x14ac:dyDescent="0.15"/>
    <row r="74" s="7" customFormat="1" ht="18.75" customHeight="1" x14ac:dyDescent="0.15"/>
    <row r="75" s="7" customFormat="1" ht="18.75" customHeight="1" x14ac:dyDescent="0.15"/>
    <row r="76" s="7" customFormat="1" ht="18.75" customHeight="1" x14ac:dyDescent="0.15"/>
    <row r="77" s="7" customFormat="1" ht="18.75" customHeight="1" x14ac:dyDescent="0.15"/>
    <row r="78" s="7" customFormat="1" ht="18.75" customHeight="1" x14ac:dyDescent="0.15"/>
    <row r="79" s="7" customFormat="1" ht="18.75" customHeight="1" x14ac:dyDescent="0.15"/>
    <row r="80" s="7" customFormat="1" ht="18.75" customHeight="1" x14ac:dyDescent="0.15"/>
    <row r="81" s="7" customFormat="1" ht="18.75" customHeight="1" x14ac:dyDescent="0.15"/>
  </sheetData>
  <phoneticPr fontId="2"/>
  <hyperlinks>
    <hyperlink ref="B4" location="市町村計!A1" display="市町村計" xr:uid="{82A004A7-8C60-4110-BBDA-BAC783FDC439}"/>
    <hyperlink ref="B5" location="市計!A1" display="市計" xr:uid="{0B6D473F-256A-490C-AD1B-6632DABC1C2C}"/>
    <hyperlink ref="B6" location="町村計!A1" display="町村計" xr:uid="{7AE383AC-979D-4BD8-8EC3-DA0A639DB16E}"/>
    <hyperlink ref="D4" location="南部地域!A1" display="南部地域" xr:uid="{9B5F388A-3E0F-4D76-8B91-D13608CD0986}"/>
    <hyperlink ref="D5" location="南西部地域!A1" display="南西部地域" xr:uid="{7E6EAD85-0199-402E-81E8-48FD77FBE97B}"/>
    <hyperlink ref="D6" location="東部地域!A1" display="東部地域" xr:uid="{E423B6E9-9C12-442F-BFCF-F1482CDC744A}"/>
    <hyperlink ref="D7" location="さいたま地域!A1" display="さいたま地域" xr:uid="{5F68E6EE-57B4-43FC-9BA6-C95BE77B25BE}"/>
    <hyperlink ref="D8" location="県央地域!A1" display="県央地域" xr:uid="{45C4893D-0465-4699-BFBC-7D5AA2C4C5C7}"/>
    <hyperlink ref="D9" location="'川越比企地域（川越）'!A1" display="川越比企地域（川越）" xr:uid="{103BCFE3-8CC8-4D4B-A3B0-479F8CA8B841}"/>
    <hyperlink ref="D10" location="'川越比企地域（東松山）'!A1" display="川越比企地域（東松山）" xr:uid="{2F2F5E29-E23A-4EE0-8DD5-12B07785746A}"/>
    <hyperlink ref="D11" location="西部地域!A1" display="西部地域" xr:uid="{2724906F-1470-4D44-8688-CB8AC3B30937}"/>
    <hyperlink ref="D12" location="利根地域!A1" display="利根地域" xr:uid="{80966076-52AB-4B8A-8FD1-A173DE264BF6}"/>
    <hyperlink ref="D13" location="'北部地域（熊谷）'!A1" display="北部地域（熊谷）" xr:uid="{C5362A2E-8CA5-4045-8C88-7EBF7F848DCA}"/>
    <hyperlink ref="D14" location="'北部地域（本庄）'!A1" display="北部地域（本庄）" xr:uid="{106C6E30-ABC2-4454-9BCB-728A8244A10D}"/>
    <hyperlink ref="D15" location="秩父地域!A1" display="秩父地域" xr:uid="{D0429A61-3F56-4AB4-AC5A-1F4500D5719D}"/>
    <hyperlink ref="F4" location="'100さいたま市'!A1" display="100さいたま市" xr:uid="{2FFBDC40-BE73-4CDC-AE8D-95B58F0D92B7}"/>
    <hyperlink ref="F5" location="'201川越市'!A1" display="201川越市" xr:uid="{5D260860-E161-45AF-9057-9B436B479DD1}"/>
    <hyperlink ref="F6" location="'202熊谷市'!A1" display="202熊谷市" xr:uid="{C7D8C90D-B647-4B05-B5C1-88B5605B128E}"/>
    <hyperlink ref="F7" location="'203川口市'!A1" display="203川口市" xr:uid="{13D24E26-CD65-4A23-B9A9-D54E64994D76}"/>
    <hyperlink ref="F8" location="'206行田市'!A1" display="206行田市" xr:uid="{65EB2585-910A-4021-9AB4-E9C462EEE754}"/>
    <hyperlink ref="F9" location="'207秩父市'!A1" display="207秩父市" xr:uid="{1AE19821-840C-4975-8B90-B3AE6B6A69ED}"/>
    <hyperlink ref="F10" location="'208所沢市'!A1" display="208所沢市" xr:uid="{CB844ACC-0A3E-48E5-A701-477B10C37DBF}"/>
    <hyperlink ref="F11" location="'209飯能市'!A1" display="209飯能市" xr:uid="{28FACA00-FFAA-4085-BF1D-4BDDD2300EA8}"/>
    <hyperlink ref="F12" location="'210加須市'!A1" display="210加須市" xr:uid="{80D14D64-28E4-4614-9413-F842BC2016D4}"/>
    <hyperlink ref="F13" location="'211本庄市'!A1" display="211本庄市" xr:uid="{9A424C7D-DEA0-4AB9-8DDA-CEDF7BF10A9B}"/>
    <hyperlink ref="F14" location="'212東松山市'!A1" display="212東松山市" xr:uid="{F7E14EBD-A958-49AD-AC5D-B1654807EEC0}"/>
    <hyperlink ref="F15" location="'214春日部市'!A1" display="214春日部市" xr:uid="{C72C4504-A8FA-47F0-A941-A9432E9178D9}"/>
    <hyperlink ref="F16" location="'215狭山市'!A1" display="215狭山市" xr:uid="{1C5988BD-A328-4D1E-84F5-A3B0C51A80B5}"/>
    <hyperlink ref="F17" location="'216羽生市'!A1" display="216羽生市" xr:uid="{E1929482-E2B7-4ADD-A292-0AF917F388B3}"/>
    <hyperlink ref="F18" location="'217鴻巣市'!A1" display="217鴻巣市" xr:uid="{E9A29E3A-8217-44CD-AC32-5AEB426876ED}"/>
    <hyperlink ref="H4" location="'218深谷市'!A1" display="218深谷市" xr:uid="{285371D7-D7F7-401D-B035-4FF4C044E7CA}"/>
    <hyperlink ref="H5" location="'219上尾市'!A1" display="219上尾市" xr:uid="{0C9CC1DF-9078-4D74-941C-42F020E6C724}"/>
    <hyperlink ref="H6" location="'221草加市'!A1" display="221草加市" xr:uid="{66B8B903-6A13-4D1F-8C2E-88AD8B07F966}"/>
    <hyperlink ref="H7" location="'222越谷市'!A1" display="222越谷市" xr:uid="{6C6A5294-EC8B-44C9-8E47-98C764C64B25}"/>
    <hyperlink ref="H8" location="'223蕨市'!A1" display="223蕨市" xr:uid="{B4533466-552F-476B-A83E-6DEF6D1C7A1D}"/>
    <hyperlink ref="H9" location="'224戸田市'!A1" display="224戸田市" xr:uid="{CBC1D28A-5F90-41F5-8ECA-3251FAEA05BD}"/>
    <hyperlink ref="H10" location="'225入間市'!A1" display="225入間市" xr:uid="{7072CC52-9A3E-48A8-93BC-AFB9A38A13A4}"/>
    <hyperlink ref="H11" location="'227朝霞市'!A1" display="227朝霞市" xr:uid="{BB84DB5E-4956-4BB9-8826-64FAC7CB3B1A}"/>
    <hyperlink ref="H12" location="'228志木市'!A1" display="228志木市" xr:uid="{757039F8-F1AD-4D44-AAD0-E60900DC40C6}"/>
    <hyperlink ref="H13" location="'229和光市'!A1" display="229和光市" xr:uid="{5B31F71E-8F13-42A5-8973-E1FD41BBC8B8}"/>
    <hyperlink ref="H14" location="'230新座市'!A1" display="230新座市" xr:uid="{345A6447-6385-48A3-A332-72E9E707E02A}"/>
    <hyperlink ref="H15" location="'231桶川市'!A1" display="231桶川市" xr:uid="{5118242C-8BC1-46E3-BDD8-9B43FED93D2E}"/>
    <hyperlink ref="H16" location="'232久喜市'!A1" display="232久喜市" xr:uid="{0720BD8E-B571-44A7-86B8-439981850333}"/>
    <hyperlink ref="H17" location="'233北本市'!A1" display="233北本市" xr:uid="{BAA2A9B6-F818-4B16-A47D-E104B9FA4F39}"/>
    <hyperlink ref="H18" location="'234八潮市'!A1" display="234八潮市" xr:uid="{D2DB965D-9F36-4F3B-84DC-D71861C80737}"/>
    <hyperlink ref="J4" location="'235富士見市'!A1" display="235富士見市" xr:uid="{F5A454B1-7DE9-47F1-A122-C908AB791741}"/>
    <hyperlink ref="J5" location="'237三郷市'!A1" display="237三郷市" xr:uid="{EFA24584-71EF-4A22-B0A5-300BE23C394C}"/>
    <hyperlink ref="J6" location="'238蓮田市'!A1" display="238蓮田市" xr:uid="{544BB408-5C3B-4FB9-8AD5-16282281DD1F}"/>
    <hyperlink ref="J7" location="'239坂戸市'!A1" display="239坂戸市" xr:uid="{10DD34BB-B9CA-443F-B7AD-2F322D98BD6B}"/>
    <hyperlink ref="J8" location="'240幸手市'!A1" display="240幸手市" xr:uid="{3E843774-CE37-4DF7-95A1-0FCA740C58FC}"/>
    <hyperlink ref="J9" location="'241鶴ヶ島市'!A1" display="241鶴ヶ島市" xr:uid="{0683D757-8D99-42D2-89DE-A12988749E82}"/>
    <hyperlink ref="J10" location="'242日高市'!A1" display="242日高市" xr:uid="{15F63171-47AB-48F2-B80A-8C9F701A05F0}"/>
    <hyperlink ref="J11" location="'243吉川市'!A1" display="243吉川市" xr:uid="{4D703726-83B1-4CC8-AC85-8D4005C7C151}"/>
    <hyperlink ref="J12" location="'245ふじみ野市'!A1" display="245ふじみ野市" xr:uid="{AC873F06-AFE7-4D9C-B643-AE7B9D44854D}"/>
    <hyperlink ref="J13" location="'246白岡市'!A1" display="246白岡市" xr:uid="{D3C0DCD0-8102-438E-8964-054DB145EC34}"/>
    <hyperlink ref="J14" location="'301伊奈町'!A1" display="301伊奈町" xr:uid="{16615EDA-BFE5-41DB-96A8-8E2639D4ADCF}"/>
    <hyperlink ref="J15" location="'324三芳町'!A1" display="324三芳町" xr:uid="{C9467D92-4B31-46F1-A7C5-BFB94CFED972}"/>
    <hyperlink ref="J16" location="'326毛呂山町'!A1" display="326毛呂山町" xr:uid="{F064DB31-01BD-4012-B55D-84473BCC57A4}"/>
    <hyperlink ref="J17" location="'327越生町'!A1" display="327越生町" xr:uid="{E68360CA-3BC2-43B0-9A93-7C66EDC816B2}"/>
    <hyperlink ref="J18" location="'341滑川町'!A1" display="341滑川町" xr:uid="{09C7DE49-5052-4FC4-AD98-B9869C78B8FA}"/>
    <hyperlink ref="L4" location="'342嵐山町'!A1" display="342嵐山町" xr:uid="{BF7E3FE8-F6F4-402F-A375-9A9D3835B5F6}"/>
    <hyperlink ref="L5" location="'343小川町'!A1" display="343小川町" xr:uid="{70F67E93-C837-43AE-BE46-D6ED8B8A3DEE}"/>
    <hyperlink ref="L6" location="'346川島町'!A1" display="346川島町" xr:uid="{64D37BDC-EBF1-4DA3-ADF9-B882B40CCE2E}"/>
    <hyperlink ref="L7" location="'347吉見町'!A1" display="347吉見町" xr:uid="{4AEBF932-923B-4798-B93B-EB444DE8CF15}"/>
    <hyperlink ref="L8" location="'348鳩山町'!A1" display="348鳩山町" xr:uid="{4D78C51E-D1F5-4B79-AD47-92302DFA876A}"/>
    <hyperlink ref="L9" location="'349ときがわ町'!A1" display="349ときがわ町" xr:uid="{0EA2ADDC-2708-457A-A427-FF2474F0F96C}"/>
    <hyperlink ref="L10" location="'361横瀬町'!A1" display="361横瀬町" xr:uid="{CDE5B9A6-EDD7-4008-83B0-3D61CF94308D}"/>
    <hyperlink ref="L11" location="'362皆野町'!A1" display="362皆野町" xr:uid="{74328203-BC87-4D6C-AD70-739ACC9D56F8}"/>
    <hyperlink ref="L12" location="'363長瀞町'!A1" display="363長瀞町" xr:uid="{F93E6BD8-161D-4EB2-AFD6-73521F2A65C1}"/>
    <hyperlink ref="L13" location="'365小鹿野町'!A1" display="365小鹿野町" xr:uid="{5D7691E2-8461-44F9-9FB6-E55F28103453}"/>
    <hyperlink ref="L14" location="'369東秩父村'!A1" display="369東秩父村" xr:uid="{60D3B13E-BF5B-4087-AEA5-F1C2D28EB93C}"/>
    <hyperlink ref="L15" location="'381美里町'!A1" display="381美里町" xr:uid="{56A0650B-160C-4169-9519-69B85E1A275B}"/>
    <hyperlink ref="L16" location="'383神川町'!A1" display="383神川町" xr:uid="{A649C0E9-2101-4E93-A116-1587C862F3CA}"/>
    <hyperlink ref="L17" location="'385上里町'!A1" display="385上里町" xr:uid="{8DC1D9FD-380D-4909-B338-860C3792478E}"/>
    <hyperlink ref="L18" location="'408寄居町'!A1" display="408寄居町" xr:uid="{14E6659D-1095-4020-B987-0AED88736BEE}"/>
    <hyperlink ref="N4" location="'442宮代町'!A1" display="442宮代町" xr:uid="{4F34D50A-B5EB-4295-AF15-E4B229BF7AFD}"/>
    <hyperlink ref="N5" location="'464杉戸町'!A1" display="464杉戸町" xr:uid="{66B01B6F-5C2D-4394-9FBA-60EF9CF73BE6}"/>
    <hyperlink ref="N6" location="'465松伏町'!A1" display="465松伏町" xr:uid="{FBF762DC-6625-4C67-9822-36CB3F395321}"/>
  </hyperlinks>
  <pageMargins left="0.7" right="0.7" top="0.75" bottom="0.75" header="0.3" footer="0.3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80717-68CC-4353-AA5C-0465033A8E87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34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1783307</v>
      </c>
      <c r="D4" s="17">
        <v>1633927</v>
      </c>
      <c r="E4" s="17">
        <v>1760600</v>
      </c>
      <c r="F4" s="17">
        <v>1705422</v>
      </c>
      <c r="G4" s="17">
        <v>1771477</v>
      </c>
      <c r="H4" s="17">
        <v>1817608</v>
      </c>
      <c r="I4" s="17">
        <v>1790961</v>
      </c>
      <c r="J4" s="17">
        <v>1789897</v>
      </c>
      <c r="K4" s="17">
        <v>1862717</v>
      </c>
      <c r="L4" s="17">
        <v>1811512</v>
      </c>
      <c r="M4" s="17">
        <v>2064637</v>
      </c>
      <c r="N4" s="17">
        <v>1943179</v>
      </c>
      <c r="O4" s="18">
        <v>-5.8827625843327924</v>
      </c>
      <c r="P4" s="19">
        <v>100</v>
      </c>
    </row>
    <row r="5" spans="2:18" ht="15" customHeight="1" x14ac:dyDescent="0.15">
      <c r="B5" s="20" t="s">
        <v>103</v>
      </c>
      <c r="C5" s="21">
        <v>5852</v>
      </c>
      <c r="D5" s="21">
        <v>6757</v>
      </c>
      <c r="E5" s="21">
        <v>7156</v>
      </c>
      <c r="F5" s="21">
        <v>7152</v>
      </c>
      <c r="G5" s="21">
        <v>7800</v>
      </c>
      <c r="H5" s="21">
        <v>8210</v>
      </c>
      <c r="I5" s="21">
        <v>8034</v>
      </c>
      <c r="J5" s="21">
        <v>7013</v>
      </c>
      <c r="K5" s="21">
        <v>5854</v>
      </c>
      <c r="L5" s="21">
        <v>5626</v>
      </c>
      <c r="M5" s="21">
        <v>5052</v>
      </c>
      <c r="N5" s="21">
        <v>5133</v>
      </c>
      <c r="O5" s="22">
        <v>1.6053673743952797</v>
      </c>
      <c r="P5" s="22">
        <v>0.26415503668968288</v>
      </c>
    </row>
    <row r="6" spans="2:18" ht="15" customHeight="1" x14ac:dyDescent="0.15">
      <c r="B6" s="23" t="s">
        <v>104</v>
      </c>
      <c r="C6" s="17">
        <v>5803</v>
      </c>
      <c r="D6" s="17">
        <v>6711</v>
      </c>
      <c r="E6" s="17">
        <v>7128</v>
      </c>
      <c r="F6" s="17">
        <v>7119</v>
      </c>
      <c r="G6" s="17">
        <v>7765</v>
      </c>
      <c r="H6" s="17">
        <v>8177</v>
      </c>
      <c r="I6" s="17">
        <v>7998</v>
      </c>
      <c r="J6" s="17">
        <v>6977</v>
      </c>
      <c r="K6" s="17">
        <v>5818</v>
      </c>
      <c r="L6" s="17">
        <v>5595</v>
      </c>
      <c r="M6" s="17">
        <v>5023</v>
      </c>
      <c r="N6" s="17">
        <v>5081</v>
      </c>
      <c r="O6" s="19">
        <v>1.1512654374446465</v>
      </c>
      <c r="P6" s="19">
        <v>0.26146392686544956</v>
      </c>
    </row>
    <row r="7" spans="2:18" ht="15" customHeight="1" x14ac:dyDescent="0.15">
      <c r="B7" s="23" t="s">
        <v>105</v>
      </c>
      <c r="C7" s="17">
        <v>17</v>
      </c>
      <c r="D7" s="17">
        <v>13</v>
      </c>
      <c r="E7" s="17">
        <v>5</v>
      </c>
      <c r="F7" s="17">
        <v>15</v>
      </c>
      <c r="G7" s="17">
        <v>17</v>
      </c>
      <c r="H7" s="17">
        <v>15</v>
      </c>
      <c r="I7" s="17">
        <v>10</v>
      </c>
      <c r="J7" s="17">
        <v>10</v>
      </c>
      <c r="K7" s="17">
        <v>12</v>
      </c>
      <c r="L7" s="17">
        <v>9</v>
      </c>
      <c r="M7" s="17">
        <v>8</v>
      </c>
      <c r="N7" s="17">
        <v>31</v>
      </c>
      <c r="O7" s="19">
        <v>282.9612240423408</v>
      </c>
      <c r="P7" s="19">
        <v>1.6126120290147819E-3</v>
      </c>
    </row>
    <row r="8" spans="2:18" ht="15" customHeight="1" x14ac:dyDescent="0.15">
      <c r="B8" s="23" t="s">
        <v>106</v>
      </c>
      <c r="C8" s="24">
        <v>32</v>
      </c>
      <c r="D8" s="24">
        <v>33</v>
      </c>
      <c r="E8" s="24">
        <v>23</v>
      </c>
      <c r="F8" s="24">
        <v>17</v>
      </c>
      <c r="G8" s="24">
        <v>17</v>
      </c>
      <c r="H8" s="24">
        <v>18</v>
      </c>
      <c r="I8" s="24">
        <v>27</v>
      </c>
      <c r="J8" s="24">
        <v>26</v>
      </c>
      <c r="K8" s="24">
        <v>24</v>
      </c>
      <c r="L8" s="24">
        <v>22</v>
      </c>
      <c r="M8" s="24">
        <v>21</v>
      </c>
      <c r="N8" s="24">
        <v>21</v>
      </c>
      <c r="O8" s="25">
        <v>0.58297097057323277</v>
      </c>
      <c r="P8" s="25">
        <v>1.0784977952185098E-3</v>
      </c>
    </row>
    <row r="9" spans="2:18" ht="15" customHeight="1" x14ac:dyDescent="0.15">
      <c r="B9" s="20" t="s">
        <v>107</v>
      </c>
      <c r="C9" s="17">
        <v>542603</v>
      </c>
      <c r="D9" s="17">
        <v>376213</v>
      </c>
      <c r="E9" s="17">
        <v>470032</v>
      </c>
      <c r="F9" s="17">
        <v>405824</v>
      </c>
      <c r="G9" s="17">
        <v>421211</v>
      </c>
      <c r="H9" s="17">
        <v>442630</v>
      </c>
      <c r="I9" s="17">
        <v>408693</v>
      </c>
      <c r="J9" s="17">
        <v>409525</v>
      </c>
      <c r="K9" s="17">
        <v>480402</v>
      </c>
      <c r="L9" s="17">
        <v>468071</v>
      </c>
      <c r="M9" s="17">
        <v>674892</v>
      </c>
      <c r="N9" s="17">
        <v>510229</v>
      </c>
      <c r="O9" s="19">
        <v>-24.398454238199839</v>
      </c>
      <c r="P9" s="19">
        <v>26.257432694869181</v>
      </c>
    </row>
    <row r="10" spans="2:18" ht="15" customHeight="1" x14ac:dyDescent="0.15">
      <c r="B10" s="23" t="s">
        <v>108</v>
      </c>
      <c r="C10" s="17">
        <v>176</v>
      </c>
      <c r="D10" s="17">
        <v>155</v>
      </c>
      <c r="E10" s="17">
        <v>181</v>
      </c>
      <c r="F10" s="17">
        <v>173</v>
      </c>
      <c r="G10" s="17">
        <v>157</v>
      </c>
      <c r="H10" s="17">
        <v>127</v>
      </c>
      <c r="I10" s="17">
        <v>133</v>
      </c>
      <c r="J10" s="17">
        <v>131</v>
      </c>
      <c r="K10" s="17">
        <v>130</v>
      </c>
      <c r="L10" s="17">
        <v>108</v>
      </c>
      <c r="M10" s="17">
        <v>103</v>
      </c>
      <c r="N10" s="17">
        <v>126</v>
      </c>
      <c r="O10" s="19">
        <v>22.443114035207994</v>
      </c>
      <c r="P10" s="19">
        <v>6.4723479999364711E-3</v>
      </c>
    </row>
    <row r="11" spans="2:18" ht="15" customHeight="1" x14ac:dyDescent="0.15">
      <c r="B11" s="23" t="s">
        <v>109</v>
      </c>
      <c r="C11" s="17">
        <v>474234</v>
      </c>
      <c r="D11" s="17">
        <v>299734</v>
      </c>
      <c r="E11" s="17">
        <v>390956</v>
      </c>
      <c r="F11" s="17">
        <v>330022</v>
      </c>
      <c r="G11" s="17">
        <v>347285</v>
      </c>
      <c r="H11" s="17">
        <v>366129</v>
      </c>
      <c r="I11" s="17">
        <v>334330</v>
      </c>
      <c r="J11" s="17">
        <v>338378</v>
      </c>
      <c r="K11" s="17">
        <v>396203</v>
      </c>
      <c r="L11" s="17">
        <v>379439</v>
      </c>
      <c r="M11" s="17">
        <v>605106</v>
      </c>
      <c r="N11" s="17">
        <v>444837</v>
      </c>
      <c r="O11" s="19">
        <v>-26.486120813316326</v>
      </c>
      <c r="P11" s="19">
        <v>22.89223257556878</v>
      </c>
    </row>
    <row r="12" spans="2:18" ht="15" customHeight="1" x14ac:dyDescent="0.15">
      <c r="B12" s="23" t="s">
        <v>110</v>
      </c>
      <c r="C12" s="17">
        <v>68193</v>
      </c>
      <c r="D12" s="17">
        <v>76324</v>
      </c>
      <c r="E12" s="17">
        <v>78895</v>
      </c>
      <c r="F12" s="17">
        <v>75629</v>
      </c>
      <c r="G12" s="17">
        <v>73770</v>
      </c>
      <c r="H12" s="17">
        <v>76374</v>
      </c>
      <c r="I12" s="17">
        <v>74230</v>
      </c>
      <c r="J12" s="17">
        <v>71016</v>
      </c>
      <c r="K12" s="17">
        <v>84069</v>
      </c>
      <c r="L12" s="17">
        <v>88524</v>
      </c>
      <c r="M12" s="17">
        <v>69683</v>
      </c>
      <c r="N12" s="17">
        <v>65266</v>
      </c>
      <c r="O12" s="19">
        <v>-6.3388945533579948</v>
      </c>
      <c r="P12" s="19">
        <v>3.3587277713004666</v>
      </c>
    </row>
    <row r="13" spans="2:18" ht="15" customHeight="1" x14ac:dyDescent="0.15">
      <c r="B13" s="20" t="s">
        <v>111</v>
      </c>
      <c r="C13" s="21">
        <v>1222968</v>
      </c>
      <c r="D13" s="21">
        <v>1240366</v>
      </c>
      <c r="E13" s="21">
        <v>1270739</v>
      </c>
      <c r="F13" s="21">
        <v>1277469</v>
      </c>
      <c r="G13" s="21">
        <v>1330843</v>
      </c>
      <c r="H13" s="21">
        <v>1357856</v>
      </c>
      <c r="I13" s="21">
        <v>1364009</v>
      </c>
      <c r="J13" s="21">
        <v>1362063</v>
      </c>
      <c r="K13" s="21">
        <v>1366086</v>
      </c>
      <c r="L13" s="21">
        <v>1328112</v>
      </c>
      <c r="M13" s="21">
        <v>1367376</v>
      </c>
      <c r="N13" s="21">
        <v>1403161</v>
      </c>
      <c r="O13" s="22">
        <v>2.6170822364553681</v>
      </c>
      <c r="P13" s="22">
        <v>72.209563290593792</v>
      </c>
    </row>
    <row r="14" spans="2:18" ht="15" customHeight="1" x14ac:dyDescent="0.15">
      <c r="B14" s="23" t="s">
        <v>112</v>
      </c>
      <c r="C14" s="17">
        <v>67637</v>
      </c>
      <c r="D14" s="17">
        <v>69152</v>
      </c>
      <c r="E14" s="17">
        <v>75022</v>
      </c>
      <c r="F14" s="17">
        <v>82460</v>
      </c>
      <c r="G14" s="17">
        <v>90058</v>
      </c>
      <c r="H14" s="17">
        <v>91490</v>
      </c>
      <c r="I14" s="17">
        <v>93531</v>
      </c>
      <c r="J14" s="17">
        <v>92371</v>
      </c>
      <c r="K14" s="17">
        <v>96108</v>
      </c>
      <c r="L14" s="17">
        <v>96298</v>
      </c>
      <c r="M14" s="17">
        <v>100290</v>
      </c>
      <c r="N14" s="17">
        <v>93133</v>
      </c>
      <c r="O14" s="19">
        <v>-7.1366590837388708</v>
      </c>
      <c r="P14" s="19">
        <v>4.7928101845175455</v>
      </c>
    </row>
    <row r="15" spans="2:18" ht="15" customHeight="1" x14ac:dyDescent="0.15">
      <c r="B15" s="23" t="s">
        <v>113</v>
      </c>
      <c r="C15" s="17">
        <v>166738</v>
      </c>
      <c r="D15" s="17">
        <v>172901</v>
      </c>
      <c r="E15" s="17">
        <v>181810</v>
      </c>
      <c r="F15" s="17">
        <v>180329</v>
      </c>
      <c r="G15" s="17">
        <v>182469</v>
      </c>
      <c r="H15" s="17">
        <v>181828</v>
      </c>
      <c r="I15" s="17">
        <v>186561</v>
      </c>
      <c r="J15" s="17">
        <v>185224</v>
      </c>
      <c r="K15" s="17">
        <v>183511</v>
      </c>
      <c r="L15" s="17">
        <v>181309</v>
      </c>
      <c r="M15" s="17">
        <v>188712</v>
      </c>
      <c r="N15" s="17">
        <v>196440</v>
      </c>
      <c r="O15" s="19">
        <v>4.0951861111822483</v>
      </c>
      <c r="P15" s="19">
        <v>10.109196575892309</v>
      </c>
    </row>
    <row r="16" spans="2:18" ht="15" customHeight="1" x14ac:dyDescent="0.15">
      <c r="B16" s="23" t="s">
        <v>114</v>
      </c>
      <c r="C16" s="17">
        <v>59394</v>
      </c>
      <c r="D16" s="17">
        <v>61473</v>
      </c>
      <c r="E16" s="17">
        <v>63123</v>
      </c>
      <c r="F16" s="17">
        <v>66003</v>
      </c>
      <c r="G16" s="17">
        <v>69783</v>
      </c>
      <c r="H16" s="17">
        <v>73912</v>
      </c>
      <c r="I16" s="17">
        <v>76069</v>
      </c>
      <c r="J16" s="17">
        <v>78391</v>
      </c>
      <c r="K16" s="17">
        <v>77495</v>
      </c>
      <c r="L16" s="17">
        <v>60366</v>
      </c>
      <c r="M16" s="17">
        <v>63048</v>
      </c>
      <c r="N16" s="17">
        <v>68638</v>
      </c>
      <c r="O16" s="19">
        <v>8.8664856319689793</v>
      </c>
      <c r="P16" s="19">
        <v>3.5322502576551806</v>
      </c>
    </row>
    <row r="17" spans="2:16" ht="15" customHeight="1" x14ac:dyDescent="0.15">
      <c r="B17" s="23" t="s">
        <v>115</v>
      </c>
      <c r="C17" s="17">
        <v>41168</v>
      </c>
      <c r="D17" s="17">
        <v>38750</v>
      </c>
      <c r="E17" s="17">
        <v>39514</v>
      </c>
      <c r="F17" s="17">
        <v>40263</v>
      </c>
      <c r="G17" s="17">
        <v>39529</v>
      </c>
      <c r="H17" s="17">
        <v>43479</v>
      </c>
      <c r="I17" s="17">
        <v>45187</v>
      </c>
      <c r="J17" s="17">
        <v>46734</v>
      </c>
      <c r="K17" s="17">
        <v>43896</v>
      </c>
      <c r="L17" s="17">
        <v>29064</v>
      </c>
      <c r="M17" s="17">
        <v>24834</v>
      </c>
      <c r="N17" s="17">
        <v>30478</v>
      </c>
      <c r="O17" s="19">
        <v>22.72330260445715</v>
      </c>
      <c r="P17" s="19">
        <v>1.5684424830995511</v>
      </c>
    </row>
    <row r="18" spans="2:16" ht="15" customHeight="1" x14ac:dyDescent="0.15">
      <c r="B18" s="23" t="s">
        <v>116</v>
      </c>
      <c r="C18" s="17">
        <v>36742</v>
      </c>
      <c r="D18" s="17">
        <v>32976</v>
      </c>
      <c r="E18" s="17">
        <v>28608</v>
      </c>
      <c r="F18" s="17">
        <v>23256</v>
      </c>
      <c r="G18" s="17">
        <v>26613</v>
      </c>
      <c r="H18" s="17">
        <v>31396</v>
      </c>
      <c r="I18" s="17">
        <v>32812</v>
      </c>
      <c r="J18" s="17">
        <v>35008</v>
      </c>
      <c r="K18" s="17">
        <v>35737</v>
      </c>
      <c r="L18" s="17">
        <v>38176</v>
      </c>
      <c r="M18" s="17">
        <v>36792</v>
      </c>
      <c r="N18" s="17">
        <v>34626</v>
      </c>
      <c r="O18" s="19">
        <v>-5.8880641198962831</v>
      </c>
      <c r="P18" s="19">
        <v>1.7819056918599345</v>
      </c>
    </row>
    <row r="19" spans="2:16" ht="15" customHeight="1" x14ac:dyDescent="0.15">
      <c r="B19" s="23" t="s">
        <v>117</v>
      </c>
      <c r="C19" s="17">
        <v>56412</v>
      </c>
      <c r="D19" s="17">
        <v>59651</v>
      </c>
      <c r="E19" s="17">
        <v>62929</v>
      </c>
      <c r="F19" s="17">
        <v>63629</v>
      </c>
      <c r="G19" s="17">
        <v>66041</v>
      </c>
      <c r="H19" s="17">
        <v>63692</v>
      </c>
      <c r="I19" s="17">
        <v>65099</v>
      </c>
      <c r="J19" s="17">
        <v>66869</v>
      </c>
      <c r="K19" s="17">
        <v>64708</v>
      </c>
      <c r="L19" s="17">
        <v>62629</v>
      </c>
      <c r="M19" s="17">
        <v>67501</v>
      </c>
      <c r="N19" s="17">
        <v>68992</v>
      </c>
      <c r="O19" s="19">
        <v>2.2090079497778938</v>
      </c>
      <c r="P19" s="19">
        <v>3.5504546969164634</v>
      </c>
    </row>
    <row r="20" spans="2:16" ht="15" customHeight="1" x14ac:dyDescent="0.15">
      <c r="B20" s="23" t="s">
        <v>118</v>
      </c>
      <c r="C20" s="17">
        <v>282788</v>
      </c>
      <c r="D20" s="17">
        <v>284023</v>
      </c>
      <c r="E20" s="17">
        <v>285130</v>
      </c>
      <c r="F20" s="17">
        <v>280220</v>
      </c>
      <c r="G20" s="17">
        <v>279339</v>
      </c>
      <c r="H20" s="17">
        <v>278052</v>
      </c>
      <c r="I20" s="17">
        <v>273829</v>
      </c>
      <c r="J20" s="17">
        <v>265750</v>
      </c>
      <c r="K20" s="17">
        <v>275038</v>
      </c>
      <c r="L20" s="17">
        <v>282317</v>
      </c>
      <c r="M20" s="17">
        <v>284990</v>
      </c>
      <c r="N20" s="17">
        <v>288500</v>
      </c>
      <c r="O20" s="19">
        <v>1.2315361645175862</v>
      </c>
      <c r="P20" s="19">
        <v>14.846794307137085</v>
      </c>
    </row>
    <row r="21" spans="2:16" ht="15" customHeight="1" x14ac:dyDescent="0.15">
      <c r="B21" s="23" t="s">
        <v>119</v>
      </c>
      <c r="C21" s="17">
        <v>103173</v>
      </c>
      <c r="D21" s="17">
        <v>111172</v>
      </c>
      <c r="E21" s="17">
        <v>126189</v>
      </c>
      <c r="F21" s="17">
        <v>135100</v>
      </c>
      <c r="G21" s="17">
        <v>144502</v>
      </c>
      <c r="H21" s="17">
        <v>151155</v>
      </c>
      <c r="I21" s="17">
        <v>150062</v>
      </c>
      <c r="J21" s="17">
        <v>150105</v>
      </c>
      <c r="K21" s="17">
        <v>149678</v>
      </c>
      <c r="L21" s="17">
        <v>149163</v>
      </c>
      <c r="M21" s="17">
        <v>157566</v>
      </c>
      <c r="N21" s="17">
        <v>165313</v>
      </c>
      <c r="O21" s="19">
        <v>4.9164245281464636</v>
      </c>
      <c r="P21" s="19">
        <v>8.5073344960860133</v>
      </c>
    </row>
    <row r="22" spans="2:16" ht="15" customHeight="1" x14ac:dyDescent="0.15">
      <c r="B22" s="23" t="s">
        <v>120</v>
      </c>
      <c r="C22" s="17">
        <v>83580</v>
      </c>
      <c r="D22" s="17">
        <v>81317</v>
      </c>
      <c r="E22" s="17">
        <v>78102</v>
      </c>
      <c r="F22" s="17">
        <v>72088</v>
      </c>
      <c r="G22" s="17">
        <v>80490</v>
      </c>
      <c r="H22" s="17">
        <v>81086</v>
      </c>
      <c r="I22" s="17">
        <v>82227</v>
      </c>
      <c r="J22" s="17">
        <v>83713</v>
      </c>
      <c r="K22" s="17">
        <v>85171</v>
      </c>
      <c r="L22" s="17">
        <v>86368</v>
      </c>
      <c r="M22" s="17">
        <v>86746</v>
      </c>
      <c r="N22" s="17">
        <v>88424</v>
      </c>
      <c r="O22" s="19">
        <v>1.9353999365135579</v>
      </c>
      <c r="P22" s="19">
        <v>4.5505066293640608</v>
      </c>
    </row>
    <row r="23" spans="2:16" ht="15" customHeight="1" x14ac:dyDescent="0.15">
      <c r="B23" s="23" t="s">
        <v>121</v>
      </c>
      <c r="C23" s="17">
        <v>87697</v>
      </c>
      <c r="D23" s="17">
        <v>84738</v>
      </c>
      <c r="E23" s="17">
        <v>81100</v>
      </c>
      <c r="F23" s="17">
        <v>82563</v>
      </c>
      <c r="G23" s="17">
        <v>82053</v>
      </c>
      <c r="H23" s="17">
        <v>81820</v>
      </c>
      <c r="I23" s="17">
        <v>78878</v>
      </c>
      <c r="J23" s="17">
        <v>75607</v>
      </c>
      <c r="K23" s="17">
        <v>73704</v>
      </c>
      <c r="L23" s="17">
        <v>73448</v>
      </c>
      <c r="M23" s="17">
        <v>73961</v>
      </c>
      <c r="N23" s="17">
        <v>75520</v>
      </c>
      <c r="O23" s="19">
        <v>2.1074060497012317</v>
      </c>
      <c r="P23" s="19">
        <v>3.8864196006321174</v>
      </c>
    </row>
    <row r="24" spans="2:16" ht="15" customHeight="1" x14ac:dyDescent="0.15">
      <c r="B24" s="23" t="s">
        <v>122</v>
      </c>
      <c r="C24" s="17">
        <v>159034</v>
      </c>
      <c r="D24" s="17">
        <v>165605</v>
      </c>
      <c r="E24" s="17">
        <v>170333</v>
      </c>
      <c r="F24" s="17">
        <v>172043</v>
      </c>
      <c r="G24" s="17">
        <v>184092</v>
      </c>
      <c r="H24" s="17">
        <v>190284</v>
      </c>
      <c r="I24" s="17">
        <v>190543</v>
      </c>
      <c r="J24" s="17">
        <v>194118</v>
      </c>
      <c r="K24" s="17">
        <v>195923</v>
      </c>
      <c r="L24" s="17">
        <v>193781</v>
      </c>
      <c r="M24" s="17">
        <v>203477</v>
      </c>
      <c r="N24" s="17">
        <v>209777</v>
      </c>
      <c r="O24" s="19">
        <v>3.096126401556786</v>
      </c>
      <c r="P24" s="19">
        <v>10.795565767848718</v>
      </c>
    </row>
    <row r="25" spans="2:16" ht="15" customHeight="1" x14ac:dyDescent="0.15">
      <c r="B25" s="23" t="s">
        <v>123</v>
      </c>
      <c r="C25" s="17">
        <v>78605</v>
      </c>
      <c r="D25" s="17">
        <v>78607</v>
      </c>
      <c r="E25" s="17">
        <v>78878</v>
      </c>
      <c r="F25" s="17">
        <v>79515</v>
      </c>
      <c r="G25" s="17">
        <v>85873</v>
      </c>
      <c r="H25" s="17">
        <v>89661</v>
      </c>
      <c r="I25" s="17">
        <v>89212</v>
      </c>
      <c r="J25" s="17">
        <v>88174</v>
      </c>
      <c r="K25" s="17">
        <v>85118</v>
      </c>
      <c r="L25" s="17">
        <v>75192</v>
      </c>
      <c r="M25" s="17">
        <v>79459</v>
      </c>
      <c r="N25" s="17">
        <v>83321</v>
      </c>
      <c r="O25" s="19">
        <v>4.8612848971443716</v>
      </c>
      <c r="P25" s="19">
        <v>4.2878825995847913</v>
      </c>
    </row>
    <row r="26" spans="2:16" ht="15" customHeight="1" x14ac:dyDescent="0.15">
      <c r="B26" s="20" t="s">
        <v>93</v>
      </c>
      <c r="C26" s="17">
        <v>21884</v>
      </c>
      <c r="D26" s="17">
        <v>20283</v>
      </c>
      <c r="E26" s="17">
        <v>23754</v>
      </c>
      <c r="F26" s="17">
        <v>30095</v>
      </c>
      <c r="G26" s="17">
        <v>30388</v>
      </c>
      <c r="H26" s="17">
        <v>27253</v>
      </c>
      <c r="I26" s="17">
        <v>29362</v>
      </c>
      <c r="J26" s="17">
        <v>31433</v>
      </c>
      <c r="K26" s="17">
        <v>32279</v>
      </c>
      <c r="L26" s="17">
        <v>31955</v>
      </c>
      <c r="M26" s="17">
        <v>42348</v>
      </c>
      <c r="N26" s="17">
        <v>50970</v>
      </c>
      <c r="O26" s="19">
        <v>20.358539750147887</v>
      </c>
      <c r="P26" s="19"/>
    </row>
    <row r="27" spans="2:16" ht="15" customHeight="1" x14ac:dyDescent="0.15">
      <c r="B27" s="20" t="s">
        <v>124</v>
      </c>
      <c r="C27" s="24">
        <v>10000</v>
      </c>
      <c r="D27" s="24">
        <v>9692</v>
      </c>
      <c r="E27" s="24">
        <v>11082</v>
      </c>
      <c r="F27" s="24">
        <v>15118</v>
      </c>
      <c r="G27" s="24">
        <v>18765</v>
      </c>
      <c r="H27" s="24">
        <v>18342</v>
      </c>
      <c r="I27" s="24">
        <v>19137</v>
      </c>
      <c r="J27" s="24">
        <v>20138</v>
      </c>
      <c r="K27" s="24">
        <v>21904</v>
      </c>
      <c r="L27" s="24">
        <v>22252</v>
      </c>
      <c r="M27" s="24">
        <v>25031</v>
      </c>
      <c r="N27" s="24">
        <v>26314</v>
      </c>
      <c r="O27" s="25">
        <v>5.1228523972195958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1483259</v>
      </c>
      <c r="D29" s="28">
        <v>1470605</v>
      </c>
      <c r="E29" s="28">
        <v>1536798</v>
      </c>
      <c r="F29" s="28">
        <v>1517046</v>
      </c>
      <c r="G29" s="28">
        <v>1572653</v>
      </c>
      <c r="H29" s="28">
        <v>1590902</v>
      </c>
      <c r="I29" s="28">
        <v>1628457</v>
      </c>
      <c r="J29" s="28">
        <v>1620537</v>
      </c>
      <c r="K29" s="28">
        <v>1606996</v>
      </c>
      <c r="L29" s="28">
        <v>1524356</v>
      </c>
      <c r="M29" s="28">
        <v>1638658</v>
      </c>
      <c r="N29" s="28">
        <v>1653860</v>
      </c>
      <c r="O29" s="29">
        <v>0.92768448136135895</v>
      </c>
      <c r="P29" s="29">
        <v>100</v>
      </c>
    </row>
    <row r="30" spans="2:16" ht="15" customHeight="1" x14ac:dyDescent="0.15">
      <c r="B30" s="20" t="s">
        <v>125</v>
      </c>
      <c r="C30" s="17">
        <v>1082910</v>
      </c>
      <c r="D30" s="17">
        <v>1089683</v>
      </c>
      <c r="E30" s="17">
        <v>1096650</v>
      </c>
      <c r="F30" s="17">
        <v>1104414</v>
      </c>
      <c r="G30" s="17">
        <v>1116005</v>
      </c>
      <c r="H30" s="17">
        <v>1144672</v>
      </c>
      <c r="I30" s="17">
        <v>1171975</v>
      </c>
      <c r="J30" s="17">
        <v>1202577</v>
      </c>
      <c r="K30" s="17">
        <v>1199564</v>
      </c>
      <c r="L30" s="17">
        <v>1168669</v>
      </c>
      <c r="M30" s="17">
        <v>1185747</v>
      </c>
      <c r="N30" s="17">
        <v>1196244</v>
      </c>
      <c r="O30" s="19">
        <v>0.8853133752176221</v>
      </c>
      <c r="P30" s="19">
        <v>72.330439406454602</v>
      </c>
    </row>
    <row r="31" spans="2:16" ht="15" customHeight="1" x14ac:dyDescent="0.15">
      <c r="B31" s="23" t="s">
        <v>126</v>
      </c>
      <c r="C31" s="17">
        <v>944259</v>
      </c>
      <c r="D31" s="17">
        <v>948852</v>
      </c>
      <c r="E31" s="17">
        <v>952326</v>
      </c>
      <c r="F31" s="17">
        <v>959519</v>
      </c>
      <c r="G31" s="17">
        <v>963013</v>
      </c>
      <c r="H31" s="17">
        <v>987402</v>
      </c>
      <c r="I31" s="17">
        <v>1010051</v>
      </c>
      <c r="J31" s="17">
        <v>1039760</v>
      </c>
      <c r="K31" s="17">
        <v>1035088</v>
      </c>
      <c r="L31" s="17">
        <v>1009603</v>
      </c>
      <c r="M31" s="17">
        <v>1023429</v>
      </c>
      <c r="N31" s="17">
        <v>1029128</v>
      </c>
      <c r="O31" s="19">
        <v>0.55684886001526412</v>
      </c>
      <c r="P31" s="19">
        <v>62.225834286474623</v>
      </c>
    </row>
    <row r="32" spans="2:16" ht="15" customHeight="1" x14ac:dyDescent="0.15">
      <c r="B32" s="23" t="s">
        <v>127</v>
      </c>
      <c r="C32" s="17">
        <v>138652</v>
      </c>
      <c r="D32" s="17">
        <v>140832</v>
      </c>
      <c r="E32" s="17">
        <v>144324</v>
      </c>
      <c r="F32" s="17">
        <v>144895</v>
      </c>
      <c r="G32" s="17">
        <v>152992</v>
      </c>
      <c r="H32" s="17">
        <v>157270</v>
      </c>
      <c r="I32" s="17">
        <v>161924</v>
      </c>
      <c r="J32" s="17">
        <v>162817</v>
      </c>
      <c r="K32" s="17">
        <v>164476</v>
      </c>
      <c r="L32" s="17">
        <v>159067</v>
      </c>
      <c r="M32" s="17">
        <v>162317</v>
      </c>
      <c r="N32" s="17">
        <v>167116</v>
      </c>
      <c r="O32" s="19">
        <v>2.9563185781291521</v>
      </c>
      <c r="P32" s="19">
        <v>10.104605119979976</v>
      </c>
    </row>
    <row r="33" spans="2:16" ht="15" customHeight="1" x14ac:dyDescent="0.15">
      <c r="B33" s="30" t="s">
        <v>128</v>
      </c>
      <c r="C33" s="17">
        <v>123333</v>
      </c>
      <c r="D33" s="17">
        <v>127175</v>
      </c>
      <c r="E33" s="17">
        <v>130254</v>
      </c>
      <c r="F33" s="17">
        <v>134298</v>
      </c>
      <c r="G33" s="17">
        <v>137665</v>
      </c>
      <c r="H33" s="17">
        <v>143591</v>
      </c>
      <c r="I33" s="17">
        <v>148033</v>
      </c>
      <c r="J33" s="17">
        <v>148476</v>
      </c>
      <c r="K33" s="17">
        <v>152359</v>
      </c>
      <c r="L33" s="17">
        <v>150883</v>
      </c>
      <c r="M33" s="17">
        <v>155569</v>
      </c>
      <c r="N33" s="17">
        <v>161580</v>
      </c>
      <c r="O33" s="19">
        <v>3.8638669136232728</v>
      </c>
      <c r="P33" s="19">
        <v>9.769866537908074</v>
      </c>
    </row>
    <row r="34" spans="2:16" ht="15" customHeight="1" x14ac:dyDescent="0.15">
      <c r="B34" s="30" t="s">
        <v>129</v>
      </c>
      <c r="C34" s="17">
        <v>15319</v>
      </c>
      <c r="D34" s="17">
        <v>13657</v>
      </c>
      <c r="E34" s="17">
        <v>14070</v>
      </c>
      <c r="F34" s="17">
        <v>10597</v>
      </c>
      <c r="G34" s="17">
        <v>15327</v>
      </c>
      <c r="H34" s="17">
        <v>13679</v>
      </c>
      <c r="I34" s="17">
        <v>13891</v>
      </c>
      <c r="J34" s="17">
        <v>14341</v>
      </c>
      <c r="K34" s="17">
        <v>12117</v>
      </c>
      <c r="L34" s="17">
        <v>8183</v>
      </c>
      <c r="M34" s="17">
        <v>6748</v>
      </c>
      <c r="N34" s="17">
        <v>5536</v>
      </c>
      <c r="O34" s="19">
        <v>-17.964933426368056</v>
      </c>
      <c r="P34" s="19">
        <v>0.33473858207190177</v>
      </c>
    </row>
    <row r="35" spans="2:16" ht="15" customHeight="1" x14ac:dyDescent="0.15">
      <c r="B35" s="20" t="s">
        <v>95</v>
      </c>
      <c r="C35" s="21">
        <v>80447</v>
      </c>
      <c r="D35" s="21">
        <v>74288</v>
      </c>
      <c r="E35" s="21">
        <v>75202</v>
      </c>
      <c r="F35" s="21">
        <v>79938</v>
      </c>
      <c r="G35" s="21">
        <v>83274</v>
      </c>
      <c r="H35" s="21">
        <v>84262</v>
      </c>
      <c r="I35" s="21">
        <v>86211</v>
      </c>
      <c r="J35" s="21">
        <v>95387</v>
      </c>
      <c r="K35" s="21">
        <v>91309</v>
      </c>
      <c r="L35" s="21">
        <v>87311</v>
      </c>
      <c r="M35" s="21">
        <v>93934</v>
      </c>
      <c r="N35" s="21">
        <v>95777</v>
      </c>
      <c r="O35" s="22">
        <v>1.9625436313747864</v>
      </c>
      <c r="P35" s="22">
        <v>5.791123689332891</v>
      </c>
    </row>
    <row r="36" spans="2:16" ht="15" customHeight="1" x14ac:dyDescent="0.15">
      <c r="B36" s="23" t="s">
        <v>130</v>
      </c>
      <c r="C36" s="17">
        <v>89434</v>
      </c>
      <c r="D36" s="17">
        <v>83110</v>
      </c>
      <c r="E36" s="17">
        <v>83846</v>
      </c>
      <c r="F36" s="17">
        <v>89406</v>
      </c>
      <c r="G36" s="17">
        <v>91681</v>
      </c>
      <c r="H36" s="17">
        <v>92103</v>
      </c>
      <c r="I36" s="17">
        <v>93360</v>
      </c>
      <c r="J36" s="17">
        <v>101513</v>
      </c>
      <c r="K36" s="17">
        <v>97011</v>
      </c>
      <c r="L36" s="17">
        <v>92252</v>
      </c>
      <c r="M36" s="17">
        <v>98210</v>
      </c>
      <c r="N36" s="17">
        <v>99488</v>
      </c>
      <c r="O36" s="19">
        <v>1.3012834950438452</v>
      </c>
      <c r="P36" s="19">
        <v>6.0155185847945294</v>
      </c>
    </row>
    <row r="37" spans="2:16" ht="15" customHeight="1" x14ac:dyDescent="0.15">
      <c r="B37" s="23" t="s">
        <v>131</v>
      </c>
      <c r="C37" s="17">
        <v>8987</v>
      </c>
      <c r="D37" s="17">
        <v>8822</v>
      </c>
      <c r="E37" s="17">
        <v>8643</v>
      </c>
      <c r="F37" s="17">
        <v>9468</v>
      </c>
      <c r="G37" s="17">
        <v>8407</v>
      </c>
      <c r="H37" s="17">
        <v>7841</v>
      </c>
      <c r="I37" s="17">
        <v>7148</v>
      </c>
      <c r="J37" s="17">
        <v>6126</v>
      </c>
      <c r="K37" s="17">
        <v>5702</v>
      </c>
      <c r="L37" s="17">
        <v>4941</v>
      </c>
      <c r="M37" s="17">
        <v>4277</v>
      </c>
      <c r="N37" s="17">
        <v>3711</v>
      </c>
      <c r="O37" s="19">
        <v>-13.222755441656304</v>
      </c>
      <c r="P37" s="19">
        <v>0.22439489546163924</v>
      </c>
    </row>
    <row r="38" spans="2:16" ht="15" customHeight="1" x14ac:dyDescent="0.15">
      <c r="B38" s="23" t="s">
        <v>132</v>
      </c>
      <c r="C38" s="17">
        <v>-2986</v>
      </c>
      <c r="D38" s="17">
        <v>-2882</v>
      </c>
      <c r="E38" s="17">
        <v>-2590</v>
      </c>
      <c r="F38" s="17">
        <v>-2068</v>
      </c>
      <c r="G38" s="17">
        <v>-1823</v>
      </c>
      <c r="H38" s="17">
        <v>-1757</v>
      </c>
      <c r="I38" s="17">
        <v>-1213</v>
      </c>
      <c r="J38" s="17">
        <v>-640</v>
      </c>
      <c r="K38" s="17">
        <v>-362</v>
      </c>
      <c r="L38" s="17">
        <v>-313</v>
      </c>
      <c r="M38" s="17">
        <v>-255</v>
      </c>
      <c r="N38" s="17">
        <v>215</v>
      </c>
      <c r="O38" s="19">
        <v>184.3600542973665</v>
      </c>
      <c r="P38" s="19">
        <v>1.3007590687110025E-2</v>
      </c>
    </row>
    <row r="39" spans="2:16" ht="15" customHeight="1" x14ac:dyDescent="0.15">
      <c r="B39" s="30" t="s">
        <v>130</v>
      </c>
      <c r="C39" s="17">
        <v>2988</v>
      </c>
      <c r="D39" s="17">
        <v>3093</v>
      </c>
      <c r="E39" s="17">
        <v>3093</v>
      </c>
      <c r="F39" s="17">
        <v>3117</v>
      </c>
      <c r="G39" s="17">
        <v>2837</v>
      </c>
      <c r="H39" s="17">
        <v>2687</v>
      </c>
      <c r="I39" s="17">
        <v>2853</v>
      </c>
      <c r="J39" s="17">
        <v>2848</v>
      </c>
      <c r="K39" s="17">
        <v>2904</v>
      </c>
      <c r="L39" s="17">
        <v>2929</v>
      </c>
      <c r="M39" s="17">
        <v>2968</v>
      </c>
      <c r="N39" s="17">
        <v>3021</v>
      </c>
      <c r="O39" s="19">
        <v>1.7721329743012899</v>
      </c>
      <c r="P39" s="19">
        <v>0.18263540494950298</v>
      </c>
    </row>
    <row r="40" spans="2:16" ht="15" customHeight="1" x14ac:dyDescent="0.15">
      <c r="B40" s="30" t="s">
        <v>131</v>
      </c>
      <c r="C40" s="17">
        <v>5974</v>
      </c>
      <c r="D40" s="17">
        <v>5975</v>
      </c>
      <c r="E40" s="17">
        <v>5683</v>
      </c>
      <c r="F40" s="17">
        <v>5185</v>
      </c>
      <c r="G40" s="17">
        <v>4660</v>
      </c>
      <c r="H40" s="17">
        <v>4444</v>
      </c>
      <c r="I40" s="17">
        <v>4066</v>
      </c>
      <c r="J40" s="17">
        <v>3488</v>
      </c>
      <c r="K40" s="17">
        <v>3266</v>
      </c>
      <c r="L40" s="17">
        <v>3243</v>
      </c>
      <c r="M40" s="17">
        <v>3223</v>
      </c>
      <c r="N40" s="17">
        <v>2805</v>
      </c>
      <c r="O40" s="19">
        <v>-12.955291431251625</v>
      </c>
      <c r="P40" s="19">
        <v>0.16962781426239296</v>
      </c>
    </row>
    <row r="41" spans="2:16" ht="15" customHeight="1" x14ac:dyDescent="0.15">
      <c r="B41" s="23" t="s">
        <v>133</v>
      </c>
      <c r="C41" s="17">
        <v>81674</v>
      </c>
      <c r="D41" s="17">
        <v>75590</v>
      </c>
      <c r="E41" s="17">
        <v>76255</v>
      </c>
      <c r="F41" s="17">
        <v>80540</v>
      </c>
      <c r="G41" s="17">
        <v>83657</v>
      </c>
      <c r="H41" s="17">
        <v>84488</v>
      </c>
      <c r="I41" s="17">
        <v>85694</v>
      </c>
      <c r="J41" s="17">
        <v>94176</v>
      </c>
      <c r="K41" s="17">
        <v>90020</v>
      </c>
      <c r="L41" s="17">
        <v>85982</v>
      </c>
      <c r="M41" s="17">
        <v>92218</v>
      </c>
      <c r="N41" s="17">
        <v>93305</v>
      </c>
      <c r="O41" s="19">
        <v>1.1783841018281558</v>
      </c>
      <c r="P41" s="19">
        <v>5.6416554993977224</v>
      </c>
    </row>
    <row r="42" spans="2:16" ht="15" customHeight="1" x14ac:dyDescent="0.15">
      <c r="B42" s="30" t="s">
        <v>134</v>
      </c>
      <c r="C42" s="17">
        <v>31606</v>
      </c>
      <c r="D42" s="17">
        <v>17181</v>
      </c>
      <c r="E42" s="17">
        <v>14326</v>
      </c>
      <c r="F42" s="17">
        <v>10053</v>
      </c>
      <c r="G42" s="17">
        <v>16860</v>
      </c>
      <c r="H42" s="17">
        <v>18629</v>
      </c>
      <c r="I42" s="17">
        <v>20816</v>
      </c>
      <c r="J42" s="17">
        <v>23283</v>
      </c>
      <c r="K42" s="17">
        <v>31662</v>
      </c>
      <c r="L42" s="17">
        <v>27568</v>
      </c>
      <c r="M42" s="17">
        <v>27012</v>
      </c>
      <c r="N42" s="17">
        <v>29693</v>
      </c>
      <c r="O42" s="19">
        <v>9.9225723196539963</v>
      </c>
      <c r="P42" s="19">
        <v>1.7953509493591542</v>
      </c>
    </row>
    <row r="43" spans="2:16" ht="15" customHeight="1" x14ac:dyDescent="0.15">
      <c r="B43" s="31" t="s">
        <v>130</v>
      </c>
      <c r="C43" s="17">
        <v>34406</v>
      </c>
      <c r="D43" s="17">
        <v>19853</v>
      </c>
      <c r="E43" s="17">
        <v>17119</v>
      </c>
      <c r="F43" s="17">
        <v>14029</v>
      </c>
      <c r="G43" s="17">
        <v>20289</v>
      </c>
      <c r="H43" s="17">
        <v>21781</v>
      </c>
      <c r="I43" s="17">
        <v>23681</v>
      </c>
      <c r="J43" s="17">
        <v>25683</v>
      </c>
      <c r="K43" s="17">
        <v>33802</v>
      </c>
      <c r="L43" s="17">
        <v>29043</v>
      </c>
      <c r="M43" s="17">
        <v>27843</v>
      </c>
      <c r="N43" s="17">
        <v>30299</v>
      </c>
      <c r="O43" s="19">
        <v>8.8204479049677253</v>
      </c>
      <c r="P43" s="19">
        <v>1.8319957090844652</v>
      </c>
    </row>
    <row r="44" spans="2:16" ht="15" customHeight="1" x14ac:dyDescent="0.15">
      <c r="B44" s="31" t="s">
        <v>135</v>
      </c>
      <c r="C44" s="17">
        <v>2800</v>
      </c>
      <c r="D44" s="17">
        <v>2671</v>
      </c>
      <c r="E44" s="17">
        <v>2793</v>
      </c>
      <c r="F44" s="17">
        <v>3975</v>
      </c>
      <c r="G44" s="17">
        <v>3430</v>
      </c>
      <c r="H44" s="17">
        <v>3153</v>
      </c>
      <c r="I44" s="17">
        <v>2864</v>
      </c>
      <c r="J44" s="17">
        <v>2401</v>
      </c>
      <c r="K44" s="17">
        <v>2140</v>
      </c>
      <c r="L44" s="17">
        <v>1475</v>
      </c>
      <c r="M44" s="17">
        <v>831</v>
      </c>
      <c r="N44" s="17">
        <v>606</v>
      </c>
      <c r="O44" s="19">
        <v>-27.026179493701751</v>
      </c>
      <c r="P44" s="19">
        <v>3.6644759725311157E-2</v>
      </c>
    </row>
    <row r="45" spans="2:16" ht="15" customHeight="1" x14ac:dyDescent="0.15">
      <c r="B45" s="30" t="s">
        <v>136</v>
      </c>
      <c r="C45" s="17">
        <v>4026</v>
      </c>
      <c r="D45" s="17">
        <v>10543</v>
      </c>
      <c r="E45" s="17">
        <v>10958</v>
      </c>
      <c r="F45" s="17">
        <v>17838</v>
      </c>
      <c r="G45" s="17">
        <v>12977</v>
      </c>
      <c r="H45" s="17">
        <v>11819</v>
      </c>
      <c r="I45" s="17">
        <v>9946</v>
      </c>
      <c r="J45" s="17">
        <v>18153</v>
      </c>
      <c r="K45" s="17">
        <v>7904</v>
      </c>
      <c r="L45" s="17">
        <v>9128</v>
      </c>
      <c r="M45" s="17">
        <v>12092</v>
      </c>
      <c r="N45" s="17">
        <v>11991</v>
      </c>
      <c r="O45" s="19">
        <v>-0.83886610946758022</v>
      </c>
      <c r="P45" s="19">
        <v>0.72503149955060875</v>
      </c>
    </row>
    <row r="46" spans="2:16" ht="15" customHeight="1" x14ac:dyDescent="0.15">
      <c r="B46" s="30" t="s">
        <v>137</v>
      </c>
      <c r="C46" s="17">
        <v>31610</v>
      </c>
      <c r="D46" s="17">
        <v>34438</v>
      </c>
      <c r="E46" s="17">
        <v>36040</v>
      </c>
      <c r="F46" s="17">
        <v>35214</v>
      </c>
      <c r="G46" s="17">
        <v>32928</v>
      </c>
      <c r="H46" s="17">
        <v>30655</v>
      </c>
      <c r="I46" s="17">
        <v>30587</v>
      </c>
      <c r="J46" s="17">
        <v>30638</v>
      </c>
      <c r="K46" s="17">
        <v>28762</v>
      </c>
      <c r="L46" s="17">
        <v>27759</v>
      </c>
      <c r="M46" s="17">
        <v>29071</v>
      </c>
      <c r="N46" s="17">
        <v>29711</v>
      </c>
      <c r="O46" s="19">
        <v>2.2013176281174092</v>
      </c>
      <c r="P46" s="19">
        <v>1.7964898169246446</v>
      </c>
    </row>
    <row r="47" spans="2:16" ht="15" customHeight="1" x14ac:dyDescent="0.15">
      <c r="B47" s="30" t="s">
        <v>138</v>
      </c>
      <c r="C47" s="17">
        <v>14431</v>
      </c>
      <c r="D47" s="17">
        <v>13428</v>
      </c>
      <c r="E47" s="17">
        <v>14931</v>
      </c>
      <c r="F47" s="17">
        <v>17435</v>
      </c>
      <c r="G47" s="17">
        <v>20892</v>
      </c>
      <c r="H47" s="17">
        <v>23385</v>
      </c>
      <c r="I47" s="17">
        <v>24345</v>
      </c>
      <c r="J47" s="17">
        <v>22102</v>
      </c>
      <c r="K47" s="17">
        <v>21692</v>
      </c>
      <c r="L47" s="17">
        <v>21527</v>
      </c>
      <c r="M47" s="17">
        <v>24042</v>
      </c>
      <c r="N47" s="17">
        <v>21910</v>
      </c>
      <c r="O47" s="19">
        <v>-8.8683304827457476</v>
      </c>
      <c r="P47" s="19">
        <v>1.3247832335633152</v>
      </c>
    </row>
    <row r="48" spans="2:16" ht="15" customHeight="1" x14ac:dyDescent="0.15">
      <c r="B48" s="23" t="s">
        <v>139</v>
      </c>
      <c r="C48" s="17">
        <v>1758</v>
      </c>
      <c r="D48" s="17">
        <v>1581</v>
      </c>
      <c r="E48" s="17">
        <v>1538</v>
      </c>
      <c r="F48" s="17">
        <v>1467</v>
      </c>
      <c r="G48" s="17">
        <v>1440</v>
      </c>
      <c r="H48" s="17">
        <v>1531</v>
      </c>
      <c r="I48" s="17">
        <v>1730</v>
      </c>
      <c r="J48" s="17">
        <v>1850</v>
      </c>
      <c r="K48" s="17">
        <v>1651</v>
      </c>
      <c r="L48" s="17">
        <v>1643</v>
      </c>
      <c r="M48" s="17">
        <v>1970</v>
      </c>
      <c r="N48" s="17">
        <v>2257</v>
      </c>
      <c r="O48" s="19">
        <v>14.549885167185892</v>
      </c>
      <c r="P48" s="19">
        <v>0.1364605992480587</v>
      </c>
    </row>
    <row r="49" spans="2:16" ht="15" customHeight="1" x14ac:dyDescent="0.15">
      <c r="B49" s="30" t="s">
        <v>130</v>
      </c>
      <c r="C49" s="17">
        <v>1972</v>
      </c>
      <c r="D49" s="17">
        <v>1756</v>
      </c>
      <c r="E49" s="17">
        <v>1705</v>
      </c>
      <c r="F49" s="17">
        <v>1775</v>
      </c>
      <c r="G49" s="17">
        <v>1757</v>
      </c>
      <c r="H49" s="17">
        <v>1776</v>
      </c>
      <c r="I49" s="17">
        <v>1949</v>
      </c>
      <c r="J49" s="17">
        <v>2088</v>
      </c>
      <c r="K49" s="17">
        <v>1947</v>
      </c>
      <c r="L49" s="17">
        <v>1866</v>
      </c>
      <c r="M49" s="17">
        <v>2193</v>
      </c>
      <c r="N49" s="17">
        <v>2557</v>
      </c>
      <c r="O49" s="19">
        <v>16.557053202452703</v>
      </c>
      <c r="P49" s="19">
        <v>0.15458292072199387</v>
      </c>
    </row>
    <row r="50" spans="2:16" ht="15" customHeight="1" x14ac:dyDescent="0.15">
      <c r="B50" s="30" t="s">
        <v>131</v>
      </c>
      <c r="C50" s="24">
        <v>214</v>
      </c>
      <c r="D50" s="24">
        <v>176</v>
      </c>
      <c r="E50" s="24">
        <v>167</v>
      </c>
      <c r="F50" s="24">
        <v>308</v>
      </c>
      <c r="G50" s="24">
        <v>317</v>
      </c>
      <c r="H50" s="24">
        <v>244</v>
      </c>
      <c r="I50" s="24">
        <v>219</v>
      </c>
      <c r="J50" s="24">
        <v>238</v>
      </c>
      <c r="K50" s="24">
        <v>296</v>
      </c>
      <c r="L50" s="24">
        <v>223</v>
      </c>
      <c r="M50" s="24">
        <v>223</v>
      </c>
      <c r="N50" s="24">
        <v>300</v>
      </c>
      <c r="O50" s="25">
        <v>34.273321563332331</v>
      </c>
      <c r="P50" s="25">
        <v>1.8122321473935145E-2</v>
      </c>
    </row>
    <row r="51" spans="2:16" ht="15" customHeight="1" x14ac:dyDescent="0.15">
      <c r="B51" s="20" t="s">
        <v>140</v>
      </c>
      <c r="C51" s="17">
        <v>319902</v>
      </c>
      <c r="D51" s="17">
        <v>306634</v>
      </c>
      <c r="E51" s="17">
        <v>364946</v>
      </c>
      <c r="F51" s="17">
        <v>332694</v>
      </c>
      <c r="G51" s="17">
        <v>373374</v>
      </c>
      <c r="H51" s="17">
        <v>361967</v>
      </c>
      <c r="I51" s="17">
        <v>370271</v>
      </c>
      <c r="J51" s="17">
        <v>322573</v>
      </c>
      <c r="K51" s="17">
        <v>316123</v>
      </c>
      <c r="L51" s="17">
        <v>268375</v>
      </c>
      <c r="M51" s="17">
        <v>358978</v>
      </c>
      <c r="N51" s="17">
        <v>361839</v>
      </c>
      <c r="O51" s="19">
        <v>0.79685024253054204</v>
      </c>
      <c r="P51" s="19">
        <v>21.878436904212499</v>
      </c>
    </row>
    <row r="52" spans="2:16" ht="15" customHeight="1" x14ac:dyDescent="0.15">
      <c r="B52" s="23" t="s">
        <v>141</v>
      </c>
      <c r="C52" s="17">
        <v>149210</v>
      </c>
      <c r="D52" s="17">
        <v>132405</v>
      </c>
      <c r="E52" s="17">
        <v>184898</v>
      </c>
      <c r="F52" s="17">
        <v>162553</v>
      </c>
      <c r="G52" s="17">
        <v>194258</v>
      </c>
      <c r="H52" s="17">
        <v>194391</v>
      </c>
      <c r="I52" s="17">
        <v>206764</v>
      </c>
      <c r="J52" s="17">
        <v>161463</v>
      </c>
      <c r="K52" s="17">
        <v>159430</v>
      </c>
      <c r="L52" s="17">
        <v>103882</v>
      </c>
      <c r="M52" s="17">
        <v>193751</v>
      </c>
      <c r="N52" s="17">
        <v>202572</v>
      </c>
      <c r="O52" s="19">
        <v>4.5527587937766665</v>
      </c>
      <c r="P52" s="19">
        <v>12.248430689040799</v>
      </c>
    </row>
    <row r="53" spans="2:16" ht="15" customHeight="1" x14ac:dyDescent="0.15">
      <c r="B53" s="23" t="s">
        <v>142</v>
      </c>
      <c r="C53" s="17">
        <v>8419</v>
      </c>
      <c r="D53" s="17">
        <v>8483</v>
      </c>
      <c r="E53" s="17">
        <v>8002</v>
      </c>
      <c r="F53" s="17">
        <v>7352</v>
      </c>
      <c r="G53" s="17">
        <v>9029</v>
      </c>
      <c r="H53" s="17">
        <v>7036</v>
      </c>
      <c r="I53" s="17">
        <v>7018</v>
      </c>
      <c r="J53" s="17">
        <v>6474</v>
      </c>
      <c r="K53" s="17">
        <v>4115</v>
      </c>
      <c r="L53" s="17">
        <v>4227</v>
      </c>
      <c r="M53" s="17">
        <v>4263</v>
      </c>
      <c r="N53" s="17">
        <v>4350</v>
      </c>
      <c r="O53" s="19">
        <v>2.0238077421905833</v>
      </c>
      <c r="P53" s="19">
        <v>0.26299495002837003</v>
      </c>
    </row>
    <row r="54" spans="2:16" ht="15" customHeight="1" x14ac:dyDescent="0.15">
      <c r="B54" s="23" t="s">
        <v>143</v>
      </c>
      <c r="C54" s="17">
        <v>162273</v>
      </c>
      <c r="D54" s="17">
        <v>165746</v>
      </c>
      <c r="E54" s="17">
        <v>172046</v>
      </c>
      <c r="F54" s="17">
        <v>162789</v>
      </c>
      <c r="G54" s="17">
        <v>170086</v>
      </c>
      <c r="H54" s="17">
        <v>160541</v>
      </c>
      <c r="I54" s="17">
        <v>156489</v>
      </c>
      <c r="J54" s="17">
        <v>154636</v>
      </c>
      <c r="K54" s="17">
        <v>152578</v>
      </c>
      <c r="L54" s="17">
        <v>160266</v>
      </c>
      <c r="M54" s="17">
        <v>160964</v>
      </c>
      <c r="N54" s="17">
        <v>154917</v>
      </c>
      <c r="O54" s="19">
        <v>-3.7565987610334353</v>
      </c>
      <c r="P54" s="19">
        <v>9.3670112651433346</v>
      </c>
    </row>
    <row r="55" spans="2:16" ht="15" customHeight="1" x14ac:dyDescent="0.15">
      <c r="B55" s="30" t="s">
        <v>144</v>
      </c>
      <c r="C55" s="17">
        <v>2769</v>
      </c>
      <c r="D55" s="17">
        <v>3315</v>
      </c>
      <c r="E55" s="17">
        <v>3385</v>
      </c>
      <c r="F55" s="17">
        <v>2709</v>
      </c>
      <c r="G55" s="17">
        <v>3662</v>
      </c>
      <c r="H55" s="17">
        <v>4015</v>
      </c>
      <c r="I55" s="17">
        <v>4089</v>
      </c>
      <c r="J55" s="17">
        <v>2719</v>
      </c>
      <c r="K55" s="17">
        <v>2299</v>
      </c>
      <c r="L55" s="17">
        <v>2236</v>
      </c>
      <c r="M55" s="17">
        <v>2028</v>
      </c>
      <c r="N55" s="17">
        <v>1837</v>
      </c>
      <c r="O55" s="19">
        <v>-9.4201514397374275</v>
      </c>
      <c r="P55" s="19">
        <v>0.11109021604885519</v>
      </c>
    </row>
    <row r="56" spans="2:16" ht="15" customHeight="1" x14ac:dyDescent="0.15">
      <c r="B56" s="30" t="s">
        <v>145</v>
      </c>
      <c r="C56" s="17">
        <v>48683</v>
      </c>
      <c r="D56" s="17">
        <v>47879</v>
      </c>
      <c r="E56" s="17">
        <v>54776</v>
      </c>
      <c r="F56" s="17">
        <v>53500</v>
      </c>
      <c r="G56" s="17">
        <v>63314</v>
      </c>
      <c r="H56" s="17">
        <v>56329</v>
      </c>
      <c r="I56" s="17">
        <v>57063</v>
      </c>
      <c r="J56" s="17">
        <v>59765</v>
      </c>
      <c r="K56" s="17">
        <v>54902</v>
      </c>
      <c r="L56" s="17">
        <v>58687</v>
      </c>
      <c r="M56" s="17">
        <v>61635</v>
      </c>
      <c r="N56" s="17">
        <v>60213</v>
      </c>
      <c r="O56" s="19">
        <v>-2.306241053382668</v>
      </c>
      <c r="P56" s="19">
        <v>3.640780414997824</v>
      </c>
    </row>
    <row r="57" spans="2:16" ht="15" customHeight="1" x14ac:dyDescent="0.15">
      <c r="B57" s="30" t="s">
        <v>146</v>
      </c>
      <c r="C57" s="17">
        <v>110822</v>
      </c>
      <c r="D57" s="17">
        <v>114552</v>
      </c>
      <c r="E57" s="17">
        <v>113885</v>
      </c>
      <c r="F57" s="17">
        <v>106580</v>
      </c>
      <c r="G57" s="17">
        <v>103110</v>
      </c>
      <c r="H57" s="17">
        <v>100196</v>
      </c>
      <c r="I57" s="17">
        <v>95337</v>
      </c>
      <c r="J57" s="17">
        <v>92153</v>
      </c>
      <c r="K57" s="17">
        <v>95376</v>
      </c>
      <c r="L57" s="17">
        <v>99344</v>
      </c>
      <c r="M57" s="17">
        <v>97301</v>
      </c>
      <c r="N57" s="17">
        <v>92867</v>
      </c>
      <c r="O57" s="19">
        <v>-4.5572593127799612</v>
      </c>
      <c r="P57" s="19">
        <v>5.6151406340966528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5020</v>
      </c>
      <c r="D59" s="21">
        <v>4670</v>
      </c>
      <c r="E59" s="21">
        <v>5004</v>
      </c>
      <c r="F59" s="21">
        <v>4809</v>
      </c>
      <c r="G59" s="21">
        <v>5006</v>
      </c>
      <c r="H59" s="21">
        <v>5137</v>
      </c>
      <c r="I59" s="21">
        <v>5077</v>
      </c>
      <c r="J59" s="21">
        <v>5045</v>
      </c>
      <c r="K59" s="21">
        <v>5200</v>
      </c>
      <c r="L59" s="21">
        <v>4933</v>
      </c>
      <c r="M59" s="21">
        <v>5588</v>
      </c>
      <c r="N59" s="21">
        <v>5230</v>
      </c>
      <c r="O59" s="22">
        <v>-6.405948392988936</v>
      </c>
      <c r="P59" s="22"/>
    </row>
    <row r="60" spans="2:16" ht="15" customHeight="1" x14ac:dyDescent="0.15">
      <c r="B60" s="16" t="s">
        <v>149</v>
      </c>
      <c r="C60" s="17">
        <v>2611</v>
      </c>
      <c r="D60" s="17">
        <v>2581</v>
      </c>
      <c r="E60" s="17">
        <v>2689</v>
      </c>
      <c r="F60" s="17">
        <v>2651</v>
      </c>
      <c r="G60" s="17">
        <v>2751</v>
      </c>
      <c r="H60" s="17">
        <v>2778</v>
      </c>
      <c r="I60" s="17">
        <v>2842</v>
      </c>
      <c r="J60" s="17">
        <v>2827</v>
      </c>
      <c r="K60" s="17">
        <v>2804</v>
      </c>
      <c r="L60" s="17">
        <v>2668</v>
      </c>
      <c r="M60" s="17">
        <v>2869</v>
      </c>
      <c r="N60" s="17">
        <v>2899</v>
      </c>
      <c r="O60" s="19">
        <v>1.0441514452286467</v>
      </c>
      <c r="P60" s="19"/>
    </row>
    <row r="61" spans="2:16" ht="15" customHeight="1" x14ac:dyDescent="0.15">
      <c r="B61" s="16" t="s">
        <v>150</v>
      </c>
      <c r="C61" s="24">
        <v>4151</v>
      </c>
      <c r="D61" s="24">
        <v>4166</v>
      </c>
      <c r="E61" s="24">
        <v>4180</v>
      </c>
      <c r="F61" s="24">
        <v>4198</v>
      </c>
      <c r="G61" s="24">
        <v>4230</v>
      </c>
      <c r="H61" s="24">
        <v>4342</v>
      </c>
      <c r="I61" s="24">
        <v>4451</v>
      </c>
      <c r="J61" s="24">
        <v>4578</v>
      </c>
      <c r="K61" s="24">
        <v>4581</v>
      </c>
      <c r="L61" s="24">
        <v>4474</v>
      </c>
      <c r="M61" s="24">
        <v>4573</v>
      </c>
      <c r="N61" s="24">
        <v>4568</v>
      </c>
      <c r="O61" s="25">
        <v>-9.2704772791336904E-2</v>
      </c>
      <c r="P61" s="25"/>
    </row>
    <row r="62" spans="2:16" ht="15" customHeight="1" x14ac:dyDescent="0.15">
      <c r="B62" s="16" t="s">
        <v>151</v>
      </c>
      <c r="C62" s="17">
        <v>242867</v>
      </c>
      <c r="D62" s="17">
        <v>242791</v>
      </c>
      <c r="E62" s="17">
        <v>242759</v>
      </c>
      <c r="F62" s="17">
        <v>242746</v>
      </c>
      <c r="G62" s="17">
        <v>242680</v>
      </c>
      <c r="H62" s="17">
        <v>242810</v>
      </c>
      <c r="I62" s="17">
        <v>242904</v>
      </c>
      <c r="J62" s="17">
        <v>242738</v>
      </c>
      <c r="K62" s="17">
        <v>242451</v>
      </c>
      <c r="L62" s="17">
        <v>242308</v>
      </c>
      <c r="M62" s="17">
        <v>240380</v>
      </c>
      <c r="N62" s="17">
        <v>242843</v>
      </c>
      <c r="O62" s="19">
        <v>1.0244580254365592</v>
      </c>
      <c r="P62" s="34"/>
    </row>
    <row r="63" spans="2:16" ht="15" customHeight="1" x14ac:dyDescent="0.15">
      <c r="B63" s="16" t="s">
        <v>96</v>
      </c>
      <c r="C63" s="17">
        <v>568033</v>
      </c>
      <c r="D63" s="17">
        <v>569791</v>
      </c>
      <c r="E63" s="17">
        <v>571463</v>
      </c>
      <c r="F63" s="17">
        <v>572233</v>
      </c>
      <c r="G63" s="17">
        <v>571670</v>
      </c>
      <c r="H63" s="17">
        <v>572672</v>
      </c>
      <c r="I63" s="17">
        <v>573084</v>
      </c>
      <c r="J63" s="17">
        <v>573335</v>
      </c>
      <c r="K63" s="17">
        <v>573198</v>
      </c>
      <c r="L63" s="17">
        <v>571358</v>
      </c>
      <c r="M63" s="17">
        <v>571160</v>
      </c>
      <c r="N63" s="17">
        <v>570501</v>
      </c>
      <c r="O63" s="19">
        <v>-0.11526343900310411</v>
      </c>
      <c r="P63" s="34"/>
    </row>
    <row r="64" spans="2:16" ht="15" customHeight="1" x14ac:dyDescent="0.15">
      <c r="B64" s="16" t="s">
        <v>152</v>
      </c>
      <c r="C64" s="24">
        <v>260860</v>
      </c>
      <c r="D64" s="24">
        <v>261567</v>
      </c>
      <c r="E64" s="24">
        <v>262328</v>
      </c>
      <c r="F64" s="24">
        <v>263111</v>
      </c>
      <c r="G64" s="24">
        <v>263841</v>
      </c>
      <c r="H64" s="24">
        <v>263631</v>
      </c>
      <c r="I64" s="24">
        <v>263332</v>
      </c>
      <c r="J64" s="24">
        <v>262689</v>
      </c>
      <c r="K64" s="24">
        <v>261872</v>
      </c>
      <c r="L64" s="24">
        <v>261219</v>
      </c>
      <c r="M64" s="24">
        <v>259316</v>
      </c>
      <c r="N64" s="24">
        <v>261855</v>
      </c>
      <c r="O64" s="25">
        <v>0.97892565881676474</v>
      </c>
      <c r="P64" s="35"/>
    </row>
    <row r="65" spans="2:16" ht="14.25" x14ac:dyDescent="0.15">
      <c r="B65" s="16" t="s">
        <v>153</v>
      </c>
      <c r="C65" s="17">
        <v>1834584</v>
      </c>
      <c r="D65" s="17">
        <v>1678991</v>
      </c>
      <c r="E65" s="17">
        <v>1811048</v>
      </c>
      <c r="F65" s="17">
        <v>1723833</v>
      </c>
      <c r="G65" s="17">
        <v>1775034</v>
      </c>
      <c r="H65" s="17">
        <v>1817245</v>
      </c>
      <c r="I65" s="17">
        <v>1788210</v>
      </c>
      <c r="J65" s="17">
        <v>1784949</v>
      </c>
      <c r="K65" s="17">
        <v>1853410</v>
      </c>
      <c r="L65" s="17">
        <v>1791380</v>
      </c>
      <c r="M65" s="17">
        <v>2046894</v>
      </c>
      <c r="N65" s="17">
        <v>1900567</v>
      </c>
      <c r="O65" s="19">
        <v>-7.1487367603885854</v>
      </c>
      <c r="P65" s="19"/>
    </row>
    <row r="66" spans="2:16" ht="14.25" x14ac:dyDescent="0.15">
      <c r="B66" s="16" t="s">
        <v>154</v>
      </c>
      <c r="C66" s="36">
        <v>97.2</v>
      </c>
      <c r="D66" s="37">
        <v>97.3</v>
      </c>
      <c r="E66" s="37">
        <v>97.2</v>
      </c>
      <c r="F66" s="37">
        <v>98.9</v>
      </c>
      <c r="G66" s="37">
        <v>99.8</v>
      </c>
      <c r="H66" s="37">
        <v>100</v>
      </c>
      <c r="I66" s="37">
        <v>100.2</v>
      </c>
      <c r="J66" s="37">
        <v>100.3</v>
      </c>
      <c r="K66" s="37">
        <v>100.5</v>
      </c>
      <c r="L66" s="37">
        <v>101.1</v>
      </c>
      <c r="M66" s="37">
        <v>100.9</v>
      </c>
      <c r="N66" s="37">
        <v>102.2</v>
      </c>
      <c r="O66" s="25">
        <v>1.3634431367819073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2B60B-ED67-484E-B7AF-DD5449740041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39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750071</v>
      </c>
      <c r="D4" s="17">
        <v>746486</v>
      </c>
      <c r="E4" s="17">
        <v>777029</v>
      </c>
      <c r="F4" s="17">
        <v>789056</v>
      </c>
      <c r="G4" s="17">
        <v>824190</v>
      </c>
      <c r="H4" s="17">
        <v>825092</v>
      </c>
      <c r="I4" s="17">
        <v>823974</v>
      </c>
      <c r="J4" s="17">
        <v>848755</v>
      </c>
      <c r="K4" s="17">
        <v>828324</v>
      </c>
      <c r="L4" s="17">
        <v>841595</v>
      </c>
      <c r="M4" s="17">
        <v>891649</v>
      </c>
      <c r="N4" s="17">
        <v>959122</v>
      </c>
      <c r="O4" s="18">
        <v>7.5671981497766803</v>
      </c>
      <c r="P4" s="19">
        <v>100</v>
      </c>
    </row>
    <row r="5" spans="2:18" ht="15" customHeight="1" x14ac:dyDescent="0.15">
      <c r="B5" s="20" t="s">
        <v>103</v>
      </c>
      <c r="C5" s="21">
        <v>6285</v>
      </c>
      <c r="D5" s="21">
        <v>6461</v>
      </c>
      <c r="E5" s="21">
        <v>6111</v>
      </c>
      <c r="F5" s="21">
        <v>5433</v>
      </c>
      <c r="G5" s="21">
        <v>6068</v>
      </c>
      <c r="H5" s="21">
        <v>6449</v>
      </c>
      <c r="I5" s="21">
        <v>6218</v>
      </c>
      <c r="J5" s="21">
        <v>5486</v>
      </c>
      <c r="K5" s="21">
        <v>5278</v>
      </c>
      <c r="L5" s="21">
        <v>5123</v>
      </c>
      <c r="M5" s="21">
        <v>4485</v>
      </c>
      <c r="N5" s="21">
        <v>4688</v>
      </c>
      <c r="O5" s="22">
        <v>4.5267548752615818</v>
      </c>
      <c r="P5" s="22">
        <v>0.48881263405357572</v>
      </c>
    </row>
    <row r="6" spans="2:18" ht="15" customHeight="1" x14ac:dyDescent="0.15">
      <c r="B6" s="23" t="s">
        <v>104</v>
      </c>
      <c r="C6" s="17">
        <v>6191</v>
      </c>
      <c r="D6" s="17">
        <v>6308</v>
      </c>
      <c r="E6" s="17">
        <v>5974</v>
      </c>
      <c r="F6" s="17">
        <v>5355</v>
      </c>
      <c r="G6" s="17">
        <v>5990</v>
      </c>
      <c r="H6" s="17">
        <v>6379</v>
      </c>
      <c r="I6" s="17">
        <v>6146</v>
      </c>
      <c r="J6" s="17">
        <v>5434</v>
      </c>
      <c r="K6" s="17">
        <v>5213</v>
      </c>
      <c r="L6" s="17">
        <v>5085</v>
      </c>
      <c r="M6" s="17">
        <v>4437</v>
      </c>
      <c r="N6" s="17">
        <v>4633</v>
      </c>
      <c r="O6" s="19">
        <v>4.4017361547395408</v>
      </c>
      <c r="P6" s="19">
        <v>0.48300279950339342</v>
      </c>
    </row>
    <row r="7" spans="2:18" ht="15" customHeight="1" x14ac:dyDescent="0.15">
      <c r="B7" s="23" t="s">
        <v>105</v>
      </c>
      <c r="C7" s="17">
        <v>81</v>
      </c>
      <c r="D7" s="17">
        <v>141</v>
      </c>
      <c r="E7" s="17">
        <v>126</v>
      </c>
      <c r="F7" s="17">
        <v>64</v>
      </c>
      <c r="G7" s="17">
        <v>64</v>
      </c>
      <c r="H7" s="17">
        <v>54</v>
      </c>
      <c r="I7" s="17">
        <v>56</v>
      </c>
      <c r="J7" s="17">
        <v>34</v>
      </c>
      <c r="K7" s="17">
        <v>48</v>
      </c>
      <c r="L7" s="17">
        <v>26</v>
      </c>
      <c r="M7" s="17">
        <v>38</v>
      </c>
      <c r="N7" s="17">
        <v>51</v>
      </c>
      <c r="O7" s="19">
        <v>36.518578316247243</v>
      </c>
      <c r="P7" s="19">
        <v>5.3414280814669092E-3</v>
      </c>
    </row>
    <row r="8" spans="2:18" ht="15" customHeight="1" x14ac:dyDescent="0.15">
      <c r="B8" s="23" t="s">
        <v>106</v>
      </c>
      <c r="C8" s="24">
        <v>13</v>
      </c>
      <c r="D8" s="24">
        <v>13</v>
      </c>
      <c r="E8" s="24">
        <v>12</v>
      </c>
      <c r="F8" s="24">
        <v>13</v>
      </c>
      <c r="G8" s="24">
        <v>14</v>
      </c>
      <c r="H8" s="24">
        <v>16</v>
      </c>
      <c r="I8" s="24">
        <v>16</v>
      </c>
      <c r="J8" s="24">
        <v>17</v>
      </c>
      <c r="K8" s="24">
        <v>17</v>
      </c>
      <c r="L8" s="24">
        <v>13</v>
      </c>
      <c r="M8" s="24">
        <v>10</v>
      </c>
      <c r="N8" s="24">
        <v>4</v>
      </c>
      <c r="O8" s="25">
        <v>-57.116979245184275</v>
      </c>
      <c r="P8" s="25">
        <v>4.6840646871532945E-4</v>
      </c>
    </row>
    <row r="9" spans="2:18" ht="15" customHeight="1" x14ac:dyDescent="0.15">
      <c r="B9" s="20" t="s">
        <v>107</v>
      </c>
      <c r="C9" s="17">
        <v>286765</v>
      </c>
      <c r="D9" s="17">
        <v>278334</v>
      </c>
      <c r="E9" s="17">
        <v>300098</v>
      </c>
      <c r="F9" s="17">
        <v>308993</v>
      </c>
      <c r="G9" s="17">
        <v>322944</v>
      </c>
      <c r="H9" s="17">
        <v>318327</v>
      </c>
      <c r="I9" s="17">
        <v>306815</v>
      </c>
      <c r="J9" s="17">
        <v>326905</v>
      </c>
      <c r="K9" s="17">
        <v>302506</v>
      </c>
      <c r="L9" s="17">
        <v>330104</v>
      </c>
      <c r="M9" s="17">
        <v>364593</v>
      </c>
      <c r="N9" s="17">
        <v>410044</v>
      </c>
      <c r="O9" s="19">
        <v>12.46624899389294</v>
      </c>
      <c r="P9" s="19">
        <v>42.752036642156597</v>
      </c>
    </row>
    <row r="10" spans="2:18" ht="15" customHeight="1" x14ac:dyDescent="0.15">
      <c r="B10" s="23" t="s">
        <v>108</v>
      </c>
      <c r="C10" s="17">
        <v>592</v>
      </c>
      <c r="D10" s="17">
        <v>740</v>
      </c>
      <c r="E10" s="17">
        <v>1086</v>
      </c>
      <c r="F10" s="17">
        <v>1559</v>
      </c>
      <c r="G10" s="17">
        <v>1670</v>
      </c>
      <c r="H10" s="17">
        <v>1519</v>
      </c>
      <c r="I10" s="17">
        <v>1528</v>
      </c>
      <c r="J10" s="17">
        <v>1442</v>
      </c>
      <c r="K10" s="17">
        <v>1360</v>
      </c>
      <c r="L10" s="17">
        <v>1252</v>
      </c>
      <c r="M10" s="17">
        <v>1192</v>
      </c>
      <c r="N10" s="17">
        <v>1459</v>
      </c>
      <c r="O10" s="19">
        <v>22.443114035207994</v>
      </c>
      <c r="P10" s="19">
        <v>0.15211041535317638</v>
      </c>
    </row>
    <row r="11" spans="2:18" ht="15" customHeight="1" x14ac:dyDescent="0.15">
      <c r="B11" s="23" t="s">
        <v>109</v>
      </c>
      <c r="C11" s="17">
        <v>245087</v>
      </c>
      <c r="D11" s="17">
        <v>250727</v>
      </c>
      <c r="E11" s="17">
        <v>265924</v>
      </c>
      <c r="F11" s="17">
        <v>252050</v>
      </c>
      <c r="G11" s="17">
        <v>263218</v>
      </c>
      <c r="H11" s="17">
        <v>281024</v>
      </c>
      <c r="I11" s="17">
        <v>256474</v>
      </c>
      <c r="J11" s="17">
        <v>283846</v>
      </c>
      <c r="K11" s="17">
        <v>264687</v>
      </c>
      <c r="L11" s="17">
        <v>294285</v>
      </c>
      <c r="M11" s="17">
        <v>331700</v>
      </c>
      <c r="N11" s="17">
        <v>363319</v>
      </c>
      <c r="O11" s="19">
        <v>9.5323752835062354</v>
      </c>
      <c r="P11" s="19">
        <v>37.880404038346285</v>
      </c>
    </row>
    <row r="12" spans="2:18" ht="15" customHeight="1" x14ac:dyDescent="0.15">
      <c r="B12" s="23" t="s">
        <v>110</v>
      </c>
      <c r="C12" s="17">
        <v>41085</v>
      </c>
      <c r="D12" s="17">
        <v>26868</v>
      </c>
      <c r="E12" s="17">
        <v>33088</v>
      </c>
      <c r="F12" s="17">
        <v>55384</v>
      </c>
      <c r="G12" s="17">
        <v>58057</v>
      </c>
      <c r="H12" s="17">
        <v>35784</v>
      </c>
      <c r="I12" s="17">
        <v>48813</v>
      </c>
      <c r="J12" s="17">
        <v>41616</v>
      </c>
      <c r="K12" s="17">
        <v>36458</v>
      </c>
      <c r="L12" s="17">
        <v>34568</v>
      </c>
      <c r="M12" s="17">
        <v>31701</v>
      </c>
      <c r="N12" s="17">
        <v>45266</v>
      </c>
      <c r="O12" s="19">
        <v>42.789347027919675</v>
      </c>
      <c r="P12" s="19">
        <v>4.7195221884571277</v>
      </c>
    </row>
    <row r="13" spans="2:18" ht="15" customHeight="1" x14ac:dyDescent="0.15">
      <c r="B13" s="20" t="s">
        <v>111</v>
      </c>
      <c r="C13" s="21">
        <v>452023</v>
      </c>
      <c r="D13" s="21">
        <v>456852</v>
      </c>
      <c r="E13" s="21">
        <v>465227</v>
      </c>
      <c r="F13" s="21">
        <v>467700</v>
      </c>
      <c r="G13" s="21">
        <v>489770</v>
      </c>
      <c r="H13" s="21">
        <v>496270</v>
      </c>
      <c r="I13" s="21">
        <v>506238</v>
      </c>
      <c r="J13" s="21">
        <v>511008</v>
      </c>
      <c r="K13" s="21">
        <v>515927</v>
      </c>
      <c r="L13" s="21">
        <v>501860</v>
      </c>
      <c r="M13" s="21">
        <v>515092</v>
      </c>
      <c r="N13" s="21">
        <v>532220</v>
      </c>
      <c r="O13" s="22">
        <v>3.3251363060261747</v>
      </c>
      <c r="P13" s="22">
        <v>55.49030174594246</v>
      </c>
    </row>
    <row r="14" spans="2:18" ht="15" customHeight="1" x14ac:dyDescent="0.15">
      <c r="B14" s="23" t="s">
        <v>112</v>
      </c>
      <c r="C14" s="17">
        <v>12479</v>
      </c>
      <c r="D14" s="17">
        <v>12373</v>
      </c>
      <c r="E14" s="17">
        <v>13018</v>
      </c>
      <c r="F14" s="17">
        <v>14308</v>
      </c>
      <c r="G14" s="17">
        <v>18213</v>
      </c>
      <c r="H14" s="17">
        <v>22204</v>
      </c>
      <c r="I14" s="17">
        <v>21823</v>
      </c>
      <c r="J14" s="17">
        <v>21367</v>
      </c>
      <c r="K14" s="17">
        <v>22114</v>
      </c>
      <c r="L14" s="17">
        <v>21873</v>
      </c>
      <c r="M14" s="17">
        <v>22806</v>
      </c>
      <c r="N14" s="17">
        <v>21808</v>
      </c>
      <c r="O14" s="19">
        <v>-4.3736219602193334</v>
      </c>
      <c r="P14" s="19">
        <v>2.2737883706174009</v>
      </c>
    </row>
    <row r="15" spans="2:18" ht="15" customHeight="1" x14ac:dyDescent="0.15">
      <c r="B15" s="23" t="s">
        <v>113</v>
      </c>
      <c r="C15" s="17">
        <v>57082</v>
      </c>
      <c r="D15" s="17">
        <v>62455</v>
      </c>
      <c r="E15" s="17">
        <v>68870</v>
      </c>
      <c r="F15" s="17">
        <v>71240</v>
      </c>
      <c r="G15" s="17">
        <v>74850</v>
      </c>
      <c r="H15" s="17">
        <v>72278</v>
      </c>
      <c r="I15" s="17">
        <v>71236</v>
      </c>
      <c r="J15" s="17">
        <v>67846</v>
      </c>
      <c r="K15" s="17">
        <v>64607</v>
      </c>
      <c r="L15" s="17">
        <v>61677</v>
      </c>
      <c r="M15" s="17">
        <v>63782</v>
      </c>
      <c r="N15" s="17">
        <v>66253</v>
      </c>
      <c r="O15" s="19">
        <v>3.8746224106671572</v>
      </c>
      <c r="P15" s="19">
        <v>6.9076955721563627</v>
      </c>
    </row>
    <row r="16" spans="2:18" ht="15" customHeight="1" x14ac:dyDescent="0.15">
      <c r="B16" s="23" t="s">
        <v>114</v>
      </c>
      <c r="C16" s="17">
        <v>33519</v>
      </c>
      <c r="D16" s="17">
        <v>36963</v>
      </c>
      <c r="E16" s="17">
        <v>39492</v>
      </c>
      <c r="F16" s="17">
        <v>42489</v>
      </c>
      <c r="G16" s="17">
        <v>44384</v>
      </c>
      <c r="H16" s="17">
        <v>46763</v>
      </c>
      <c r="I16" s="17">
        <v>49521</v>
      </c>
      <c r="J16" s="17">
        <v>51530</v>
      </c>
      <c r="K16" s="17">
        <v>52298</v>
      </c>
      <c r="L16" s="17">
        <v>42593</v>
      </c>
      <c r="M16" s="17">
        <v>44605</v>
      </c>
      <c r="N16" s="17">
        <v>48746</v>
      </c>
      <c r="O16" s="19">
        <v>9.283156297957337</v>
      </c>
      <c r="P16" s="19">
        <v>5.0823097353897486</v>
      </c>
    </row>
    <row r="17" spans="2:16" ht="15" customHeight="1" x14ac:dyDescent="0.15">
      <c r="B17" s="23" t="s">
        <v>115</v>
      </c>
      <c r="C17" s="17">
        <v>13294</v>
      </c>
      <c r="D17" s="17">
        <v>12905</v>
      </c>
      <c r="E17" s="17">
        <v>13556</v>
      </c>
      <c r="F17" s="17">
        <v>14279</v>
      </c>
      <c r="G17" s="17">
        <v>13708</v>
      </c>
      <c r="H17" s="17">
        <v>14729</v>
      </c>
      <c r="I17" s="17">
        <v>15367</v>
      </c>
      <c r="J17" s="17">
        <v>15988</v>
      </c>
      <c r="K17" s="17">
        <v>15087</v>
      </c>
      <c r="L17" s="17">
        <v>10299</v>
      </c>
      <c r="M17" s="17">
        <v>8719</v>
      </c>
      <c r="N17" s="17">
        <v>10314</v>
      </c>
      <c r="O17" s="19">
        <v>18.28880744523758</v>
      </c>
      <c r="P17" s="19">
        <v>1.0753758952246029</v>
      </c>
    </row>
    <row r="18" spans="2:16" ht="15" customHeight="1" x14ac:dyDescent="0.15">
      <c r="B18" s="23" t="s">
        <v>116</v>
      </c>
      <c r="C18" s="17">
        <v>2041</v>
      </c>
      <c r="D18" s="17">
        <v>2003</v>
      </c>
      <c r="E18" s="17">
        <v>1930</v>
      </c>
      <c r="F18" s="17">
        <v>1931</v>
      </c>
      <c r="G18" s="17">
        <v>2521</v>
      </c>
      <c r="H18" s="17">
        <v>3367</v>
      </c>
      <c r="I18" s="17">
        <v>8659</v>
      </c>
      <c r="J18" s="17">
        <v>12824</v>
      </c>
      <c r="K18" s="17">
        <v>15470</v>
      </c>
      <c r="L18" s="17">
        <v>19622</v>
      </c>
      <c r="M18" s="17">
        <v>18318</v>
      </c>
      <c r="N18" s="17">
        <v>17005</v>
      </c>
      <c r="O18" s="19">
        <v>-7.167402157613628</v>
      </c>
      <c r="P18" s="19">
        <v>1.7730278685511685</v>
      </c>
    </row>
    <row r="19" spans="2:16" ht="15" customHeight="1" x14ac:dyDescent="0.15">
      <c r="B19" s="23" t="s">
        <v>117</v>
      </c>
      <c r="C19" s="17">
        <v>19328</v>
      </c>
      <c r="D19" s="17">
        <v>17849</v>
      </c>
      <c r="E19" s="17">
        <v>16365</v>
      </c>
      <c r="F19" s="17">
        <v>14101</v>
      </c>
      <c r="G19" s="17">
        <v>14620</v>
      </c>
      <c r="H19" s="17">
        <v>14147</v>
      </c>
      <c r="I19" s="17">
        <v>14463</v>
      </c>
      <c r="J19" s="17">
        <v>14844</v>
      </c>
      <c r="K19" s="17">
        <v>14502</v>
      </c>
      <c r="L19" s="17">
        <v>14022</v>
      </c>
      <c r="M19" s="17">
        <v>15069</v>
      </c>
      <c r="N19" s="17">
        <v>15632</v>
      </c>
      <c r="O19" s="19">
        <v>3.7337454918850819</v>
      </c>
      <c r="P19" s="19">
        <v>1.6298340398029545</v>
      </c>
    </row>
    <row r="20" spans="2:16" ht="15" customHeight="1" x14ac:dyDescent="0.15">
      <c r="B20" s="23" t="s">
        <v>118</v>
      </c>
      <c r="C20" s="17">
        <v>123599</v>
      </c>
      <c r="D20" s="17">
        <v>122212</v>
      </c>
      <c r="E20" s="17">
        <v>121738</v>
      </c>
      <c r="F20" s="17">
        <v>121560</v>
      </c>
      <c r="G20" s="17">
        <v>123442</v>
      </c>
      <c r="H20" s="17">
        <v>122138</v>
      </c>
      <c r="I20" s="17">
        <v>121439</v>
      </c>
      <c r="J20" s="17">
        <v>119000</v>
      </c>
      <c r="K20" s="17">
        <v>121883</v>
      </c>
      <c r="L20" s="17">
        <v>123756</v>
      </c>
      <c r="M20" s="17">
        <v>125810</v>
      </c>
      <c r="N20" s="17">
        <v>129282</v>
      </c>
      <c r="O20" s="19">
        <v>2.7595752748146114</v>
      </c>
      <c r="P20" s="19">
        <v>13.479241061141364</v>
      </c>
    </row>
    <row r="21" spans="2:16" ht="15" customHeight="1" x14ac:dyDescent="0.15">
      <c r="B21" s="23" t="s">
        <v>119</v>
      </c>
      <c r="C21" s="17">
        <v>27612</v>
      </c>
      <c r="D21" s="17">
        <v>29076</v>
      </c>
      <c r="E21" s="17">
        <v>32373</v>
      </c>
      <c r="F21" s="17">
        <v>34096</v>
      </c>
      <c r="G21" s="17">
        <v>33728</v>
      </c>
      <c r="H21" s="17">
        <v>32585</v>
      </c>
      <c r="I21" s="17">
        <v>33573</v>
      </c>
      <c r="J21" s="17">
        <v>34781</v>
      </c>
      <c r="K21" s="17">
        <v>35855</v>
      </c>
      <c r="L21" s="17">
        <v>36725</v>
      </c>
      <c r="M21" s="17">
        <v>38794</v>
      </c>
      <c r="N21" s="17">
        <v>40701</v>
      </c>
      <c r="O21" s="19">
        <v>4.9164245281464796</v>
      </c>
      <c r="P21" s="19">
        <v>4.243582360913523</v>
      </c>
    </row>
    <row r="22" spans="2:16" ht="15" customHeight="1" x14ac:dyDescent="0.15">
      <c r="B22" s="23" t="s">
        <v>120</v>
      </c>
      <c r="C22" s="17">
        <v>38600</v>
      </c>
      <c r="D22" s="17">
        <v>38645</v>
      </c>
      <c r="E22" s="17">
        <v>38234</v>
      </c>
      <c r="F22" s="17">
        <v>36322</v>
      </c>
      <c r="G22" s="17">
        <v>39429</v>
      </c>
      <c r="H22" s="17">
        <v>38620</v>
      </c>
      <c r="I22" s="17">
        <v>38081</v>
      </c>
      <c r="J22" s="17">
        <v>37699</v>
      </c>
      <c r="K22" s="17">
        <v>37298</v>
      </c>
      <c r="L22" s="17">
        <v>36690</v>
      </c>
      <c r="M22" s="17">
        <v>36851</v>
      </c>
      <c r="N22" s="17">
        <v>37564</v>
      </c>
      <c r="O22" s="19">
        <v>1.9353999365135317</v>
      </c>
      <c r="P22" s="19">
        <v>3.9164873267460134</v>
      </c>
    </row>
    <row r="23" spans="2:16" ht="15" customHeight="1" x14ac:dyDescent="0.15">
      <c r="B23" s="23" t="s">
        <v>121</v>
      </c>
      <c r="C23" s="17">
        <v>27150</v>
      </c>
      <c r="D23" s="17">
        <v>24331</v>
      </c>
      <c r="E23" s="17">
        <v>21442</v>
      </c>
      <c r="F23" s="17">
        <v>19930</v>
      </c>
      <c r="G23" s="17">
        <v>22767</v>
      </c>
      <c r="H23" s="17">
        <v>25662</v>
      </c>
      <c r="I23" s="17">
        <v>26382</v>
      </c>
      <c r="J23" s="17">
        <v>26517</v>
      </c>
      <c r="K23" s="17">
        <v>26810</v>
      </c>
      <c r="L23" s="17">
        <v>27476</v>
      </c>
      <c r="M23" s="17">
        <v>27668</v>
      </c>
      <c r="N23" s="17">
        <v>28251</v>
      </c>
      <c r="O23" s="19">
        <v>2.1074060497012508</v>
      </c>
      <c r="P23" s="19">
        <v>2.9455424976855817</v>
      </c>
    </row>
    <row r="24" spans="2:16" ht="15" customHeight="1" x14ac:dyDescent="0.15">
      <c r="B24" s="23" t="s">
        <v>122</v>
      </c>
      <c r="C24" s="17">
        <v>65619</v>
      </c>
      <c r="D24" s="17">
        <v>66663</v>
      </c>
      <c r="E24" s="17">
        <v>67030</v>
      </c>
      <c r="F24" s="17">
        <v>66303</v>
      </c>
      <c r="G24" s="17">
        <v>71496</v>
      </c>
      <c r="H24" s="17">
        <v>74451</v>
      </c>
      <c r="I24" s="17">
        <v>75757</v>
      </c>
      <c r="J24" s="17">
        <v>78290</v>
      </c>
      <c r="K24" s="17">
        <v>80038</v>
      </c>
      <c r="L24" s="17">
        <v>80067</v>
      </c>
      <c r="M24" s="17">
        <v>84073</v>
      </c>
      <c r="N24" s="17">
        <v>86676</v>
      </c>
      <c r="O24" s="19">
        <v>3.0961264015568122</v>
      </c>
      <c r="P24" s="19">
        <v>9.0370274908111412</v>
      </c>
    </row>
    <row r="25" spans="2:16" ht="15" customHeight="1" x14ac:dyDescent="0.15">
      <c r="B25" s="23" t="s">
        <v>123</v>
      </c>
      <c r="C25" s="17">
        <v>31699</v>
      </c>
      <c r="D25" s="17">
        <v>31377</v>
      </c>
      <c r="E25" s="17">
        <v>31180</v>
      </c>
      <c r="F25" s="17">
        <v>31141</v>
      </c>
      <c r="G25" s="17">
        <v>30612</v>
      </c>
      <c r="H25" s="17">
        <v>29324</v>
      </c>
      <c r="I25" s="17">
        <v>29938</v>
      </c>
      <c r="J25" s="17">
        <v>30323</v>
      </c>
      <c r="K25" s="17">
        <v>29964</v>
      </c>
      <c r="L25" s="17">
        <v>27060</v>
      </c>
      <c r="M25" s="17">
        <v>28596</v>
      </c>
      <c r="N25" s="17">
        <v>29986</v>
      </c>
      <c r="O25" s="19">
        <v>4.861284897144329</v>
      </c>
      <c r="P25" s="19">
        <v>3.1263895269026114</v>
      </c>
    </row>
    <row r="26" spans="2:16" ht="15" customHeight="1" x14ac:dyDescent="0.15">
      <c r="B26" s="20" t="s">
        <v>93</v>
      </c>
      <c r="C26" s="17">
        <v>9204</v>
      </c>
      <c r="D26" s="17">
        <v>9266</v>
      </c>
      <c r="E26" s="17">
        <v>10484</v>
      </c>
      <c r="F26" s="17">
        <v>13924</v>
      </c>
      <c r="G26" s="17">
        <v>14138</v>
      </c>
      <c r="H26" s="17">
        <v>12372</v>
      </c>
      <c r="I26" s="17">
        <v>13509</v>
      </c>
      <c r="J26" s="17">
        <v>14905</v>
      </c>
      <c r="K26" s="17">
        <v>14354</v>
      </c>
      <c r="L26" s="17">
        <v>14846</v>
      </c>
      <c r="M26" s="17">
        <v>18289</v>
      </c>
      <c r="N26" s="17">
        <v>25158</v>
      </c>
      <c r="O26" s="19">
        <v>37.558551970064173</v>
      </c>
      <c r="P26" s="19"/>
    </row>
    <row r="27" spans="2:16" ht="15" customHeight="1" x14ac:dyDescent="0.15">
      <c r="B27" s="20" t="s">
        <v>124</v>
      </c>
      <c r="C27" s="24">
        <v>4206</v>
      </c>
      <c r="D27" s="24">
        <v>4428</v>
      </c>
      <c r="E27" s="24">
        <v>4891</v>
      </c>
      <c r="F27" s="24">
        <v>6995</v>
      </c>
      <c r="G27" s="24">
        <v>8731</v>
      </c>
      <c r="H27" s="24">
        <v>8326</v>
      </c>
      <c r="I27" s="24">
        <v>8804</v>
      </c>
      <c r="J27" s="24">
        <v>9549</v>
      </c>
      <c r="K27" s="24">
        <v>9740</v>
      </c>
      <c r="L27" s="24">
        <v>10338</v>
      </c>
      <c r="M27" s="24">
        <v>10810</v>
      </c>
      <c r="N27" s="24">
        <v>12988</v>
      </c>
      <c r="O27" s="25">
        <v>20.145586551174059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577661</v>
      </c>
      <c r="D29" s="28">
        <v>571803</v>
      </c>
      <c r="E29" s="28">
        <v>592251</v>
      </c>
      <c r="F29" s="28">
        <v>570258</v>
      </c>
      <c r="G29" s="28">
        <v>597735</v>
      </c>
      <c r="H29" s="28">
        <v>593561</v>
      </c>
      <c r="I29" s="28">
        <v>611388</v>
      </c>
      <c r="J29" s="28">
        <v>597698</v>
      </c>
      <c r="K29" s="28">
        <v>588158</v>
      </c>
      <c r="L29" s="28">
        <v>551649</v>
      </c>
      <c r="M29" s="28">
        <v>593527</v>
      </c>
      <c r="N29" s="28">
        <v>613577</v>
      </c>
      <c r="O29" s="29">
        <v>3.3781071887288134</v>
      </c>
      <c r="P29" s="29">
        <v>100</v>
      </c>
    </row>
    <row r="30" spans="2:16" ht="15" customHeight="1" x14ac:dyDescent="0.15">
      <c r="B30" s="20" t="s">
        <v>125</v>
      </c>
      <c r="C30" s="17">
        <v>404275</v>
      </c>
      <c r="D30" s="17">
        <v>400223</v>
      </c>
      <c r="E30" s="17">
        <v>395009</v>
      </c>
      <c r="F30" s="17">
        <v>390326</v>
      </c>
      <c r="G30" s="17">
        <v>393605</v>
      </c>
      <c r="H30" s="17">
        <v>396891</v>
      </c>
      <c r="I30" s="17">
        <v>405123</v>
      </c>
      <c r="J30" s="17">
        <v>410806</v>
      </c>
      <c r="K30" s="17">
        <v>405108</v>
      </c>
      <c r="L30" s="17">
        <v>390547</v>
      </c>
      <c r="M30" s="17">
        <v>392903</v>
      </c>
      <c r="N30" s="17">
        <v>395522</v>
      </c>
      <c r="O30" s="19">
        <v>0.66664282806705188</v>
      </c>
      <c r="P30" s="19">
        <v>64.461795830314216</v>
      </c>
    </row>
    <row r="31" spans="2:16" ht="15" customHeight="1" x14ac:dyDescent="0.15">
      <c r="B31" s="23" t="s">
        <v>126</v>
      </c>
      <c r="C31" s="17">
        <v>352513</v>
      </c>
      <c r="D31" s="17">
        <v>348498</v>
      </c>
      <c r="E31" s="17">
        <v>343024</v>
      </c>
      <c r="F31" s="17">
        <v>339117</v>
      </c>
      <c r="G31" s="17">
        <v>339646</v>
      </c>
      <c r="H31" s="17">
        <v>342361</v>
      </c>
      <c r="I31" s="17">
        <v>349150</v>
      </c>
      <c r="J31" s="17">
        <v>355187</v>
      </c>
      <c r="K31" s="17">
        <v>349563</v>
      </c>
      <c r="L31" s="17">
        <v>337390</v>
      </c>
      <c r="M31" s="17">
        <v>339118</v>
      </c>
      <c r="N31" s="17">
        <v>340268</v>
      </c>
      <c r="O31" s="19">
        <v>0.33889026500973307</v>
      </c>
      <c r="P31" s="19">
        <v>55.456444866941382</v>
      </c>
    </row>
    <row r="32" spans="2:16" ht="15" customHeight="1" x14ac:dyDescent="0.15">
      <c r="B32" s="23" t="s">
        <v>127</v>
      </c>
      <c r="C32" s="17">
        <v>51762</v>
      </c>
      <c r="D32" s="17">
        <v>51725</v>
      </c>
      <c r="E32" s="17">
        <v>51985</v>
      </c>
      <c r="F32" s="17">
        <v>51209</v>
      </c>
      <c r="G32" s="17">
        <v>53959</v>
      </c>
      <c r="H32" s="17">
        <v>54530</v>
      </c>
      <c r="I32" s="17">
        <v>55973</v>
      </c>
      <c r="J32" s="17">
        <v>55619</v>
      </c>
      <c r="K32" s="17">
        <v>55546</v>
      </c>
      <c r="L32" s="17">
        <v>53157</v>
      </c>
      <c r="M32" s="17">
        <v>53785</v>
      </c>
      <c r="N32" s="17">
        <v>55255</v>
      </c>
      <c r="O32" s="19">
        <v>2.7331590937316972</v>
      </c>
      <c r="P32" s="19">
        <v>9.0053509633728446</v>
      </c>
    </row>
    <row r="33" spans="2:16" ht="15" customHeight="1" x14ac:dyDescent="0.15">
      <c r="B33" s="30" t="s">
        <v>128</v>
      </c>
      <c r="C33" s="17">
        <v>46043</v>
      </c>
      <c r="D33" s="17">
        <v>46709</v>
      </c>
      <c r="E33" s="17">
        <v>46917</v>
      </c>
      <c r="F33" s="17">
        <v>47464</v>
      </c>
      <c r="G33" s="17">
        <v>48553</v>
      </c>
      <c r="H33" s="17">
        <v>49787</v>
      </c>
      <c r="I33" s="17">
        <v>51171</v>
      </c>
      <c r="J33" s="17">
        <v>50720</v>
      </c>
      <c r="K33" s="17">
        <v>51454</v>
      </c>
      <c r="L33" s="17">
        <v>50422</v>
      </c>
      <c r="M33" s="17">
        <v>51549</v>
      </c>
      <c r="N33" s="17">
        <v>53424</v>
      </c>
      <c r="O33" s="19">
        <v>3.6387403035417396</v>
      </c>
      <c r="P33" s="19">
        <v>8.7070277358200183</v>
      </c>
    </row>
    <row r="34" spans="2:16" ht="15" customHeight="1" x14ac:dyDescent="0.15">
      <c r="B34" s="30" t="s">
        <v>129</v>
      </c>
      <c r="C34" s="17">
        <v>5719</v>
      </c>
      <c r="D34" s="17">
        <v>5016</v>
      </c>
      <c r="E34" s="17">
        <v>5068</v>
      </c>
      <c r="F34" s="17">
        <v>3745</v>
      </c>
      <c r="G34" s="17">
        <v>5406</v>
      </c>
      <c r="H34" s="17">
        <v>4743</v>
      </c>
      <c r="I34" s="17">
        <v>4802</v>
      </c>
      <c r="J34" s="17">
        <v>4899</v>
      </c>
      <c r="K34" s="17">
        <v>4092</v>
      </c>
      <c r="L34" s="17">
        <v>2735</v>
      </c>
      <c r="M34" s="17">
        <v>2236</v>
      </c>
      <c r="N34" s="17">
        <v>1830</v>
      </c>
      <c r="O34" s="19">
        <v>-18.142745758936933</v>
      </c>
      <c r="P34" s="19">
        <v>0.29832322755282831</v>
      </c>
    </row>
    <row r="35" spans="2:16" ht="15" customHeight="1" x14ac:dyDescent="0.15">
      <c r="B35" s="20" t="s">
        <v>95</v>
      </c>
      <c r="C35" s="21">
        <v>30628</v>
      </c>
      <c r="D35" s="21">
        <v>30433</v>
      </c>
      <c r="E35" s="21">
        <v>32937</v>
      </c>
      <c r="F35" s="21">
        <v>25897</v>
      </c>
      <c r="G35" s="21">
        <v>29251</v>
      </c>
      <c r="H35" s="21">
        <v>29278</v>
      </c>
      <c r="I35" s="21">
        <v>33218</v>
      </c>
      <c r="J35" s="21">
        <v>33364</v>
      </c>
      <c r="K35" s="21">
        <v>37579</v>
      </c>
      <c r="L35" s="21">
        <v>35058</v>
      </c>
      <c r="M35" s="21">
        <v>38758</v>
      </c>
      <c r="N35" s="21">
        <v>42025</v>
      </c>
      <c r="O35" s="22">
        <v>8.4283368255765971</v>
      </c>
      <c r="P35" s="22">
        <v>6.8491054708989534</v>
      </c>
    </row>
    <row r="36" spans="2:16" ht="15" customHeight="1" x14ac:dyDescent="0.15">
      <c r="B36" s="23" t="s">
        <v>130</v>
      </c>
      <c r="C36" s="17">
        <v>34703</v>
      </c>
      <c r="D36" s="17">
        <v>34527</v>
      </c>
      <c r="E36" s="17">
        <v>37033</v>
      </c>
      <c r="F36" s="17">
        <v>30407</v>
      </c>
      <c r="G36" s="17">
        <v>33201</v>
      </c>
      <c r="H36" s="17">
        <v>32935</v>
      </c>
      <c r="I36" s="17">
        <v>36522</v>
      </c>
      <c r="J36" s="17">
        <v>36161</v>
      </c>
      <c r="K36" s="17">
        <v>40149</v>
      </c>
      <c r="L36" s="17">
        <v>37242</v>
      </c>
      <c r="M36" s="17">
        <v>40617</v>
      </c>
      <c r="N36" s="17">
        <v>43625</v>
      </c>
      <c r="O36" s="19">
        <v>7.4046557869137537</v>
      </c>
      <c r="P36" s="19">
        <v>7.109963237986558</v>
      </c>
    </row>
    <row r="37" spans="2:16" ht="15" customHeight="1" x14ac:dyDescent="0.15">
      <c r="B37" s="23" t="s">
        <v>131</v>
      </c>
      <c r="C37" s="17">
        <v>4075</v>
      </c>
      <c r="D37" s="17">
        <v>4094</v>
      </c>
      <c r="E37" s="17">
        <v>4096</v>
      </c>
      <c r="F37" s="17">
        <v>4510</v>
      </c>
      <c r="G37" s="17">
        <v>3949</v>
      </c>
      <c r="H37" s="17">
        <v>3658</v>
      </c>
      <c r="I37" s="17">
        <v>3304</v>
      </c>
      <c r="J37" s="17">
        <v>2797</v>
      </c>
      <c r="K37" s="17">
        <v>2570</v>
      </c>
      <c r="L37" s="17">
        <v>2184</v>
      </c>
      <c r="M37" s="17">
        <v>1860</v>
      </c>
      <c r="N37" s="17">
        <v>1601</v>
      </c>
      <c r="O37" s="19">
        <v>-13.930712826139233</v>
      </c>
      <c r="P37" s="19">
        <v>0.26085776708760411</v>
      </c>
    </row>
    <row r="38" spans="2:16" ht="15" customHeight="1" x14ac:dyDescent="0.15">
      <c r="B38" s="23" t="s">
        <v>132</v>
      </c>
      <c r="C38" s="17">
        <v>-1379</v>
      </c>
      <c r="D38" s="17">
        <v>-1370</v>
      </c>
      <c r="E38" s="17">
        <v>-1268</v>
      </c>
      <c r="F38" s="17">
        <v>-1042</v>
      </c>
      <c r="G38" s="17">
        <v>-893</v>
      </c>
      <c r="H38" s="17">
        <v>-837</v>
      </c>
      <c r="I38" s="17">
        <v>-562</v>
      </c>
      <c r="J38" s="17">
        <v>-288</v>
      </c>
      <c r="K38" s="17">
        <v>-159</v>
      </c>
      <c r="L38" s="17">
        <v>-133</v>
      </c>
      <c r="M38" s="17">
        <v>-108</v>
      </c>
      <c r="N38" s="17">
        <v>91</v>
      </c>
      <c r="O38" s="19">
        <v>184.36005429736696</v>
      </c>
      <c r="P38" s="19">
        <v>1.4894459315160549E-2</v>
      </c>
    </row>
    <row r="39" spans="2:16" ht="15" customHeight="1" x14ac:dyDescent="0.15">
      <c r="B39" s="30" t="s">
        <v>130</v>
      </c>
      <c r="C39" s="17">
        <v>1380</v>
      </c>
      <c r="D39" s="17">
        <v>1470</v>
      </c>
      <c r="E39" s="17">
        <v>1514</v>
      </c>
      <c r="F39" s="17">
        <v>1570</v>
      </c>
      <c r="G39" s="17">
        <v>1390</v>
      </c>
      <c r="H39" s="17">
        <v>1280</v>
      </c>
      <c r="I39" s="17">
        <v>1321</v>
      </c>
      <c r="J39" s="17">
        <v>1283</v>
      </c>
      <c r="K39" s="17">
        <v>1272</v>
      </c>
      <c r="L39" s="17">
        <v>1244</v>
      </c>
      <c r="M39" s="17">
        <v>1261</v>
      </c>
      <c r="N39" s="17">
        <v>1283</v>
      </c>
      <c r="O39" s="19">
        <v>1.7721329743013103</v>
      </c>
      <c r="P39" s="19">
        <v>0.20912832160562161</v>
      </c>
    </row>
    <row r="40" spans="2:16" ht="15" customHeight="1" x14ac:dyDescent="0.15">
      <c r="B40" s="30" t="s">
        <v>131</v>
      </c>
      <c r="C40" s="17">
        <v>2759</v>
      </c>
      <c r="D40" s="17">
        <v>2840</v>
      </c>
      <c r="E40" s="17">
        <v>2782</v>
      </c>
      <c r="F40" s="17">
        <v>2612</v>
      </c>
      <c r="G40" s="17">
        <v>2283</v>
      </c>
      <c r="H40" s="17">
        <v>2117</v>
      </c>
      <c r="I40" s="17">
        <v>1883</v>
      </c>
      <c r="J40" s="17">
        <v>1571</v>
      </c>
      <c r="K40" s="17">
        <v>1430</v>
      </c>
      <c r="L40" s="17">
        <v>1378</v>
      </c>
      <c r="M40" s="17">
        <v>1369</v>
      </c>
      <c r="N40" s="17">
        <v>1192</v>
      </c>
      <c r="O40" s="19">
        <v>-12.95529143125162</v>
      </c>
      <c r="P40" s="19">
        <v>0.19423386229046108</v>
      </c>
    </row>
    <row r="41" spans="2:16" ht="15" customHeight="1" x14ac:dyDescent="0.15">
      <c r="B41" s="23" t="s">
        <v>133</v>
      </c>
      <c r="C41" s="17">
        <v>31546</v>
      </c>
      <c r="D41" s="17">
        <v>31408</v>
      </c>
      <c r="E41" s="17">
        <v>33831</v>
      </c>
      <c r="F41" s="17">
        <v>26592</v>
      </c>
      <c r="G41" s="17">
        <v>29773</v>
      </c>
      <c r="H41" s="17">
        <v>29689</v>
      </c>
      <c r="I41" s="17">
        <v>33248</v>
      </c>
      <c r="J41" s="17">
        <v>33044</v>
      </c>
      <c r="K41" s="17">
        <v>37152</v>
      </c>
      <c r="L41" s="17">
        <v>34571</v>
      </c>
      <c r="M41" s="17">
        <v>38125</v>
      </c>
      <c r="N41" s="17">
        <v>41089</v>
      </c>
      <c r="O41" s="19">
        <v>7.773472849858468</v>
      </c>
      <c r="P41" s="19">
        <v>6.6965670100479224</v>
      </c>
    </row>
    <row r="42" spans="2:16" ht="15" customHeight="1" x14ac:dyDescent="0.15">
      <c r="B42" s="30" t="s">
        <v>134</v>
      </c>
      <c r="C42" s="17">
        <v>14221</v>
      </c>
      <c r="D42" s="17">
        <v>7783</v>
      </c>
      <c r="E42" s="17">
        <v>6533</v>
      </c>
      <c r="F42" s="17">
        <v>4615</v>
      </c>
      <c r="G42" s="17">
        <v>7790</v>
      </c>
      <c r="H42" s="17">
        <v>8705</v>
      </c>
      <c r="I42" s="17">
        <v>9838</v>
      </c>
      <c r="J42" s="17">
        <v>11131</v>
      </c>
      <c r="K42" s="17">
        <v>15315</v>
      </c>
      <c r="L42" s="17">
        <v>13493</v>
      </c>
      <c r="M42" s="17">
        <v>13221</v>
      </c>
      <c r="N42" s="17">
        <v>14533</v>
      </c>
      <c r="O42" s="19">
        <v>9.9225723196540176</v>
      </c>
      <c r="P42" s="19">
        <v>2.3685571674618053</v>
      </c>
    </row>
    <row r="43" spans="2:16" ht="15" customHeight="1" x14ac:dyDescent="0.15">
      <c r="B43" s="31" t="s">
        <v>130</v>
      </c>
      <c r="C43" s="17">
        <v>15480</v>
      </c>
      <c r="D43" s="17">
        <v>8993</v>
      </c>
      <c r="E43" s="17">
        <v>7806</v>
      </c>
      <c r="F43" s="17">
        <v>6439</v>
      </c>
      <c r="G43" s="17">
        <v>9375</v>
      </c>
      <c r="H43" s="17">
        <v>10178</v>
      </c>
      <c r="I43" s="17">
        <v>11192</v>
      </c>
      <c r="J43" s="17">
        <v>12279</v>
      </c>
      <c r="K43" s="17">
        <v>16350</v>
      </c>
      <c r="L43" s="17">
        <v>14215</v>
      </c>
      <c r="M43" s="17">
        <v>13628</v>
      </c>
      <c r="N43" s="17">
        <v>14830</v>
      </c>
      <c r="O43" s="19">
        <v>8.8204479049677467</v>
      </c>
      <c r="P43" s="19">
        <v>2.4169015918921839</v>
      </c>
    </row>
    <row r="44" spans="2:16" ht="15" customHeight="1" x14ac:dyDescent="0.15">
      <c r="B44" s="31" t="s">
        <v>135</v>
      </c>
      <c r="C44" s="17">
        <v>1260</v>
      </c>
      <c r="D44" s="17">
        <v>1210</v>
      </c>
      <c r="E44" s="17">
        <v>1273</v>
      </c>
      <c r="F44" s="17">
        <v>1825</v>
      </c>
      <c r="G44" s="17">
        <v>1585</v>
      </c>
      <c r="H44" s="17">
        <v>1473</v>
      </c>
      <c r="I44" s="17">
        <v>1354</v>
      </c>
      <c r="J44" s="17">
        <v>1148</v>
      </c>
      <c r="K44" s="17">
        <v>1035</v>
      </c>
      <c r="L44" s="17">
        <v>722</v>
      </c>
      <c r="M44" s="17">
        <v>406</v>
      </c>
      <c r="N44" s="17">
        <v>297</v>
      </c>
      <c r="O44" s="19">
        <v>-27.026179493701729</v>
      </c>
      <c r="P44" s="19">
        <v>4.8344424430378237E-2</v>
      </c>
    </row>
    <row r="45" spans="2:16" ht="15" customHeight="1" x14ac:dyDescent="0.15">
      <c r="B45" s="30" t="s">
        <v>136</v>
      </c>
      <c r="C45" s="17">
        <v>1520</v>
      </c>
      <c r="D45" s="17">
        <v>7318</v>
      </c>
      <c r="E45" s="17">
        <v>10290</v>
      </c>
      <c r="F45" s="17">
        <v>4894</v>
      </c>
      <c r="G45" s="17">
        <v>4834</v>
      </c>
      <c r="H45" s="17">
        <v>4203</v>
      </c>
      <c r="I45" s="17">
        <v>6464</v>
      </c>
      <c r="J45" s="17">
        <v>5675</v>
      </c>
      <c r="K45" s="17">
        <v>6478</v>
      </c>
      <c r="L45" s="17">
        <v>6246</v>
      </c>
      <c r="M45" s="17">
        <v>9087</v>
      </c>
      <c r="N45" s="17">
        <v>11105</v>
      </c>
      <c r="O45" s="19">
        <v>22.215108087505779</v>
      </c>
      <c r="P45" s="19">
        <v>1.8098996806929581</v>
      </c>
    </row>
    <row r="46" spans="2:16" ht="15" customHeight="1" x14ac:dyDescent="0.15">
      <c r="B46" s="30" t="s">
        <v>137</v>
      </c>
      <c r="C46" s="17">
        <v>11801</v>
      </c>
      <c r="D46" s="17">
        <v>12649</v>
      </c>
      <c r="E46" s="17">
        <v>12981</v>
      </c>
      <c r="F46" s="17">
        <v>12445</v>
      </c>
      <c r="G46" s="17">
        <v>11614</v>
      </c>
      <c r="H46" s="17">
        <v>10629</v>
      </c>
      <c r="I46" s="17">
        <v>10573</v>
      </c>
      <c r="J46" s="17">
        <v>10466</v>
      </c>
      <c r="K46" s="17">
        <v>9713</v>
      </c>
      <c r="L46" s="17">
        <v>9276</v>
      </c>
      <c r="M46" s="17">
        <v>9633</v>
      </c>
      <c r="N46" s="17">
        <v>9824</v>
      </c>
      <c r="O46" s="19">
        <v>1.9797946204807328</v>
      </c>
      <c r="P46" s="19">
        <v>1.6010542828183185</v>
      </c>
    </row>
    <row r="47" spans="2:16" ht="15" customHeight="1" x14ac:dyDescent="0.15">
      <c r="B47" s="30" t="s">
        <v>138</v>
      </c>
      <c r="C47" s="17">
        <v>4004</v>
      </c>
      <c r="D47" s="17">
        <v>3660</v>
      </c>
      <c r="E47" s="17">
        <v>4027</v>
      </c>
      <c r="F47" s="17">
        <v>4638</v>
      </c>
      <c r="G47" s="17">
        <v>5535</v>
      </c>
      <c r="H47" s="17">
        <v>6152</v>
      </c>
      <c r="I47" s="17">
        <v>6372</v>
      </c>
      <c r="J47" s="17">
        <v>5771</v>
      </c>
      <c r="K47" s="17">
        <v>5646</v>
      </c>
      <c r="L47" s="17">
        <v>5555</v>
      </c>
      <c r="M47" s="17">
        <v>6184</v>
      </c>
      <c r="N47" s="17">
        <v>5627</v>
      </c>
      <c r="O47" s="19">
        <v>-9.015195570380957</v>
      </c>
      <c r="P47" s="19">
        <v>0.91705587907484154</v>
      </c>
    </row>
    <row r="48" spans="2:16" ht="15" customHeight="1" x14ac:dyDescent="0.15">
      <c r="B48" s="23" t="s">
        <v>139</v>
      </c>
      <c r="C48" s="17">
        <v>461</v>
      </c>
      <c r="D48" s="17">
        <v>395</v>
      </c>
      <c r="E48" s="17">
        <v>374</v>
      </c>
      <c r="F48" s="17">
        <v>346</v>
      </c>
      <c r="G48" s="17">
        <v>372</v>
      </c>
      <c r="H48" s="17">
        <v>426</v>
      </c>
      <c r="I48" s="17">
        <v>532</v>
      </c>
      <c r="J48" s="17">
        <v>609</v>
      </c>
      <c r="K48" s="17">
        <v>585</v>
      </c>
      <c r="L48" s="17">
        <v>620</v>
      </c>
      <c r="M48" s="17">
        <v>741</v>
      </c>
      <c r="N48" s="17">
        <v>845</v>
      </c>
      <c r="O48" s="19">
        <v>13.934497810435984</v>
      </c>
      <c r="P48" s="19">
        <v>0.13764400153586975</v>
      </c>
    </row>
    <row r="49" spans="2:16" ht="15" customHeight="1" x14ac:dyDescent="0.15">
      <c r="B49" s="30" t="s">
        <v>130</v>
      </c>
      <c r="C49" s="17">
        <v>517</v>
      </c>
      <c r="D49" s="17">
        <v>438</v>
      </c>
      <c r="E49" s="17">
        <v>414</v>
      </c>
      <c r="F49" s="17">
        <v>419</v>
      </c>
      <c r="G49" s="17">
        <v>453</v>
      </c>
      <c r="H49" s="17">
        <v>494</v>
      </c>
      <c r="I49" s="17">
        <v>599</v>
      </c>
      <c r="J49" s="17">
        <v>687</v>
      </c>
      <c r="K49" s="17">
        <v>690</v>
      </c>
      <c r="L49" s="17">
        <v>705</v>
      </c>
      <c r="M49" s="17">
        <v>825</v>
      </c>
      <c r="N49" s="17">
        <v>957</v>
      </c>
      <c r="O49" s="19">
        <v>15.930882894415021</v>
      </c>
      <c r="P49" s="19">
        <v>0.15592348190263461</v>
      </c>
    </row>
    <row r="50" spans="2:16" ht="15" customHeight="1" x14ac:dyDescent="0.15">
      <c r="B50" s="30" t="s">
        <v>131</v>
      </c>
      <c r="C50" s="24">
        <v>56</v>
      </c>
      <c r="D50" s="24">
        <v>44</v>
      </c>
      <c r="E50" s="24">
        <v>41</v>
      </c>
      <c r="F50" s="24">
        <v>73</v>
      </c>
      <c r="G50" s="24">
        <v>82</v>
      </c>
      <c r="H50" s="24">
        <v>68</v>
      </c>
      <c r="I50" s="24">
        <v>67</v>
      </c>
      <c r="J50" s="24">
        <v>78</v>
      </c>
      <c r="K50" s="24">
        <v>105</v>
      </c>
      <c r="L50" s="24">
        <v>84</v>
      </c>
      <c r="M50" s="24">
        <v>84</v>
      </c>
      <c r="N50" s="24">
        <v>112</v>
      </c>
      <c r="O50" s="25">
        <v>33.5519755373778</v>
      </c>
      <c r="P50" s="25">
        <v>1.8279480366764841E-2</v>
      </c>
    </row>
    <row r="51" spans="2:16" ht="15" customHeight="1" x14ac:dyDescent="0.15">
      <c r="B51" s="20" t="s">
        <v>140</v>
      </c>
      <c r="C51" s="17">
        <v>142758</v>
      </c>
      <c r="D51" s="17">
        <v>141146</v>
      </c>
      <c r="E51" s="17">
        <v>164306</v>
      </c>
      <c r="F51" s="17">
        <v>154036</v>
      </c>
      <c r="G51" s="17">
        <v>174878</v>
      </c>
      <c r="H51" s="17">
        <v>167393</v>
      </c>
      <c r="I51" s="17">
        <v>173048</v>
      </c>
      <c r="J51" s="17">
        <v>153528</v>
      </c>
      <c r="K51" s="17">
        <v>145470</v>
      </c>
      <c r="L51" s="17">
        <v>126044</v>
      </c>
      <c r="M51" s="17">
        <v>161866</v>
      </c>
      <c r="N51" s="17">
        <v>176030</v>
      </c>
      <c r="O51" s="19">
        <v>8.750510872654667</v>
      </c>
      <c r="P51" s="19">
        <v>28.689098698786815</v>
      </c>
    </row>
    <row r="52" spans="2:16" ht="15" customHeight="1" x14ac:dyDescent="0.15">
      <c r="B52" s="23" t="s">
        <v>141</v>
      </c>
      <c r="C52" s="17">
        <v>62759</v>
      </c>
      <c r="D52" s="17">
        <v>60491</v>
      </c>
      <c r="E52" s="17">
        <v>81604</v>
      </c>
      <c r="F52" s="17">
        <v>75209</v>
      </c>
      <c r="G52" s="17">
        <v>90380</v>
      </c>
      <c r="H52" s="17">
        <v>88242</v>
      </c>
      <c r="I52" s="17">
        <v>95127</v>
      </c>
      <c r="J52" s="17">
        <v>76564</v>
      </c>
      <c r="K52" s="17">
        <v>70896</v>
      </c>
      <c r="L52" s="17">
        <v>48262</v>
      </c>
      <c r="M52" s="17">
        <v>83675</v>
      </c>
      <c r="N52" s="17">
        <v>99986</v>
      </c>
      <c r="O52" s="19">
        <v>19.494022891962235</v>
      </c>
      <c r="P52" s="19">
        <v>16.29563749050044</v>
      </c>
    </row>
    <row r="53" spans="2:16" ht="15" customHeight="1" x14ac:dyDescent="0.15">
      <c r="B53" s="23" t="s">
        <v>142</v>
      </c>
      <c r="C53" s="17">
        <v>3888</v>
      </c>
      <c r="D53" s="17">
        <v>4032</v>
      </c>
      <c r="E53" s="17">
        <v>3917</v>
      </c>
      <c r="F53" s="17">
        <v>3704</v>
      </c>
      <c r="G53" s="17">
        <v>4423</v>
      </c>
      <c r="H53" s="17">
        <v>3351</v>
      </c>
      <c r="I53" s="17">
        <v>3250</v>
      </c>
      <c r="J53" s="17">
        <v>2915</v>
      </c>
      <c r="K53" s="17">
        <v>1802</v>
      </c>
      <c r="L53" s="17">
        <v>1796</v>
      </c>
      <c r="M53" s="17">
        <v>1811</v>
      </c>
      <c r="N53" s="17">
        <v>1848</v>
      </c>
      <c r="O53" s="19">
        <v>2.0238077421905856</v>
      </c>
      <c r="P53" s="19">
        <v>0.30114474521188406</v>
      </c>
    </row>
    <row r="54" spans="2:16" ht="15" customHeight="1" x14ac:dyDescent="0.15">
      <c r="B54" s="23" t="s">
        <v>143</v>
      </c>
      <c r="C54" s="17">
        <v>76111</v>
      </c>
      <c r="D54" s="17">
        <v>76623</v>
      </c>
      <c r="E54" s="17">
        <v>78785</v>
      </c>
      <c r="F54" s="17">
        <v>75122</v>
      </c>
      <c r="G54" s="17">
        <v>80075</v>
      </c>
      <c r="H54" s="17">
        <v>75800</v>
      </c>
      <c r="I54" s="17">
        <v>74671</v>
      </c>
      <c r="J54" s="17">
        <v>74048</v>
      </c>
      <c r="K54" s="17">
        <v>72772</v>
      </c>
      <c r="L54" s="17">
        <v>75986</v>
      </c>
      <c r="M54" s="17">
        <v>76380</v>
      </c>
      <c r="N54" s="17">
        <v>74196</v>
      </c>
      <c r="O54" s="19">
        <v>-2.8595914716956865</v>
      </c>
      <c r="P54" s="19">
        <v>12.092316463074489</v>
      </c>
    </row>
    <row r="55" spans="2:16" ht="15" customHeight="1" x14ac:dyDescent="0.15">
      <c r="B55" s="30" t="s">
        <v>144</v>
      </c>
      <c r="C55" s="17">
        <v>2974</v>
      </c>
      <c r="D55" s="17">
        <v>3170</v>
      </c>
      <c r="E55" s="17">
        <v>2890</v>
      </c>
      <c r="F55" s="17">
        <v>2058</v>
      </c>
      <c r="G55" s="17">
        <v>2849</v>
      </c>
      <c r="H55" s="17">
        <v>3154</v>
      </c>
      <c r="I55" s="17">
        <v>3165</v>
      </c>
      <c r="J55" s="17">
        <v>2127</v>
      </c>
      <c r="K55" s="17">
        <v>2073</v>
      </c>
      <c r="L55" s="17">
        <v>2036</v>
      </c>
      <c r="M55" s="17">
        <v>1801</v>
      </c>
      <c r="N55" s="17">
        <v>1678</v>
      </c>
      <c r="O55" s="19">
        <v>-6.8157729088351786</v>
      </c>
      <c r="P55" s="19">
        <v>0.27349553700422297</v>
      </c>
    </row>
    <row r="56" spans="2:16" ht="15" customHeight="1" x14ac:dyDescent="0.15">
      <c r="B56" s="30" t="s">
        <v>145</v>
      </c>
      <c r="C56" s="17">
        <v>22574</v>
      </c>
      <c r="D56" s="17">
        <v>22060</v>
      </c>
      <c r="E56" s="17">
        <v>25087</v>
      </c>
      <c r="F56" s="17">
        <v>24364</v>
      </c>
      <c r="G56" s="17">
        <v>28848</v>
      </c>
      <c r="H56" s="17">
        <v>25677</v>
      </c>
      <c r="I56" s="17">
        <v>26307</v>
      </c>
      <c r="J56" s="17">
        <v>27859</v>
      </c>
      <c r="K56" s="17">
        <v>25872</v>
      </c>
      <c r="L56" s="17">
        <v>27952</v>
      </c>
      <c r="M56" s="17">
        <v>29356</v>
      </c>
      <c r="N56" s="17">
        <v>28679</v>
      </c>
      <c r="O56" s="19">
        <v>-2.3062410533826925</v>
      </c>
      <c r="P56" s="19">
        <v>4.6740344611775875</v>
      </c>
    </row>
    <row r="57" spans="2:16" ht="15" customHeight="1" x14ac:dyDescent="0.15">
      <c r="B57" s="30" t="s">
        <v>146</v>
      </c>
      <c r="C57" s="17">
        <v>50564</v>
      </c>
      <c r="D57" s="17">
        <v>51394</v>
      </c>
      <c r="E57" s="17">
        <v>50808</v>
      </c>
      <c r="F57" s="17">
        <v>48700</v>
      </c>
      <c r="G57" s="17">
        <v>48378</v>
      </c>
      <c r="H57" s="17">
        <v>46969</v>
      </c>
      <c r="I57" s="17">
        <v>45200</v>
      </c>
      <c r="J57" s="17">
        <v>44062</v>
      </c>
      <c r="K57" s="17">
        <v>44827</v>
      </c>
      <c r="L57" s="17">
        <v>45999</v>
      </c>
      <c r="M57" s="17">
        <v>45223</v>
      </c>
      <c r="N57" s="17">
        <v>43839</v>
      </c>
      <c r="O57" s="19">
        <v>-3.061248638144733</v>
      </c>
      <c r="P57" s="19">
        <v>7.1447864648926789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4635</v>
      </c>
      <c r="D59" s="21">
        <v>4553</v>
      </c>
      <c r="E59" s="21">
        <v>4706</v>
      </c>
      <c r="F59" s="21">
        <v>4731</v>
      </c>
      <c r="G59" s="21">
        <v>4936</v>
      </c>
      <c r="H59" s="21">
        <v>4844</v>
      </c>
      <c r="I59" s="21">
        <v>4822</v>
      </c>
      <c r="J59" s="21">
        <v>4843</v>
      </c>
      <c r="K59" s="21">
        <v>4635</v>
      </c>
      <c r="L59" s="21">
        <v>4489</v>
      </c>
      <c r="M59" s="21">
        <v>4792</v>
      </c>
      <c r="N59" s="21">
        <v>5126</v>
      </c>
      <c r="O59" s="22">
        <v>6.9753677761346795</v>
      </c>
      <c r="P59" s="22"/>
    </row>
    <row r="60" spans="2:16" ht="15" customHeight="1" x14ac:dyDescent="0.15">
      <c r="B60" s="16" t="s">
        <v>149</v>
      </c>
      <c r="C60" s="17">
        <v>2482</v>
      </c>
      <c r="D60" s="17">
        <v>2474</v>
      </c>
      <c r="E60" s="17">
        <v>2581</v>
      </c>
      <c r="F60" s="17">
        <v>2503</v>
      </c>
      <c r="G60" s="17">
        <v>2618</v>
      </c>
      <c r="H60" s="17">
        <v>2611</v>
      </c>
      <c r="I60" s="17">
        <v>2701</v>
      </c>
      <c r="J60" s="17">
        <v>2652</v>
      </c>
      <c r="K60" s="17">
        <v>2621</v>
      </c>
      <c r="L60" s="17">
        <v>2481</v>
      </c>
      <c r="M60" s="17">
        <v>2686</v>
      </c>
      <c r="N60" s="17">
        <v>2787</v>
      </c>
      <c r="O60" s="19">
        <v>3.7721670106689325</v>
      </c>
      <c r="P60" s="19"/>
    </row>
    <row r="61" spans="2:16" ht="15" customHeight="1" x14ac:dyDescent="0.15">
      <c r="B61" s="16" t="s">
        <v>150</v>
      </c>
      <c r="C61" s="24">
        <v>3745</v>
      </c>
      <c r="D61" s="24">
        <v>3709</v>
      </c>
      <c r="E61" s="24">
        <v>3661</v>
      </c>
      <c r="F61" s="24">
        <v>3618</v>
      </c>
      <c r="G61" s="24">
        <v>3650</v>
      </c>
      <c r="H61" s="24">
        <v>3672</v>
      </c>
      <c r="I61" s="24">
        <v>3740</v>
      </c>
      <c r="J61" s="24">
        <v>3789</v>
      </c>
      <c r="K61" s="24">
        <v>3735</v>
      </c>
      <c r="L61" s="24">
        <v>3597</v>
      </c>
      <c r="M61" s="24">
        <v>3645</v>
      </c>
      <c r="N61" s="24">
        <v>3634</v>
      </c>
      <c r="O61" s="25">
        <v>-0.30925544980033803</v>
      </c>
      <c r="P61" s="25"/>
    </row>
    <row r="62" spans="2:16" ht="15" customHeight="1" x14ac:dyDescent="0.15">
      <c r="B62" s="16" t="s">
        <v>151</v>
      </c>
      <c r="C62" s="17">
        <v>109273</v>
      </c>
      <c r="D62" s="17">
        <v>109976</v>
      </c>
      <c r="E62" s="17">
        <v>110697</v>
      </c>
      <c r="F62" s="17">
        <v>111426</v>
      </c>
      <c r="G62" s="17">
        <v>112132</v>
      </c>
      <c r="H62" s="17">
        <v>113458</v>
      </c>
      <c r="I62" s="17">
        <v>114799</v>
      </c>
      <c r="J62" s="17">
        <v>116049</v>
      </c>
      <c r="K62" s="17">
        <v>117271</v>
      </c>
      <c r="L62" s="17">
        <v>118597</v>
      </c>
      <c r="M62" s="17">
        <v>117653</v>
      </c>
      <c r="N62" s="17">
        <v>118858</v>
      </c>
      <c r="O62" s="19">
        <v>1.0244580254365545</v>
      </c>
      <c r="P62" s="34"/>
    </row>
    <row r="63" spans="2:16" ht="15" customHeight="1" x14ac:dyDescent="0.15">
      <c r="B63" s="16" t="s">
        <v>96</v>
      </c>
      <c r="C63" s="17">
        <v>232783</v>
      </c>
      <c r="D63" s="17">
        <v>231138</v>
      </c>
      <c r="E63" s="17">
        <v>229432</v>
      </c>
      <c r="F63" s="17">
        <v>227834</v>
      </c>
      <c r="G63" s="17">
        <v>228332</v>
      </c>
      <c r="H63" s="17">
        <v>227290</v>
      </c>
      <c r="I63" s="17">
        <v>226397</v>
      </c>
      <c r="J63" s="17">
        <v>225404</v>
      </c>
      <c r="K63" s="17">
        <v>224375</v>
      </c>
      <c r="L63" s="17">
        <v>222315</v>
      </c>
      <c r="M63" s="17">
        <v>220978</v>
      </c>
      <c r="N63" s="17">
        <v>220138</v>
      </c>
      <c r="O63" s="19">
        <v>-0.37973556233010647</v>
      </c>
      <c r="P63" s="34"/>
    </row>
    <row r="64" spans="2:16" ht="15" customHeight="1" x14ac:dyDescent="0.15">
      <c r="B64" s="16" t="s">
        <v>152</v>
      </c>
      <c r="C64" s="24">
        <v>107950</v>
      </c>
      <c r="D64" s="24">
        <v>107906</v>
      </c>
      <c r="E64" s="24">
        <v>107885</v>
      </c>
      <c r="F64" s="24">
        <v>107871</v>
      </c>
      <c r="G64" s="24">
        <v>107832</v>
      </c>
      <c r="H64" s="24">
        <v>108093</v>
      </c>
      <c r="I64" s="24">
        <v>108324</v>
      </c>
      <c r="J64" s="24">
        <v>108423</v>
      </c>
      <c r="K64" s="24">
        <v>108458</v>
      </c>
      <c r="L64" s="24">
        <v>108569</v>
      </c>
      <c r="M64" s="24">
        <v>107778</v>
      </c>
      <c r="N64" s="24">
        <v>108833</v>
      </c>
      <c r="O64" s="25">
        <v>0.97892565881677018</v>
      </c>
      <c r="P64" s="35"/>
    </row>
    <row r="65" spans="2:16" ht="14.25" x14ac:dyDescent="0.15">
      <c r="B65" s="16" t="s">
        <v>153</v>
      </c>
      <c r="C65" s="17">
        <v>773847</v>
      </c>
      <c r="D65" s="17">
        <v>771065</v>
      </c>
      <c r="E65" s="17">
        <v>801672</v>
      </c>
      <c r="F65" s="17">
        <v>801115</v>
      </c>
      <c r="G65" s="17">
        <v>823923</v>
      </c>
      <c r="H65" s="17">
        <v>824389</v>
      </c>
      <c r="I65" s="17">
        <v>824518</v>
      </c>
      <c r="J65" s="17">
        <v>852293</v>
      </c>
      <c r="K65" s="17">
        <v>828883</v>
      </c>
      <c r="L65" s="17">
        <v>835719</v>
      </c>
      <c r="M65" s="17">
        <v>889928</v>
      </c>
      <c r="N65" s="17">
        <v>947638</v>
      </c>
      <c r="O65" s="19">
        <v>6.4848365431407222</v>
      </c>
      <c r="P65" s="19"/>
    </row>
    <row r="66" spans="2:16" ht="14.25" x14ac:dyDescent="0.15">
      <c r="B66" s="16" t="s">
        <v>154</v>
      </c>
      <c r="C66" s="36">
        <v>96.9</v>
      </c>
      <c r="D66" s="37">
        <v>96.8</v>
      </c>
      <c r="E66" s="37">
        <v>96.9</v>
      </c>
      <c r="F66" s="37">
        <v>98.5</v>
      </c>
      <c r="G66" s="37">
        <v>100</v>
      </c>
      <c r="H66" s="37">
        <v>100.1</v>
      </c>
      <c r="I66" s="37">
        <v>99.9</v>
      </c>
      <c r="J66" s="37">
        <v>99.6</v>
      </c>
      <c r="K66" s="37">
        <v>99.9</v>
      </c>
      <c r="L66" s="37">
        <v>100.7</v>
      </c>
      <c r="M66" s="37">
        <v>100.2</v>
      </c>
      <c r="N66" s="37">
        <v>101.2</v>
      </c>
      <c r="O66" s="25">
        <v>1.0164466996175998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E75D5-6CBA-4E0F-BDAF-C5BF32A2F1DC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44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2127253</v>
      </c>
      <c r="D4" s="17">
        <v>2133414</v>
      </c>
      <c r="E4" s="17">
        <v>2202953</v>
      </c>
      <c r="F4" s="17">
        <v>2250176</v>
      </c>
      <c r="G4" s="17">
        <v>2258725</v>
      </c>
      <c r="H4" s="17">
        <v>2448183</v>
      </c>
      <c r="I4" s="17">
        <v>2523686</v>
      </c>
      <c r="J4" s="17">
        <v>2525856</v>
      </c>
      <c r="K4" s="17">
        <v>2506325</v>
      </c>
      <c r="L4" s="17">
        <v>2381656</v>
      </c>
      <c r="M4" s="17">
        <v>2491449</v>
      </c>
      <c r="N4" s="17">
        <v>2566062</v>
      </c>
      <c r="O4" s="18">
        <v>2.9947663215381213</v>
      </c>
      <c r="P4" s="19">
        <v>100</v>
      </c>
    </row>
    <row r="5" spans="2:18" ht="15" customHeight="1" x14ac:dyDescent="0.15">
      <c r="B5" s="20" t="s">
        <v>103</v>
      </c>
      <c r="C5" s="21">
        <v>9097</v>
      </c>
      <c r="D5" s="21">
        <v>10095</v>
      </c>
      <c r="E5" s="21">
        <v>10208</v>
      </c>
      <c r="F5" s="21">
        <v>9797</v>
      </c>
      <c r="G5" s="21">
        <v>10633</v>
      </c>
      <c r="H5" s="21">
        <v>11200</v>
      </c>
      <c r="I5" s="21">
        <v>10391</v>
      </c>
      <c r="J5" s="21">
        <v>8986</v>
      </c>
      <c r="K5" s="21">
        <v>8211</v>
      </c>
      <c r="L5" s="21">
        <v>7855</v>
      </c>
      <c r="M5" s="21">
        <v>7427</v>
      </c>
      <c r="N5" s="21">
        <v>7212</v>
      </c>
      <c r="O5" s="22">
        <v>-2.8851212499705654</v>
      </c>
      <c r="P5" s="22">
        <v>0.28107016976929527</v>
      </c>
    </row>
    <row r="6" spans="2:18" ht="15" customHeight="1" x14ac:dyDescent="0.15">
      <c r="B6" s="23" t="s">
        <v>104</v>
      </c>
      <c r="C6" s="17">
        <v>8885</v>
      </c>
      <c r="D6" s="17">
        <v>9864</v>
      </c>
      <c r="E6" s="17">
        <v>10046</v>
      </c>
      <c r="F6" s="17">
        <v>9627</v>
      </c>
      <c r="G6" s="17">
        <v>10449</v>
      </c>
      <c r="H6" s="17">
        <v>11032</v>
      </c>
      <c r="I6" s="17">
        <v>10251</v>
      </c>
      <c r="J6" s="17">
        <v>8831</v>
      </c>
      <c r="K6" s="17">
        <v>8083</v>
      </c>
      <c r="L6" s="17">
        <v>7719</v>
      </c>
      <c r="M6" s="17">
        <v>7059</v>
      </c>
      <c r="N6" s="17">
        <v>7053</v>
      </c>
      <c r="O6" s="19">
        <v>-8.6999761015597102E-2</v>
      </c>
      <c r="P6" s="19">
        <v>0.27484371121465295</v>
      </c>
    </row>
    <row r="7" spans="2:18" ht="15" customHeight="1" x14ac:dyDescent="0.15">
      <c r="B7" s="23" t="s">
        <v>105</v>
      </c>
      <c r="C7" s="17">
        <v>177</v>
      </c>
      <c r="D7" s="17">
        <v>200</v>
      </c>
      <c r="E7" s="17">
        <v>137</v>
      </c>
      <c r="F7" s="17">
        <v>144</v>
      </c>
      <c r="G7" s="17">
        <v>159</v>
      </c>
      <c r="H7" s="17">
        <v>140</v>
      </c>
      <c r="I7" s="17">
        <v>110</v>
      </c>
      <c r="J7" s="17">
        <v>126</v>
      </c>
      <c r="K7" s="17">
        <v>103</v>
      </c>
      <c r="L7" s="17">
        <v>115</v>
      </c>
      <c r="M7" s="17">
        <v>350</v>
      </c>
      <c r="N7" s="17">
        <v>141</v>
      </c>
      <c r="O7" s="19">
        <v>-59.696156091290767</v>
      </c>
      <c r="P7" s="19">
        <v>5.5037339400181087E-3</v>
      </c>
    </row>
    <row r="8" spans="2:18" ht="15" customHeight="1" x14ac:dyDescent="0.15">
      <c r="B8" s="23" t="s">
        <v>106</v>
      </c>
      <c r="C8" s="24">
        <v>36</v>
      </c>
      <c r="D8" s="24">
        <v>31</v>
      </c>
      <c r="E8" s="24">
        <v>25</v>
      </c>
      <c r="F8" s="24">
        <v>26</v>
      </c>
      <c r="G8" s="24">
        <v>25</v>
      </c>
      <c r="H8" s="24">
        <v>28</v>
      </c>
      <c r="I8" s="24">
        <v>30</v>
      </c>
      <c r="J8" s="24">
        <v>29</v>
      </c>
      <c r="K8" s="24">
        <v>25</v>
      </c>
      <c r="L8" s="24">
        <v>21</v>
      </c>
      <c r="M8" s="24">
        <v>17</v>
      </c>
      <c r="N8" s="24">
        <v>19</v>
      </c>
      <c r="O8" s="25">
        <v>6.0245334591261193</v>
      </c>
      <c r="P8" s="25">
        <v>7.2272461462421329E-4</v>
      </c>
    </row>
    <row r="9" spans="2:18" ht="15" customHeight="1" x14ac:dyDescent="0.15">
      <c r="B9" s="20" t="s">
        <v>107</v>
      </c>
      <c r="C9" s="17">
        <v>529275</v>
      </c>
      <c r="D9" s="17">
        <v>524339</v>
      </c>
      <c r="E9" s="17">
        <v>568672</v>
      </c>
      <c r="F9" s="17">
        <v>617274</v>
      </c>
      <c r="G9" s="17">
        <v>579579</v>
      </c>
      <c r="H9" s="17">
        <v>749759</v>
      </c>
      <c r="I9" s="17">
        <v>808808</v>
      </c>
      <c r="J9" s="17">
        <v>805299</v>
      </c>
      <c r="K9" s="17">
        <v>781143</v>
      </c>
      <c r="L9" s="17">
        <v>719205</v>
      </c>
      <c r="M9" s="17">
        <v>770803</v>
      </c>
      <c r="N9" s="17">
        <v>769025</v>
      </c>
      <c r="O9" s="19">
        <v>-0.23076401934861951</v>
      </c>
      <c r="P9" s="19">
        <v>29.969057000058214</v>
      </c>
    </row>
    <row r="10" spans="2:18" ht="15" customHeight="1" x14ac:dyDescent="0.15">
      <c r="B10" s="23" t="s">
        <v>108</v>
      </c>
      <c r="C10" s="17">
        <v>960</v>
      </c>
      <c r="D10" s="17">
        <v>946</v>
      </c>
      <c r="E10" s="17">
        <v>1154</v>
      </c>
      <c r="F10" s="17">
        <v>1328</v>
      </c>
      <c r="G10" s="17">
        <v>1383</v>
      </c>
      <c r="H10" s="17">
        <v>1245</v>
      </c>
      <c r="I10" s="17">
        <v>1262</v>
      </c>
      <c r="J10" s="17">
        <v>1202</v>
      </c>
      <c r="K10" s="17">
        <v>1144</v>
      </c>
      <c r="L10" s="17">
        <v>1122</v>
      </c>
      <c r="M10" s="17">
        <v>1068</v>
      </c>
      <c r="N10" s="17">
        <v>1308</v>
      </c>
      <c r="O10" s="19">
        <v>22.443114035208023</v>
      </c>
      <c r="P10" s="19">
        <v>5.097307805219483E-2</v>
      </c>
    </row>
    <row r="11" spans="2:18" ht="15" customHeight="1" x14ac:dyDescent="0.15">
      <c r="B11" s="23" t="s">
        <v>109</v>
      </c>
      <c r="C11" s="17">
        <v>455305</v>
      </c>
      <c r="D11" s="17">
        <v>439772</v>
      </c>
      <c r="E11" s="17">
        <v>480834</v>
      </c>
      <c r="F11" s="17">
        <v>524454</v>
      </c>
      <c r="G11" s="17">
        <v>473684</v>
      </c>
      <c r="H11" s="17">
        <v>636392</v>
      </c>
      <c r="I11" s="17">
        <v>708522</v>
      </c>
      <c r="J11" s="17">
        <v>704467</v>
      </c>
      <c r="K11" s="17">
        <v>672236</v>
      </c>
      <c r="L11" s="17">
        <v>592395</v>
      </c>
      <c r="M11" s="17">
        <v>669014</v>
      </c>
      <c r="N11" s="17">
        <v>661383</v>
      </c>
      <c r="O11" s="19">
        <v>-1.1405854800264088</v>
      </c>
      <c r="P11" s="19">
        <v>25.774246574555292</v>
      </c>
    </row>
    <row r="12" spans="2:18" ht="15" customHeight="1" x14ac:dyDescent="0.15">
      <c r="B12" s="23" t="s">
        <v>110</v>
      </c>
      <c r="C12" s="17">
        <v>73010</v>
      </c>
      <c r="D12" s="17">
        <v>83620</v>
      </c>
      <c r="E12" s="17">
        <v>86684</v>
      </c>
      <c r="F12" s="17">
        <v>91491</v>
      </c>
      <c r="G12" s="17">
        <v>104512</v>
      </c>
      <c r="H12" s="17">
        <v>112123</v>
      </c>
      <c r="I12" s="17">
        <v>99024</v>
      </c>
      <c r="J12" s="17">
        <v>99630</v>
      </c>
      <c r="K12" s="17">
        <v>107763</v>
      </c>
      <c r="L12" s="17">
        <v>125688</v>
      </c>
      <c r="M12" s="17">
        <v>100721</v>
      </c>
      <c r="N12" s="17">
        <v>106333</v>
      </c>
      <c r="O12" s="19">
        <v>5.5720009405271478</v>
      </c>
      <c r="P12" s="19">
        <v>4.1438373474507229</v>
      </c>
    </row>
    <row r="13" spans="2:18" ht="15" customHeight="1" x14ac:dyDescent="0.15">
      <c r="B13" s="20" t="s">
        <v>111</v>
      </c>
      <c r="C13" s="21">
        <v>1574705</v>
      </c>
      <c r="D13" s="21">
        <v>1585151</v>
      </c>
      <c r="E13" s="21">
        <v>1608216</v>
      </c>
      <c r="F13" s="21">
        <v>1603344</v>
      </c>
      <c r="G13" s="21">
        <v>1653693</v>
      </c>
      <c r="H13" s="21">
        <v>1675220</v>
      </c>
      <c r="I13" s="21">
        <v>1690078</v>
      </c>
      <c r="J13" s="21">
        <v>1695632</v>
      </c>
      <c r="K13" s="21">
        <v>1703011</v>
      </c>
      <c r="L13" s="21">
        <v>1641839</v>
      </c>
      <c r="M13" s="21">
        <v>1692322</v>
      </c>
      <c r="N13" s="21">
        <v>1757266</v>
      </c>
      <c r="O13" s="22">
        <v>3.8375275403667448</v>
      </c>
      <c r="P13" s="22">
        <v>68.481023852325137</v>
      </c>
    </row>
    <row r="14" spans="2:18" ht="15" customHeight="1" x14ac:dyDescent="0.15">
      <c r="B14" s="23" t="s">
        <v>112</v>
      </c>
      <c r="C14" s="17">
        <v>53612</v>
      </c>
      <c r="D14" s="17">
        <v>53856</v>
      </c>
      <c r="E14" s="17">
        <v>57029</v>
      </c>
      <c r="F14" s="17">
        <v>62670</v>
      </c>
      <c r="G14" s="17">
        <v>69498</v>
      </c>
      <c r="H14" s="17">
        <v>77183</v>
      </c>
      <c r="I14" s="17">
        <v>73867</v>
      </c>
      <c r="J14" s="17">
        <v>70092</v>
      </c>
      <c r="K14" s="17">
        <v>69195</v>
      </c>
      <c r="L14" s="17">
        <v>65621</v>
      </c>
      <c r="M14" s="17">
        <v>69504</v>
      </c>
      <c r="N14" s="17">
        <v>69383</v>
      </c>
      <c r="O14" s="19">
        <v>-0.17489323445340244</v>
      </c>
      <c r="P14" s="19">
        <v>2.7038529348241358</v>
      </c>
    </row>
    <row r="15" spans="2:18" ht="15" customHeight="1" x14ac:dyDescent="0.15">
      <c r="B15" s="23" t="s">
        <v>113</v>
      </c>
      <c r="C15" s="17">
        <v>200459</v>
      </c>
      <c r="D15" s="17">
        <v>210523</v>
      </c>
      <c r="E15" s="17">
        <v>223843</v>
      </c>
      <c r="F15" s="17">
        <v>221878</v>
      </c>
      <c r="G15" s="17">
        <v>224469</v>
      </c>
      <c r="H15" s="17">
        <v>223967</v>
      </c>
      <c r="I15" s="17">
        <v>229450</v>
      </c>
      <c r="J15" s="17">
        <v>227448</v>
      </c>
      <c r="K15" s="17">
        <v>225463</v>
      </c>
      <c r="L15" s="17">
        <v>224087</v>
      </c>
      <c r="M15" s="17">
        <v>232205</v>
      </c>
      <c r="N15" s="17">
        <v>241362</v>
      </c>
      <c r="O15" s="19">
        <v>3.9437871010642849</v>
      </c>
      <c r="P15" s="19">
        <v>9.4059415238686626</v>
      </c>
    </row>
    <row r="16" spans="2:18" ht="15" customHeight="1" x14ac:dyDescent="0.15">
      <c r="B16" s="23" t="s">
        <v>114</v>
      </c>
      <c r="C16" s="17">
        <v>149485</v>
      </c>
      <c r="D16" s="17">
        <v>145192</v>
      </c>
      <c r="E16" s="17">
        <v>139379</v>
      </c>
      <c r="F16" s="17">
        <v>136288</v>
      </c>
      <c r="G16" s="17">
        <v>139968</v>
      </c>
      <c r="H16" s="17">
        <v>144032</v>
      </c>
      <c r="I16" s="17">
        <v>153496</v>
      </c>
      <c r="J16" s="17">
        <v>162253</v>
      </c>
      <c r="K16" s="17">
        <v>165335</v>
      </c>
      <c r="L16" s="17">
        <v>122875</v>
      </c>
      <c r="M16" s="17">
        <v>131494</v>
      </c>
      <c r="N16" s="17">
        <v>147488</v>
      </c>
      <c r="O16" s="19">
        <v>12.16315562688971</v>
      </c>
      <c r="P16" s="19">
        <v>5.7476389731740465</v>
      </c>
    </row>
    <row r="17" spans="2:16" ht="15" customHeight="1" x14ac:dyDescent="0.15">
      <c r="B17" s="23" t="s">
        <v>115</v>
      </c>
      <c r="C17" s="17">
        <v>49199</v>
      </c>
      <c r="D17" s="17">
        <v>46660</v>
      </c>
      <c r="E17" s="17">
        <v>47816</v>
      </c>
      <c r="F17" s="17">
        <v>49168</v>
      </c>
      <c r="G17" s="17">
        <v>48377</v>
      </c>
      <c r="H17" s="17">
        <v>53461</v>
      </c>
      <c r="I17" s="17">
        <v>55217</v>
      </c>
      <c r="J17" s="17">
        <v>56799</v>
      </c>
      <c r="K17" s="17">
        <v>53027</v>
      </c>
      <c r="L17" s="17">
        <v>35424</v>
      </c>
      <c r="M17" s="17">
        <v>30105</v>
      </c>
      <c r="N17" s="17">
        <v>36161</v>
      </c>
      <c r="O17" s="19">
        <v>20.115812393822434</v>
      </c>
      <c r="P17" s="19">
        <v>1.409198203330261</v>
      </c>
    </row>
    <row r="18" spans="2:16" ht="15" customHeight="1" x14ac:dyDescent="0.15">
      <c r="B18" s="23" t="s">
        <v>116</v>
      </c>
      <c r="C18" s="17">
        <v>35330</v>
      </c>
      <c r="D18" s="17">
        <v>31727</v>
      </c>
      <c r="E18" s="17">
        <v>28697</v>
      </c>
      <c r="F18" s="17">
        <v>25904</v>
      </c>
      <c r="G18" s="17">
        <v>25444</v>
      </c>
      <c r="H18" s="17">
        <v>25606</v>
      </c>
      <c r="I18" s="17">
        <v>23156</v>
      </c>
      <c r="J18" s="17">
        <v>22279</v>
      </c>
      <c r="K18" s="17">
        <v>21123</v>
      </c>
      <c r="L18" s="17">
        <v>20579</v>
      </c>
      <c r="M18" s="17">
        <v>20454</v>
      </c>
      <c r="N18" s="17">
        <v>19261</v>
      </c>
      <c r="O18" s="19">
        <v>-5.8307668780397659</v>
      </c>
      <c r="P18" s="19">
        <v>0.75060774151781817</v>
      </c>
    </row>
    <row r="19" spans="2:16" ht="15" customHeight="1" x14ac:dyDescent="0.15">
      <c r="B19" s="23" t="s">
        <v>117</v>
      </c>
      <c r="C19" s="17">
        <v>61674</v>
      </c>
      <c r="D19" s="17">
        <v>63301</v>
      </c>
      <c r="E19" s="17">
        <v>66163</v>
      </c>
      <c r="F19" s="17">
        <v>66144</v>
      </c>
      <c r="G19" s="17">
        <v>73668</v>
      </c>
      <c r="H19" s="17">
        <v>77056</v>
      </c>
      <c r="I19" s="17">
        <v>77363</v>
      </c>
      <c r="J19" s="17">
        <v>77912</v>
      </c>
      <c r="K19" s="17">
        <v>74593</v>
      </c>
      <c r="L19" s="17">
        <v>71135</v>
      </c>
      <c r="M19" s="17">
        <v>76148</v>
      </c>
      <c r="N19" s="17">
        <v>79040</v>
      </c>
      <c r="O19" s="19">
        <v>3.796953340022466</v>
      </c>
      <c r="P19" s="19">
        <v>3.080188883638423</v>
      </c>
    </row>
    <row r="20" spans="2:16" ht="15" customHeight="1" x14ac:dyDescent="0.15">
      <c r="B20" s="23" t="s">
        <v>118</v>
      </c>
      <c r="C20" s="17">
        <v>386906</v>
      </c>
      <c r="D20" s="17">
        <v>385682</v>
      </c>
      <c r="E20" s="17">
        <v>385668</v>
      </c>
      <c r="F20" s="17">
        <v>380822</v>
      </c>
      <c r="G20" s="17">
        <v>378198</v>
      </c>
      <c r="H20" s="17">
        <v>374874</v>
      </c>
      <c r="I20" s="17">
        <v>370112</v>
      </c>
      <c r="J20" s="17">
        <v>359400</v>
      </c>
      <c r="K20" s="17">
        <v>367198</v>
      </c>
      <c r="L20" s="17">
        <v>379038</v>
      </c>
      <c r="M20" s="17">
        <v>383452</v>
      </c>
      <c r="N20" s="17">
        <v>391700</v>
      </c>
      <c r="O20" s="19">
        <v>2.1511696997642944</v>
      </c>
      <c r="P20" s="19">
        <v>15.26464424138034</v>
      </c>
    </row>
    <row r="21" spans="2:16" ht="15" customHeight="1" x14ac:dyDescent="0.15">
      <c r="B21" s="23" t="s">
        <v>119</v>
      </c>
      <c r="C21" s="17">
        <v>101039</v>
      </c>
      <c r="D21" s="17">
        <v>99963</v>
      </c>
      <c r="E21" s="17">
        <v>105172</v>
      </c>
      <c r="F21" s="17">
        <v>105184</v>
      </c>
      <c r="G21" s="17">
        <v>106343</v>
      </c>
      <c r="H21" s="17">
        <v>105177</v>
      </c>
      <c r="I21" s="17">
        <v>107843</v>
      </c>
      <c r="J21" s="17">
        <v>111233</v>
      </c>
      <c r="K21" s="17">
        <v>114201</v>
      </c>
      <c r="L21" s="17">
        <v>116988</v>
      </c>
      <c r="M21" s="17">
        <v>123578</v>
      </c>
      <c r="N21" s="17">
        <v>129654</v>
      </c>
      <c r="O21" s="19">
        <v>4.9164245281464822</v>
      </c>
      <c r="P21" s="19">
        <v>5.0526451020915593</v>
      </c>
    </row>
    <row r="22" spans="2:16" ht="15" customHeight="1" x14ac:dyDescent="0.15">
      <c r="B22" s="23" t="s">
        <v>120</v>
      </c>
      <c r="C22" s="17">
        <v>166227</v>
      </c>
      <c r="D22" s="17">
        <v>164301</v>
      </c>
      <c r="E22" s="17">
        <v>160343</v>
      </c>
      <c r="F22" s="17">
        <v>150320</v>
      </c>
      <c r="G22" s="17">
        <v>166632</v>
      </c>
      <c r="H22" s="17">
        <v>166685</v>
      </c>
      <c r="I22" s="17">
        <v>167868</v>
      </c>
      <c r="J22" s="17">
        <v>169751</v>
      </c>
      <c r="K22" s="17">
        <v>171574</v>
      </c>
      <c r="L22" s="17">
        <v>172880</v>
      </c>
      <c r="M22" s="17">
        <v>173635</v>
      </c>
      <c r="N22" s="17">
        <v>176996</v>
      </c>
      <c r="O22" s="19">
        <v>1.9353999365135488</v>
      </c>
      <c r="P22" s="19">
        <v>6.8975692145822913</v>
      </c>
    </row>
    <row r="23" spans="2:16" ht="15" customHeight="1" x14ac:dyDescent="0.15">
      <c r="B23" s="23" t="s">
        <v>121</v>
      </c>
      <c r="C23" s="17">
        <v>75536</v>
      </c>
      <c r="D23" s="17">
        <v>75195</v>
      </c>
      <c r="E23" s="17">
        <v>74105</v>
      </c>
      <c r="F23" s="17">
        <v>77645</v>
      </c>
      <c r="G23" s="17">
        <v>79316</v>
      </c>
      <c r="H23" s="17">
        <v>81241</v>
      </c>
      <c r="I23" s="17">
        <v>82394</v>
      </c>
      <c r="J23" s="17">
        <v>82024</v>
      </c>
      <c r="K23" s="17">
        <v>82342</v>
      </c>
      <c r="L23" s="17">
        <v>84042</v>
      </c>
      <c r="M23" s="17">
        <v>84630</v>
      </c>
      <c r="N23" s="17">
        <v>86413</v>
      </c>
      <c r="O23" s="19">
        <v>2.1074060497012193</v>
      </c>
      <c r="P23" s="19">
        <v>3.3675377889063913</v>
      </c>
    </row>
    <row r="24" spans="2:16" ht="15" customHeight="1" x14ac:dyDescent="0.15">
      <c r="B24" s="23" t="s">
        <v>122</v>
      </c>
      <c r="C24" s="17">
        <v>201198</v>
      </c>
      <c r="D24" s="17">
        <v>216063</v>
      </c>
      <c r="E24" s="17">
        <v>228275</v>
      </c>
      <c r="F24" s="17">
        <v>236071</v>
      </c>
      <c r="G24" s="17">
        <v>251899</v>
      </c>
      <c r="H24" s="17">
        <v>259665</v>
      </c>
      <c r="I24" s="17">
        <v>263893</v>
      </c>
      <c r="J24" s="17">
        <v>272420</v>
      </c>
      <c r="K24" s="17">
        <v>278236</v>
      </c>
      <c r="L24" s="17">
        <v>278188</v>
      </c>
      <c r="M24" s="17">
        <v>292108</v>
      </c>
      <c r="N24" s="17">
        <v>301152</v>
      </c>
      <c r="O24" s="19">
        <v>3.0961264015568104</v>
      </c>
      <c r="P24" s="19">
        <v>11.735963119368026</v>
      </c>
    </row>
    <row r="25" spans="2:16" ht="15" customHeight="1" x14ac:dyDescent="0.15">
      <c r="B25" s="23" t="s">
        <v>123</v>
      </c>
      <c r="C25" s="17">
        <v>94040</v>
      </c>
      <c r="D25" s="17">
        <v>92687</v>
      </c>
      <c r="E25" s="17">
        <v>91727</v>
      </c>
      <c r="F25" s="17">
        <v>91250</v>
      </c>
      <c r="G25" s="17">
        <v>89882</v>
      </c>
      <c r="H25" s="17">
        <v>86274</v>
      </c>
      <c r="I25" s="17">
        <v>85420</v>
      </c>
      <c r="J25" s="17">
        <v>84021</v>
      </c>
      <c r="K25" s="17">
        <v>80726</v>
      </c>
      <c r="L25" s="17">
        <v>70982</v>
      </c>
      <c r="M25" s="17">
        <v>75009</v>
      </c>
      <c r="N25" s="17">
        <v>78656</v>
      </c>
      <c r="O25" s="19">
        <v>4.861284897144345</v>
      </c>
      <c r="P25" s="19">
        <v>3.0652361256431813</v>
      </c>
    </row>
    <row r="26" spans="2:16" ht="15" customHeight="1" x14ac:dyDescent="0.15">
      <c r="B26" s="20" t="s">
        <v>93</v>
      </c>
      <c r="C26" s="17">
        <v>26105</v>
      </c>
      <c r="D26" s="17">
        <v>26483</v>
      </c>
      <c r="E26" s="17">
        <v>29722</v>
      </c>
      <c r="F26" s="17">
        <v>39709</v>
      </c>
      <c r="G26" s="17">
        <v>38747</v>
      </c>
      <c r="H26" s="17">
        <v>36708</v>
      </c>
      <c r="I26" s="17">
        <v>41374</v>
      </c>
      <c r="J26" s="17">
        <v>44358</v>
      </c>
      <c r="K26" s="17">
        <v>43432</v>
      </c>
      <c r="L26" s="17">
        <v>42012</v>
      </c>
      <c r="M26" s="17">
        <v>51102</v>
      </c>
      <c r="N26" s="17">
        <v>67308</v>
      </c>
      <c r="O26" s="19">
        <v>31.711257329196652</v>
      </c>
      <c r="P26" s="19"/>
    </row>
    <row r="27" spans="2:16" ht="15" customHeight="1" x14ac:dyDescent="0.15">
      <c r="B27" s="20" t="s">
        <v>124</v>
      </c>
      <c r="C27" s="24">
        <v>11929</v>
      </c>
      <c r="D27" s="24">
        <v>12654</v>
      </c>
      <c r="E27" s="24">
        <v>13866</v>
      </c>
      <c r="F27" s="24">
        <v>19947</v>
      </c>
      <c r="G27" s="24">
        <v>23927</v>
      </c>
      <c r="H27" s="24">
        <v>24705</v>
      </c>
      <c r="I27" s="24">
        <v>26966</v>
      </c>
      <c r="J27" s="24">
        <v>28418</v>
      </c>
      <c r="K27" s="24">
        <v>29472</v>
      </c>
      <c r="L27" s="24">
        <v>29256</v>
      </c>
      <c r="M27" s="24">
        <v>30206</v>
      </c>
      <c r="N27" s="24">
        <v>34748</v>
      </c>
      <c r="O27" s="25">
        <v>15.038476638317094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2141171</v>
      </c>
      <c r="D29" s="28">
        <v>2133115</v>
      </c>
      <c r="E29" s="28">
        <v>2201418</v>
      </c>
      <c r="F29" s="28">
        <v>2168886</v>
      </c>
      <c r="G29" s="28">
        <v>2232477</v>
      </c>
      <c r="H29" s="28">
        <v>2254961</v>
      </c>
      <c r="I29" s="28">
        <v>2299098</v>
      </c>
      <c r="J29" s="28">
        <v>2268556</v>
      </c>
      <c r="K29" s="28">
        <v>2243655</v>
      </c>
      <c r="L29" s="28">
        <v>2117051</v>
      </c>
      <c r="M29" s="28">
        <v>2230920</v>
      </c>
      <c r="N29" s="28">
        <v>2283278</v>
      </c>
      <c r="O29" s="29">
        <v>2.3469006962293908</v>
      </c>
      <c r="P29" s="29">
        <v>100</v>
      </c>
    </row>
    <row r="30" spans="2:16" ht="15" customHeight="1" x14ac:dyDescent="0.15">
      <c r="B30" s="20" t="s">
        <v>125</v>
      </c>
      <c r="C30" s="17">
        <v>1613312</v>
      </c>
      <c r="D30" s="17">
        <v>1614084</v>
      </c>
      <c r="E30" s="17">
        <v>1612518</v>
      </c>
      <c r="F30" s="17">
        <v>1605028</v>
      </c>
      <c r="G30" s="17">
        <v>1621014</v>
      </c>
      <c r="H30" s="17">
        <v>1644476</v>
      </c>
      <c r="I30" s="17">
        <v>1662381</v>
      </c>
      <c r="J30" s="17">
        <v>1697093</v>
      </c>
      <c r="K30" s="17">
        <v>1688804</v>
      </c>
      <c r="L30" s="17">
        <v>1636210</v>
      </c>
      <c r="M30" s="17">
        <v>1642845</v>
      </c>
      <c r="N30" s="17">
        <v>1667729</v>
      </c>
      <c r="O30" s="19">
        <v>1.5146436689420142</v>
      </c>
      <c r="P30" s="19">
        <v>73.040990786189113</v>
      </c>
    </row>
    <row r="31" spans="2:16" ht="15" customHeight="1" x14ac:dyDescent="0.15">
      <c r="B31" s="23" t="s">
        <v>126</v>
      </c>
      <c r="C31" s="17">
        <v>1406749</v>
      </c>
      <c r="D31" s="17">
        <v>1405478</v>
      </c>
      <c r="E31" s="17">
        <v>1400304</v>
      </c>
      <c r="F31" s="17">
        <v>1394454</v>
      </c>
      <c r="G31" s="17">
        <v>1398791</v>
      </c>
      <c r="H31" s="17">
        <v>1418536</v>
      </c>
      <c r="I31" s="17">
        <v>1432701</v>
      </c>
      <c r="J31" s="17">
        <v>1467323</v>
      </c>
      <c r="K31" s="17">
        <v>1457247</v>
      </c>
      <c r="L31" s="17">
        <v>1413506</v>
      </c>
      <c r="M31" s="17">
        <v>1417956</v>
      </c>
      <c r="N31" s="17">
        <v>1434746</v>
      </c>
      <c r="O31" s="19">
        <v>1.184130166995075</v>
      </c>
      <c r="P31" s="19">
        <v>62.837121218646097</v>
      </c>
    </row>
    <row r="32" spans="2:16" ht="15" customHeight="1" x14ac:dyDescent="0.15">
      <c r="B32" s="23" t="s">
        <v>127</v>
      </c>
      <c r="C32" s="17">
        <v>206563</v>
      </c>
      <c r="D32" s="17">
        <v>208606</v>
      </c>
      <c r="E32" s="17">
        <v>212215</v>
      </c>
      <c r="F32" s="17">
        <v>210573</v>
      </c>
      <c r="G32" s="17">
        <v>222223</v>
      </c>
      <c r="H32" s="17">
        <v>225940</v>
      </c>
      <c r="I32" s="17">
        <v>229680</v>
      </c>
      <c r="J32" s="17">
        <v>229770</v>
      </c>
      <c r="K32" s="17">
        <v>231557</v>
      </c>
      <c r="L32" s="17">
        <v>222703</v>
      </c>
      <c r="M32" s="17">
        <v>224890</v>
      </c>
      <c r="N32" s="17">
        <v>232983</v>
      </c>
      <c r="O32" s="19">
        <v>3.5985679605597882</v>
      </c>
      <c r="P32" s="19">
        <v>10.203869567543025</v>
      </c>
    </row>
    <row r="33" spans="2:16" ht="15" customHeight="1" x14ac:dyDescent="0.15">
      <c r="B33" s="30" t="s">
        <v>128</v>
      </c>
      <c r="C33" s="17">
        <v>183740</v>
      </c>
      <c r="D33" s="17">
        <v>188377</v>
      </c>
      <c r="E33" s="17">
        <v>191526</v>
      </c>
      <c r="F33" s="17">
        <v>195174</v>
      </c>
      <c r="G33" s="17">
        <v>199960</v>
      </c>
      <c r="H33" s="17">
        <v>206287</v>
      </c>
      <c r="I33" s="17">
        <v>209976</v>
      </c>
      <c r="J33" s="17">
        <v>209532</v>
      </c>
      <c r="K33" s="17">
        <v>214499</v>
      </c>
      <c r="L33" s="17">
        <v>211246</v>
      </c>
      <c r="M33" s="17">
        <v>215540</v>
      </c>
      <c r="N33" s="17">
        <v>225265</v>
      </c>
      <c r="O33" s="19">
        <v>4.5117776519186688</v>
      </c>
      <c r="P33" s="19">
        <v>9.8658426194209046</v>
      </c>
    </row>
    <row r="34" spans="2:16" ht="15" customHeight="1" x14ac:dyDescent="0.15">
      <c r="B34" s="30" t="s">
        <v>129</v>
      </c>
      <c r="C34" s="17">
        <v>22822</v>
      </c>
      <c r="D34" s="17">
        <v>20229</v>
      </c>
      <c r="E34" s="17">
        <v>20689</v>
      </c>
      <c r="F34" s="17">
        <v>15400</v>
      </c>
      <c r="G34" s="17">
        <v>22263</v>
      </c>
      <c r="H34" s="17">
        <v>19652</v>
      </c>
      <c r="I34" s="17">
        <v>19704</v>
      </c>
      <c r="J34" s="17">
        <v>20238</v>
      </c>
      <c r="K34" s="17">
        <v>17059</v>
      </c>
      <c r="L34" s="17">
        <v>11457</v>
      </c>
      <c r="M34" s="17">
        <v>9350</v>
      </c>
      <c r="N34" s="17">
        <v>7718</v>
      </c>
      <c r="O34" s="19">
        <v>-17.453192412584716</v>
      </c>
      <c r="P34" s="19">
        <v>0.3380269481221202</v>
      </c>
    </row>
    <row r="35" spans="2:16" ht="15" customHeight="1" x14ac:dyDescent="0.15">
      <c r="B35" s="20" t="s">
        <v>95</v>
      </c>
      <c r="C35" s="21">
        <v>112313</v>
      </c>
      <c r="D35" s="21">
        <v>105128</v>
      </c>
      <c r="E35" s="21">
        <v>109856</v>
      </c>
      <c r="F35" s="21">
        <v>115165</v>
      </c>
      <c r="G35" s="21">
        <v>117382</v>
      </c>
      <c r="H35" s="21">
        <v>120129</v>
      </c>
      <c r="I35" s="21">
        <v>121731</v>
      </c>
      <c r="J35" s="21">
        <v>122929</v>
      </c>
      <c r="K35" s="21">
        <v>128126</v>
      </c>
      <c r="L35" s="21">
        <v>120215</v>
      </c>
      <c r="M35" s="21">
        <v>128798</v>
      </c>
      <c r="N35" s="21">
        <v>129405</v>
      </c>
      <c r="O35" s="22">
        <v>0.47102387227799847</v>
      </c>
      <c r="P35" s="22">
        <v>5.6675103007493721</v>
      </c>
    </row>
    <row r="36" spans="2:16" ht="15" customHeight="1" x14ac:dyDescent="0.15">
      <c r="B36" s="23" t="s">
        <v>130</v>
      </c>
      <c r="C36" s="17">
        <v>128086</v>
      </c>
      <c r="D36" s="17">
        <v>120882</v>
      </c>
      <c r="E36" s="17">
        <v>125348</v>
      </c>
      <c r="F36" s="17">
        <v>131461</v>
      </c>
      <c r="G36" s="17">
        <v>131783</v>
      </c>
      <c r="H36" s="17">
        <v>133615</v>
      </c>
      <c r="I36" s="17">
        <v>134003</v>
      </c>
      <c r="J36" s="17">
        <v>133392</v>
      </c>
      <c r="K36" s="17">
        <v>137815</v>
      </c>
      <c r="L36" s="17">
        <v>128876</v>
      </c>
      <c r="M36" s="17">
        <v>136551</v>
      </c>
      <c r="N36" s="17">
        <v>136081</v>
      </c>
      <c r="O36" s="19">
        <v>-0.34458591818750134</v>
      </c>
      <c r="P36" s="19">
        <v>5.9598899007562354</v>
      </c>
    </row>
    <row r="37" spans="2:16" ht="15" customHeight="1" x14ac:dyDescent="0.15">
      <c r="B37" s="23" t="s">
        <v>131</v>
      </c>
      <c r="C37" s="17">
        <v>15773</v>
      </c>
      <c r="D37" s="17">
        <v>15754</v>
      </c>
      <c r="E37" s="17">
        <v>15493</v>
      </c>
      <c r="F37" s="17">
        <v>16296</v>
      </c>
      <c r="G37" s="17">
        <v>14400</v>
      </c>
      <c r="H37" s="17">
        <v>13486</v>
      </c>
      <c r="I37" s="17">
        <v>12273</v>
      </c>
      <c r="J37" s="17">
        <v>10463</v>
      </c>
      <c r="K37" s="17">
        <v>9689</v>
      </c>
      <c r="L37" s="17">
        <v>8661</v>
      </c>
      <c r="M37" s="17">
        <v>7753</v>
      </c>
      <c r="N37" s="17">
        <v>6676</v>
      </c>
      <c r="O37" s="19">
        <v>-13.893993320939577</v>
      </c>
      <c r="P37" s="19">
        <v>0.29237960000686447</v>
      </c>
    </row>
    <row r="38" spans="2:16" ht="15" customHeight="1" x14ac:dyDescent="0.15">
      <c r="B38" s="23" t="s">
        <v>132</v>
      </c>
      <c r="C38" s="17">
        <v>-5938</v>
      </c>
      <c r="D38" s="17">
        <v>-5823</v>
      </c>
      <c r="E38" s="17">
        <v>-5318</v>
      </c>
      <c r="F38" s="17">
        <v>-4313</v>
      </c>
      <c r="G38" s="17">
        <v>-3774</v>
      </c>
      <c r="H38" s="17">
        <v>-3612</v>
      </c>
      <c r="I38" s="17">
        <v>-2476</v>
      </c>
      <c r="J38" s="17">
        <v>-1297</v>
      </c>
      <c r="K38" s="17">
        <v>-729</v>
      </c>
      <c r="L38" s="17">
        <v>-627</v>
      </c>
      <c r="M38" s="17">
        <v>-510</v>
      </c>
      <c r="N38" s="17">
        <v>431</v>
      </c>
      <c r="O38" s="19">
        <v>184.36005429736664</v>
      </c>
      <c r="P38" s="19">
        <v>1.8859384738711509E-2</v>
      </c>
    </row>
    <row r="39" spans="2:16" ht="15" customHeight="1" x14ac:dyDescent="0.15">
      <c r="B39" s="30" t="s">
        <v>130</v>
      </c>
      <c r="C39" s="17">
        <v>5943</v>
      </c>
      <c r="D39" s="17">
        <v>6250</v>
      </c>
      <c r="E39" s="17">
        <v>6350</v>
      </c>
      <c r="F39" s="17">
        <v>6499</v>
      </c>
      <c r="G39" s="17">
        <v>5874</v>
      </c>
      <c r="H39" s="17">
        <v>5523</v>
      </c>
      <c r="I39" s="17">
        <v>5824</v>
      </c>
      <c r="J39" s="17">
        <v>5775</v>
      </c>
      <c r="K39" s="17">
        <v>5850</v>
      </c>
      <c r="L39" s="17">
        <v>5863</v>
      </c>
      <c r="M39" s="17">
        <v>5941</v>
      </c>
      <c r="N39" s="17">
        <v>6046</v>
      </c>
      <c r="O39" s="19">
        <v>1.7721329743013337</v>
      </c>
      <c r="P39" s="19">
        <v>0.26479856659898493</v>
      </c>
    </row>
    <row r="40" spans="2:16" ht="15" customHeight="1" x14ac:dyDescent="0.15">
      <c r="B40" s="30" t="s">
        <v>131</v>
      </c>
      <c r="C40" s="17">
        <v>11881</v>
      </c>
      <c r="D40" s="17">
        <v>12073</v>
      </c>
      <c r="E40" s="17">
        <v>11668</v>
      </c>
      <c r="F40" s="17">
        <v>10812</v>
      </c>
      <c r="G40" s="17">
        <v>9648</v>
      </c>
      <c r="H40" s="17">
        <v>9136</v>
      </c>
      <c r="I40" s="17">
        <v>8300</v>
      </c>
      <c r="J40" s="17">
        <v>7072</v>
      </c>
      <c r="K40" s="17">
        <v>6579</v>
      </c>
      <c r="L40" s="17">
        <v>6491</v>
      </c>
      <c r="M40" s="17">
        <v>6451</v>
      </c>
      <c r="N40" s="17">
        <v>5615</v>
      </c>
      <c r="O40" s="19">
        <v>-12.955291431251629</v>
      </c>
      <c r="P40" s="19">
        <v>0.24593918186027341</v>
      </c>
    </row>
    <row r="41" spans="2:16" ht="15" customHeight="1" x14ac:dyDescent="0.15">
      <c r="B41" s="23" t="s">
        <v>133</v>
      </c>
      <c r="C41" s="17">
        <v>116986</v>
      </c>
      <c r="D41" s="17">
        <v>109786</v>
      </c>
      <c r="E41" s="17">
        <v>113995</v>
      </c>
      <c r="F41" s="17">
        <v>118306</v>
      </c>
      <c r="G41" s="17">
        <v>120008</v>
      </c>
      <c r="H41" s="17">
        <v>122528</v>
      </c>
      <c r="I41" s="17">
        <v>122807</v>
      </c>
      <c r="J41" s="17">
        <v>122731</v>
      </c>
      <c r="K41" s="17">
        <v>127503</v>
      </c>
      <c r="L41" s="17">
        <v>119487</v>
      </c>
      <c r="M41" s="17">
        <v>127692</v>
      </c>
      <c r="N41" s="17">
        <v>127136</v>
      </c>
      <c r="O41" s="19">
        <v>-0.43488001332049558</v>
      </c>
      <c r="P41" s="19">
        <v>5.5681542142504794</v>
      </c>
    </row>
    <row r="42" spans="2:16" ht="15" customHeight="1" x14ac:dyDescent="0.15">
      <c r="B42" s="30" t="s">
        <v>134</v>
      </c>
      <c r="C42" s="17">
        <v>42201</v>
      </c>
      <c r="D42" s="17">
        <v>22841</v>
      </c>
      <c r="E42" s="17">
        <v>18962</v>
      </c>
      <c r="F42" s="17">
        <v>13248</v>
      </c>
      <c r="G42" s="17">
        <v>22120</v>
      </c>
      <c r="H42" s="17">
        <v>24564</v>
      </c>
      <c r="I42" s="17">
        <v>27591</v>
      </c>
      <c r="J42" s="17">
        <v>31022</v>
      </c>
      <c r="K42" s="17">
        <v>42412</v>
      </c>
      <c r="L42" s="17">
        <v>37131</v>
      </c>
      <c r="M42" s="17">
        <v>36382</v>
      </c>
      <c r="N42" s="17">
        <v>39992</v>
      </c>
      <c r="O42" s="19">
        <v>9.922572319653991</v>
      </c>
      <c r="P42" s="19">
        <v>1.7515257592280526</v>
      </c>
    </row>
    <row r="43" spans="2:16" ht="15" customHeight="1" x14ac:dyDescent="0.15">
      <c r="B43" s="31" t="s">
        <v>130</v>
      </c>
      <c r="C43" s="17">
        <v>45940</v>
      </c>
      <c r="D43" s="17">
        <v>26392</v>
      </c>
      <c r="E43" s="17">
        <v>22659</v>
      </c>
      <c r="F43" s="17">
        <v>18487</v>
      </c>
      <c r="G43" s="17">
        <v>26619</v>
      </c>
      <c r="H43" s="17">
        <v>28721</v>
      </c>
      <c r="I43" s="17">
        <v>31387</v>
      </c>
      <c r="J43" s="17">
        <v>34220</v>
      </c>
      <c r="K43" s="17">
        <v>45279</v>
      </c>
      <c r="L43" s="17">
        <v>39117</v>
      </c>
      <c r="M43" s="17">
        <v>37501</v>
      </c>
      <c r="N43" s="17">
        <v>40808</v>
      </c>
      <c r="O43" s="19">
        <v>8.8204479049677307</v>
      </c>
      <c r="P43" s="19">
        <v>1.7872760066225888</v>
      </c>
    </row>
    <row r="44" spans="2:16" ht="15" customHeight="1" x14ac:dyDescent="0.15">
      <c r="B44" s="31" t="s">
        <v>135</v>
      </c>
      <c r="C44" s="17">
        <v>3738</v>
      </c>
      <c r="D44" s="17">
        <v>3551</v>
      </c>
      <c r="E44" s="17">
        <v>3696</v>
      </c>
      <c r="F44" s="17">
        <v>5239</v>
      </c>
      <c r="G44" s="17">
        <v>4500</v>
      </c>
      <c r="H44" s="17">
        <v>4157</v>
      </c>
      <c r="I44" s="17">
        <v>3796</v>
      </c>
      <c r="J44" s="17">
        <v>3199</v>
      </c>
      <c r="K44" s="17">
        <v>2867</v>
      </c>
      <c r="L44" s="17">
        <v>1987</v>
      </c>
      <c r="M44" s="17">
        <v>1119</v>
      </c>
      <c r="N44" s="17">
        <v>816</v>
      </c>
      <c r="O44" s="19">
        <v>-27.026179493701751</v>
      </c>
      <c r="P44" s="19">
        <v>3.5750247394536201E-2</v>
      </c>
    </row>
    <row r="45" spans="2:16" ht="15" customHeight="1" x14ac:dyDescent="0.15">
      <c r="B45" s="30" t="s">
        <v>136</v>
      </c>
      <c r="C45" s="17">
        <v>7277</v>
      </c>
      <c r="D45" s="17">
        <v>16974</v>
      </c>
      <c r="E45" s="17">
        <v>21024</v>
      </c>
      <c r="F45" s="17">
        <v>29415</v>
      </c>
      <c r="G45" s="17">
        <v>20826</v>
      </c>
      <c r="H45" s="17">
        <v>21251</v>
      </c>
      <c r="I45" s="17">
        <v>17684</v>
      </c>
      <c r="J45" s="17">
        <v>17514</v>
      </c>
      <c r="K45" s="17">
        <v>14309</v>
      </c>
      <c r="L45" s="17">
        <v>13588</v>
      </c>
      <c r="M45" s="17">
        <v>17770</v>
      </c>
      <c r="N45" s="17">
        <v>15426</v>
      </c>
      <c r="O45" s="19">
        <v>-13.188043181343023</v>
      </c>
      <c r="P45" s="19">
        <v>0.67561035350512133</v>
      </c>
    </row>
    <row r="46" spans="2:16" ht="15" customHeight="1" x14ac:dyDescent="0.15">
      <c r="B46" s="30" t="s">
        <v>137</v>
      </c>
      <c r="C46" s="17">
        <v>47093</v>
      </c>
      <c r="D46" s="17">
        <v>51011</v>
      </c>
      <c r="E46" s="17">
        <v>52993</v>
      </c>
      <c r="F46" s="17">
        <v>51176</v>
      </c>
      <c r="G46" s="17">
        <v>47829</v>
      </c>
      <c r="H46" s="17">
        <v>44040</v>
      </c>
      <c r="I46" s="17">
        <v>43385</v>
      </c>
      <c r="J46" s="17">
        <v>43237</v>
      </c>
      <c r="K46" s="17">
        <v>40493</v>
      </c>
      <c r="L46" s="17">
        <v>38864</v>
      </c>
      <c r="M46" s="17">
        <v>40278</v>
      </c>
      <c r="N46" s="17">
        <v>41422</v>
      </c>
      <c r="O46" s="19">
        <v>2.838857256930468</v>
      </c>
      <c r="P46" s="19">
        <v>1.814137965181033</v>
      </c>
    </row>
    <row r="47" spans="2:16" ht="15" customHeight="1" x14ac:dyDescent="0.15">
      <c r="B47" s="30" t="s">
        <v>138</v>
      </c>
      <c r="C47" s="17">
        <v>20415</v>
      </c>
      <c r="D47" s="17">
        <v>18960</v>
      </c>
      <c r="E47" s="17">
        <v>21016</v>
      </c>
      <c r="F47" s="17">
        <v>24467</v>
      </c>
      <c r="G47" s="17">
        <v>29233</v>
      </c>
      <c r="H47" s="17">
        <v>32672</v>
      </c>
      <c r="I47" s="17">
        <v>34147</v>
      </c>
      <c r="J47" s="17">
        <v>30958</v>
      </c>
      <c r="K47" s="17">
        <v>30288</v>
      </c>
      <c r="L47" s="17">
        <v>29904</v>
      </c>
      <c r="M47" s="17">
        <v>33262</v>
      </c>
      <c r="N47" s="17">
        <v>30296</v>
      </c>
      <c r="O47" s="19">
        <v>-8.9151942717532116</v>
      </c>
      <c r="P47" s="19">
        <v>1.3268801363362728</v>
      </c>
    </row>
    <row r="48" spans="2:16" ht="15" customHeight="1" x14ac:dyDescent="0.15">
      <c r="B48" s="23" t="s">
        <v>139</v>
      </c>
      <c r="C48" s="17">
        <v>1265</v>
      </c>
      <c r="D48" s="17">
        <v>1166</v>
      </c>
      <c r="E48" s="17">
        <v>1179</v>
      </c>
      <c r="F48" s="17">
        <v>1172</v>
      </c>
      <c r="G48" s="17">
        <v>1148</v>
      </c>
      <c r="H48" s="17">
        <v>1214</v>
      </c>
      <c r="I48" s="17">
        <v>1400</v>
      </c>
      <c r="J48" s="17">
        <v>1496</v>
      </c>
      <c r="K48" s="17">
        <v>1353</v>
      </c>
      <c r="L48" s="17">
        <v>1355</v>
      </c>
      <c r="M48" s="17">
        <v>1617</v>
      </c>
      <c r="N48" s="17">
        <v>1838</v>
      </c>
      <c r="O48" s="19">
        <v>13.661903810636812</v>
      </c>
      <c r="P48" s="19">
        <v>8.0496701760180728E-2</v>
      </c>
    </row>
    <row r="49" spans="2:16" ht="15" customHeight="1" x14ac:dyDescent="0.15">
      <c r="B49" s="30" t="s">
        <v>130</v>
      </c>
      <c r="C49" s="17">
        <v>1419</v>
      </c>
      <c r="D49" s="17">
        <v>1296</v>
      </c>
      <c r="E49" s="17">
        <v>1307</v>
      </c>
      <c r="F49" s="17">
        <v>1417</v>
      </c>
      <c r="G49" s="17">
        <v>1401</v>
      </c>
      <c r="H49" s="17">
        <v>1407</v>
      </c>
      <c r="I49" s="17">
        <v>1576</v>
      </c>
      <c r="J49" s="17">
        <v>1688</v>
      </c>
      <c r="K49" s="17">
        <v>1596</v>
      </c>
      <c r="L49" s="17">
        <v>1539</v>
      </c>
      <c r="M49" s="17">
        <v>1800</v>
      </c>
      <c r="N49" s="17">
        <v>2082</v>
      </c>
      <c r="O49" s="19">
        <v>15.653512443184212</v>
      </c>
      <c r="P49" s="19">
        <v>9.1186872512235589E-2</v>
      </c>
    </row>
    <row r="50" spans="2:16" ht="15" customHeight="1" x14ac:dyDescent="0.15">
      <c r="B50" s="30" t="s">
        <v>131</v>
      </c>
      <c r="C50" s="24">
        <v>154</v>
      </c>
      <c r="D50" s="24">
        <v>130</v>
      </c>
      <c r="E50" s="24">
        <v>128</v>
      </c>
      <c r="F50" s="24">
        <v>246</v>
      </c>
      <c r="G50" s="24">
        <v>253</v>
      </c>
      <c r="H50" s="24">
        <v>194</v>
      </c>
      <c r="I50" s="24">
        <v>177</v>
      </c>
      <c r="J50" s="24">
        <v>192</v>
      </c>
      <c r="K50" s="24">
        <v>243</v>
      </c>
      <c r="L50" s="24">
        <v>184</v>
      </c>
      <c r="M50" s="24">
        <v>183</v>
      </c>
      <c r="N50" s="24">
        <v>244</v>
      </c>
      <c r="O50" s="25">
        <v>33.232445738305145</v>
      </c>
      <c r="P50" s="25">
        <v>1.0690170752054855E-2</v>
      </c>
    </row>
    <row r="51" spans="2:16" ht="15" customHeight="1" x14ac:dyDescent="0.15">
      <c r="B51" s="20" t="s">
        <v>140</v>
      </c>
      <c r="C51" s="17">
        <v>415546</v>
      </c>
      <c r="D51" s="17">
        <v>413903</v>
      </c>
      <c r="E51" s="17">
        <v>479044</v>
      </c>
      <c r="F51" s="17">
        <v>448693</v>
      </c>
      <c r="G51" s="17">
        <v>494081</v>
      </c>
      <c r="H51" s="17">
        <v>490356</v>
      </c>
      <c r="I51" s="17">
        <v>514986</v>
      </c>
      <c r="J51" s="17">
        <v>448534</v>
      </c>
      <c r="K51" s="17">
        <v>426724</v>
      </c>
      <c r="L51" s="17">
        <v>360627</v>
      </c>
      <c r="M51" s="17">
        <v>459277</v>
      </c>
      <c r="N51" s="17">
        <v>486144</v>
      </c>
      <c r="O51" s="19">
        <v>5.8499744772608278</v>
      </c>
      <c r="P51" s="19">
        <v>21.291498913061496</v>
      </c>
    </row>
    <row r="52" spans="2:16" ht="15" customHeight="1" x14ac:dyDescent="0.15">
      <c r="B52" s="23" t="s">
        <v>141</v>
      </c>
      <c r="C52" s="17">
        <v>177988</v>
      </c>
      <c r="D52" s="17">
        <v>172880</v>
      </c>
      <c r="E52" s="17">
        <v>231354</v>
      </c>
      <c r="F52" s="17">
        <v>214476</v>
      </c>
      <c r="G52" s="17">
        <v>247690</v>
      </c>
      <c r="H52" s="17">
        <v>261830</v>
      </c>
      <c r="I52" s="17">
        <v>291356</v>
      </c>
      <c r="J52" s="17">
        <v>227852</v>
      </c>
      <c r="K52" s="17">
        <v>214516</v>
      </c>
      <c r="L52" s="17">
        <v>136578</v>
      </c>
      <c r="M52" s="17">
        <v>233804</v>
      </c>
      <c r="N52" s="17">
        <v>267506</v>
      </c>
      <c r="O52" s="19">
        <v>14.414609437363405</v>
      </c>
      <c r="P52" s="19">
        <v>11.715876665631558</v>
      </c>
    </row>
    <row r="53" spans="2:16" ht="15" customHeight="1" x14ac:dyDescent="0.15">
      <c r="B53" s="23" t="s">
        <v>142</v>
      </c>
      <c r="C53" s="17">
        <v>16744</v>
      </c>
      <c r="D53" s="17">
        <v>17141</v>
      </c>
      <c r="E53" s="17">
        <v>16428</v>
      </c>
      <c r="F53" s="17">
        <v>15331</v>
      </c>
      <c r="G53" s="17">
        <v>18692</v>
      </c>
      <c r="H53" s="17">
        <v>14463</v>
      </c>
      <c r="I53" s="17">
        <v>14327</v>
      </c>
      <c r="J53" s="17">
        <v>13128</v>
      </c>
      <c r="K53" s="17">
        <v>8290</v>
      </c>
      <c r="L53" s="17">
        <v>8461</v>
      </c>
      <c r="M53" s="17">
        <v>8534</v>
      </c>
      <c r="N53" s="17">
        <v>8706</v>
      </c>
      <c r="O53" s="19">
        <v>2.0238077421905882</v>
      </c>
      <c r="P53" s="19">
        <v>0.38130988791323922</v>
      </c>
    </row>
    <row r="54" spans="2:16" ht="15" customHeight="1" x14ac:dyDescent="0.15">
      <c r="B54" s="23" t="s">
        <v>143</v>
      </c>
      <c r="C54" s="17">
        <v>220815</v>
      </c>
      <c r="D54" s="17">
        <v>223882</v>
      </c>
      <c r="E54" s="17">
        <v>231262</v>
      </c>
      <c r="F54" s="17">
        <v>218887</v>
      </c>
      <c r="G54" s="17">
        <v>227699</v>
      </c>
      <c r="H54" s="17">
        <v>214063</v>
      </c>
      <c r="I54" s="17">
        <v>209302</v>
      </c>
      <c r="J54" s="17">
        <v>207554</v>
      </c>
      <c r="K54" s="17">
        <v>203918</v>
      </c>
      <c r="L54" s="17">
        <v>215588</v>
      </c>
      <c r="M54" s="17">
        <v>216939</v>
      </c>
      <c r="N54" s="17">
        <v>209932</v>
      </c>
      <c r="O54" s="19">
        <v>-3.2299847049111707</v>
      </c>
      <c r="P54" s="19">
        <v>9.1943123595166991</v>
      </c>
    </row>
    <row r="55" spans="2:16" ht="15" customHeight="1" x14ac:dyDescent="0.15">
      <c r="B55" s="30" t="s">
        <v>144</v>
      </c>
      <c r="C55" s="17">
        <v>4304</v>
      </c>
      <c r="D55" s="17">
        <v>4952</v>
      </c>
      <c r="E55" s="17">
        <v>4828</v>
      </c>
      <c r="F55" s="17">
        <v>3711</v>
      </c>
      <c r="G55" s="17">
        <v>4992</v>
      </c>
      <c r="H55" s="17">
        <v>5478</v>
      </c>
      <c r="I55" s="17">
        <v>5288</v>
      </c>
      <c r="J55" s="17">
        <v>3484</v>
      </c>
      <c r="K55" s="17">
        <v>3225</v>
      </c>
      <c r="L55" s="17">
        <v>3121</v>
      </c>
      <c r="M55" s="17">
        <v>2982</v>
      </c>
      <c r="N55" s="17">
        <v>2582</v>
      </c>
      <c r="O55" s="19">
        <v>-13.423362983256146</v>
      </c>
      <c r="P55" s="19">
        <v>0.11306443418376143</v>
      </c>
    </row>
    <row r="56" spans="2:16" ht="15" customHeight="1" x14ac:dyDescent="0.15">
      <c r="B56" s="30" t="s">
        <v>145</v>
      </c>
      <c r="C56" s="17">
        <v>67051</v>
      </c>
      <c r="D56" s="17">
        <v>65715</v>
      </c>
      <c r="E56" s="17">
        <v>74937</v>
      </c>
      <c r="F56" s="17">
        <v>72967</v>
      </c>
      <c r="G56" s="17">
        <v>84787</v>
      </c>
      <c r="H56" s="17">
        <v>74023</v>
      </c>
      <c r="I56" s="17">
        <v>75359</v>
      </c>
      <c r="J56" s="17">
        <v>79313</v>
      </c>
      <c r="K56" s="17">
        <v>73211</v>
      </c>
      <c r="L56" s="17">
        <v>78632</v>
      </c>
      <c r="M56" s="17">
        <v>82582</v>
      </c>
      <c r="N56" s="17">
        <v>80678</v>
      </c>
      <c r="O56" s="19">
        <v>-2.3062410533826738</v>
      </c>
      <c r="P56" s="19">
        <v>3.5334213924282598</v>
      </c>
    </row>
    <row r="57" spans="2:16" ht="15" customHeight="1" x14ac:dyDescent="0.15">
      <c r="B57" s="30" t="s">
        <v>146</v>
      </c>
      <c r="C57" s="17">
        <v>149460</v>
      </c>
      <c r="D57" s="17">
        <v>153214</v>
      </c>
      <c r="E57" s="17">
        <v>151497</v>
      </c>
      <c r="F57" s="17">
        <v>142208</v>
      </c>
      <c r="G57" s="17">
        <v>137920</v>
      </c>
      <c r="H57" s="17">
        <v>134562</v>
      </c>
      <c r="I57" s="17">
        <v>128655</v>
      </c>
      <c r="J57" s="17">
        <v>124757</v>
      </c>
      <c r="K57" s="17">
        <v>127481</v>
      </c>
      <c r="L57" s="17">
        <v>133834</v>
      </c>
      <c r="M57" s="17">
        <v>131375</v>
      </c>
      <c r="N57" s="17">
        <v>126672</v>
      </c>
      <c r="O57" s="19">
        <v>-3.5792908242676691</v>
      </c>
      <c r="P57" s="19">
        <v>5.5478265329046774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4463</v>
      </c>
      <c r="D59" s="21">
        <v>4522</v>
      </c>
      <c r="E59" s="21">
        <v>4686</v>
      </c>
      <c r="F59" s="21">
        <v>4742</v>
      </c>
      <c r="G59" s="21">
        <v>4822</v>
      </c>
      <c r="H59" s="21">
        <v>5174</v>
      </c>
      <c r="I59" s="21">
        <v>5302</v>
      </c>
      <c r="J59" s="21">
        <v>5250</v>
      </c>
      <c r="K59" s="21">
        <v>5159</v>
      </c>
      <c r="L59" s="21">
        <v>4758</v>
      </c>
      <c r="M59" s="21">
        <v>4994</v>
      </c>
      <c r="N59" s="21">
        <v>5090</v>
      </c>
      <c r="O59" s="22">
        <v>1.9259667339853774</v>
      </c>
      <c r="P59" s="22"/>
    </row>
    <row r="60" spans="2:16" ht="15" customHeight="1" x14ac:dyDescent="0.15">
      <c r="B60" s="16" t="s">
        <v>149</v>
      </c>
      <c r="C60" s="17">
        <v>2718</v>
      </c>
      <c r="D60" s="17">
        <v>2713</v>
      </c>
      <c r="E60" s="17">
        <v>2805</v>
      </c>
      <c r="F60" s="17">
        <v>2768</v>
      </c>
      <c r="G60" s="17">
        <v>2868</v>
      </c>
      <c r="H60" s="17">
        <v>2900</v>
      </c>
      <c r="I60" s="17">
        <v>2963</v>
      </c>
      <c r="J60" s="17">
        <v>2927</v>
      </c>
      <c r="K60" s="17">
        <v>2902</v>
      </c>
      <c r="L60" s="17">
        <v>2743</v>
      </c>
      <c r="M60" s="17">
        <v>2901</v>
      </c>
      <c r="N60" s="17">
        <v>2972</v>
      </c>
      <c r="O60" s="19">
        <v>2.4442397069637094</v>
      </c>
      <c r="P60" s="19"/>
    </row>
    <row r="61" spans="2:16" ht="15" customHeight="1" x14ac:dyDescent="0.15">
      <c r="B61" s="16" t="s">
        <v>150</v>
      </c>
      <c r="C61" s="24">
        <v>4401</v>
      </c>
      <c r="D61" s="24">
        <v>4411</v>
      </c>
      <c r="E61" s="24">
        <v>4414</v>
      </c>
      <c r="F61" s="24">
        <v>4401</v>
      </c>
      <c r="G61" s="24">
        <v>4452</v>
      </c>
      <c r="H61" s="24">
        <v>4508</v>
      </c>
      <c r="I61" s="24">
        <v>4549</v>
      </c>
      <c r="J61" s="24">
        <v>4641</v>
      </c>
      <c r="K61" s="24">
        <v>4619</v>
      </c>
      <c r="L61" s="24">
        <v>4472</v>
      </c>
      <c r="M61" s="24">
        <v>4523</v>
      </c>
      <c r="N61" s="24">
        <v>4547</v>
      </c>
      <c r="O61" s="25">
        <v>0.53052456899306999</v>
      </c>
      <c r="P61" s="25"/>
    </row>
    <row r="62" spans="2:16" ht="15" customHeight="1" x14ac:dyDescent="0.15">
      <c r="B62" s="16" t="s">
        <v>151</v>
      </c>
      <c r="C62" s="17">
        <v>324280</v>
      </c>
      <c r="D62" s="17">
        <v>322766</v>
      </c>
      <c r="E62" s="17">
        <v>321312</v>
      </c>
      <c r="F62" s="17">
        <v>319886</v>
      </c>
      <c r="G62" s="17">
        <v>318393</v>
      </c>
      <c r="H62" s="17">
        <v>320177</v>
      </c>
      <c r="I62" s="17">
        <v>321953</v>
      </c>
      <c r="J62" s="17">
        <v>323422</v>
      </c>
      <c r="K62" s="17">
        <v>324771</v>
      </c>
      <c r="L62" s="17">
        <v>326359</v>
      </c>
      <c r="M62" s="17">
        <v>323762</v>
      </c>
      <c r="N62" s="17">
        <v>327079</v>
      </c>
      <c r="O62" s="19">
        <v>1.0244580254365578</v>
      </c>
      <c r="P62" s="34"/>
    </row>
    <row r="63" spans="2:16" ht="15" customHeight="1" x14ac:dyDescent="0.15">
      <c r="B63" s="16" t="s">
        <v>96</v>
      </c>
      <c r="C63" s="17">
        <v>787906</v>
      </c>
      <c r="D63" s="17">
        <v>786215</v>
      </c>
      <c r="E63" s="17">
        <v>784781</v>
      </c>
      <c r="F63" s="17">
        <v>783472</v>
      </c>
      <c r="G63" s="17">
        <v>778416</v>
      </c>
      <c r="H63" s="17">
        <v>777698</v>
      </c>
      <c r="I63" s="17">
        <v>775889</v>
      </c>
      <c r="J63" s="17">
        <v>774958</v>
      </c>
      <c r="K63" s="17">
        <v>773261</v>
      </c>
      <c r="L63" s="17">
        <v>771746</v>
      </c>
      <c r="M63" s="17">
        <v>769042</v>
      </c>
      <c r="N63" s="17">
        <v>768311</v>
      </c>
      <c r="O63" s="19">
        <v>-9.5016577811271055E-2</v>
      </c>
      <c r="P63" s="34"/>
    </row>
    <row r="64" spans="2:16" ht="15" customHeight="1" x14ac:dyDescent="0.15">
      <c r="B64" s="16" t="s">
        <v>152</v>
      </c>
      <c r="C64" s="24">
        <v>366571</v>
      </c>
      <c r="D64" s="24">
        <v>365905</v>
      </c>
      <c r="E64" s="24">
        <v>365304</v>
      </c>
      <c r="F64" s="24">
        <v>364732</v>
      </c>
      <c r="G64" s="24">
        <v>364078</v>
      </c>
      <c r="H64" s="24">
        <v>364819</v>
      </c>
      <c r="I64" s="24">
        <v>365461</v>
      </c>
      <c r="J64" s="24">
        <v>365654</v>
      </c>
      <c r="K64" s="24">
        <v>365624</v>
      </c>
      <c r="L64" s="24">
        <v>365849</v>
      </c>
      <c r="M64" s="24">
        <v>363184</v>
      </c>
      <c r="N64" s="24">
        <v>366740</v>
      </c>
      <c r="O64" s="25">
        <v>0.97892565881676219</v>
      </c>
      <c r="P64" s="35"/>
    </row>
    <row r="65" spans="2:16" ht="14.25" x14ac:dyDescent="0.15">
      <c r="B65" s="16" t="s">
        <v>153</v>
      </c>
      <c r="C65" s="17">
        <v>2184249</v>
      </c>
      <c r="D65" s="17">
        <v>2193594</v>
      </c>
      <c r="E65" s="17">
        <v>2264654</v>
      </c>
      <c r="F65" s="17">
        <v>2276437</v>
      </c>
      <c r="G65" s="17">
        <v>2260422</v>
      </c>
      <c r="H65" s="17">
        <v>2446927</v>
      </c>
      <c r="I65" s="17">
        <v>2525160</v>
      </c>
      <c r="J65" s="17">
        <v>2529376</v>
      </c>
      <c r="K65" s="17">
        <v>2498918</v>
      </c>
      <c r="L65" s="17">
        <v>2354576</v>
      </c>
      <c r="M65" s="17">
        <v>2465883</v>
      </c>
      <c r="N65" s="17">
        <v>2513676</v>
      </c>
      <c r="O65" s="19">
        <v>1.9381314417274798</v>
      </c>
      <c r="P65" s="19"/>
    </row>
    <row r="66" spans="2:16" ht="14.25" x14ac:dyDescent="0.15">
      <c r="B66" s="16" t="s">
        <v>154</v>
      </c>
      <c r="C66" s="36">
        <v>97.4</v>
      </c>
      <c r="D66" s="37">
        <v>97.3</v>
      </c>
      <c r="E66" s="37">
        <v>97.3</v>
      </c>
      <c r="F66" s="37">
        <v>98.8</v>
      </c>
      <c r="G66" s="37">
        <v>99.9</v>
      </c>
      <c r="H66" s="37">
        <v>100.1</v>
      </c>
      <c r="I66" s="37">
        <v>99.9</v>
      </c>
      <c r="J66" s="37">
        <v>99.9</v>
      </c>
      <c r="K66" s="37">
        <v>100.3</v>
      </c>
      <c r="L66" s="37">
        <v>101.2</v>
      </c>
      <c r="M66" s="37">
        <v>101</v>
      </c>
      <c r="N66" s="37">
        <v>102.1</v>
      </c>
      <c r="O66" s="25">
        <v>1.036545270024571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75852-136D-494D-B980-D14939011A29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49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1916465</v>
      </c>
      <c r="D4" s="17">
        <v>1874069</v>
      </c>
      <c r="E4" s="17">
        <v>1969364</v>
      </c>
      <c r="F4" s="17">
        <v>2007555</v>
      </c>
      <c r="G4" s="17">
        <v>2051171</v>
      </c>
      <c r="H4" s="17">
        <v>2061996</v>
      </c>
      <c r="I4" s="17">
        <v>2160480</v>
      </c>
      <c r="J4" s="17">
        <v>2179232</v>
      </c>
      <c r="K4" s="17">
        <v>2138508</v>
      </c>
      <c r="L4" s="17">
        <v>2090533</v>
      </c>
      <c r="M4" s="17">
        <v>2195839</v>
      </c>
      <c r="N4" s="17">
        <v>2177991</v>
      </c>
      <c r="O4" s="18">
        <v>-0.81281989619361106</v>
      </c>
      <c r="P4" s="19">
        <v>100</v>
      </c>
    </row>
    <row r="5" spans="2:18" ht="15" customHeight="1" x14ac:dyDescent="0.15">
      <c r="B5" s="20" t="s">
        <v>103</v>
      </c>
      <c r="C5" s="21">
        <v>20640</v>
      </c>
      <c r="D5" s="21">
        <v>20099</v>
      </c>
      <c r="E5" s="21">
        <v>18114</v>
      </c>
      <c r="F5" s="21">
        <v>15484</v>
      </c>
      <c r="G5" s="21">
        <v>16698</v>
      </c>
      <c r="H5" s="21">
        <v>18137</v>
      </c>
      <c r="I5" s="21">
        <v>18094</v>
      </c>
      <c r="J5" s="21">
        <v>16247</v>
      </c>
      <c r="K5" s="21">
        <v>15147</v>
      </c>
      <c r="L5" s="21">
        <v>14952</v>
      </c>
      <c r="M5" s="21">
        <v>12358</v>
      </c>
      <c r="N5" s="21">
        <v>12828</v>
      </c>
      <c r="O5" s="22">
        <v>3.8072077395391437</v>
      </c>
      <c r="P5" s="22">
        <v>0.58899127910021309</v>
      </c>
    </row>
    <row r="6" spans="2:18" ht="15" customHeight="1" x14ac:dyDescent="0.15">
      <c r="B6" s="23" t="s">
        <v>104</v>
      </c>
      <c r="C6" s="17">
        <v>20525</v>
      </c>
      <c r="D6" s="17">
        <v>19967</v>
      </c>
      <c r="E6" s="17">
        <v>17998</v>
      </c>
      <c r="F6" s="17">
        <v>15365</v>
      </c>
      <c r="G6" s="17">
        <v>16576</v>
      </c>
      <c r="H6" s="17">
        <v>18016</v>
      </c>
      <c r="I6" s="17">
        <v>17960</v>
      </c>
      <c r="J6" s="17">
        <v>16109</v>
      </c>
      <c r="K6" s="17">
        <v>15020</v>
      </c>
      <c r="L6" s="17">
        <v>14823</v>
      </c>
      <c r="M6" s="17">
        <v>12258</v>
      </c>
      <c r="N6" s="17">
        <v>12709</v>
      </c>
      <c r="O6" s="19">
        <v>3.6753163873649393</v>
      </c>
      <c r="P6" s="19">
        <v>0.58350241414216164</v>
      </c>
    </row>
    <row r="7" spans="2:18" ht="15" customHeight="1" x14ac:dyDescent="0.15">
      <c r="B7" s="23" t="s">
        <v>105</v>
      </c>
      <c r="C7" s="17">
        <v>33</v>
      </c>
      <c r="D7" s="17">
        <v>47</v>
      </c>
      <c r="E7" s="17">
        <v>33</v>
      </c>
      <c r="F7" s="17">
        <v>16</v>
      </c>
      <c r="G7" s="17">
        <v>15</v>
      </c>
      <c r="H7" s="17">
        <v>19</v>
      </c>
      <c r="I7" s="17">
        <v>19</v>
      </c>
      <c r="J7" s="17">
        <v>24</v>
      </c>
      <c r="K7" s="17">
        <v>24</v>
      </c>
      <c r="L7" s="17">
        <v>26</v>
      </c>
      <c r="M7" s="17">
        <v>18</v>
      </c>
      <c r="N7" s="17">
        <v>34</v>
      </c>
      <c r="O7" s="19">
        <v>88.815732365959832</v>
      </c>
      <c r="P7" s="19">
        <v>1.5576785613255367E-3</v>
      </c>
    </row>
    <row r="8" spans="2:18" ht="15" customHeight="1" x14ac:dyDescent="0.15">
      <c r="B8" s="23" t="s">
        <v>106</v>
      </c>
      <c r="C8" s="24">
        <v>81</v>
      </c>
      <c r="D8" s="24">
        <v>85</v>
      </c>
      <c r="E8" s="24">
        <v>83</v>
      </c>
      <c r="F8" s="24">
        <v>102</v>
      </c>
      <c r="G8" s="24">
        <v>107</v>
      </c>
      <c r="H8" s="24">
        <v>103</v>
      </c>
      <c r="I8" s="24">
        <v>115</v>
      </c>
      <c r="J8" s="24">
        <v>113</v>
      </c>
      <c r="K8" s="24">
        <v>103</v>
      </c>
      <c r="L8" s="24">
        <v>102</v>
      </c>
      <c r="M8" s="24">
        <v>82</v>
      </c>
      <c r="N8" s="24">
        <v>86</v>
      </c>
      <c r="O8" s="25">
        <v>4.90153225886655</v>
      </c>
      <c r="P8" s="25">
        <v>3.9311863967258602E-3</v>
      </c>
    </row>
    <row r="9" spans="2:18" ht="15" customHeight="1" x14ac:dyDescent="0.15">
      <c r="B9" s="20" t="s">
        <v>107</v>
      </c>
      <c r="C9" s="17">
        <v>645244</v>
      </c>
      <c r="D9" s="17">
        <v>588760</v>
      </c>
      <c r="E9" s="17">
        <v>657324</v>
      </c>
      <c r="F9" s="17">
        <v>689975</v>
      </c>
      <c r="G9" s="17">
        <v>705962</v>
      </c>
      <c r="H9" s="17">
        <v>712580</v>
      </c>
      <c r="I9" s="17">
        <v>790716</v>
      </c>
      <c r="J9" s="17">
        <v>799058</v>
      </c>
      <c r="K9" s="17">
        <v>750265</v>
      </c>
      <c r="L9" s="17">
        <v>739198</v>
      </c>
      <c r="M9" s="17">
        <v>794427</v>
      </c>
      <c r="N9" s="17">
        <v>717793</v>
      </c>
      <c r="O9" s="19">
        <v>-9.6464781407305455</v>
      </c>
      <c r="P9" s="19">
        <v>32.956667841407707</v>
      </c>
    </row>
    <row r="10" spans="2:18" ht="15" customHeight="1" x14ac:dyDescent="0.15">
      <c r="B10" s="23" t="s">
        <v>108</v>
      </c>
      <c r="C10" s="17">
        <v>96</v>
      </c>
      <c r="D10" s="17">
        <v>69</v>
      </c>
      <c r="E10" s="17">
        <v>68</v>
      </c>
      <c r="F10" s="17">
        <v>29</v>
      </c>
      <c r="G10" s="17">
        <v>52</v>
      </c>
      <c r="H10" s="17">
        <v>63</v>
      </c>
      <c r="I10" s="17">
        <v>66</v>
      </c>
      <c r="J10" s="17">
        <v>66</v>
      </c>
      <c r="K10" s="17">
        <v>65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562791</v>
      </c>
      <c r="D11" s="17">
        <v>498407</v>
      </c>
      <c r="E11" s="17">
        <v>541272</v>
      </c>
      <c r="F11" s="17">
        <v>572151</v>
      </c>
      <c r="G11" s="17">
        <v>599793</v>
      </c>
      <c r="H11" s="17">
        <v>608528</v>
      </c>
      <c r="I11" s="17">
        <v>670360</v>
      </c>
      <c r="J11" s="17">
        <v>666717</v>
      </c>
      <c r="K11" s="17">
        <v>642453</v>
      </c>
      <c r="L11" s="17">
        <v>636371</v>
      </c>
      <c r="M11" s="17">
        <v>655535</v>
      </c>
      <c r="N11" s="17">
        <v>603449</v>
      </c>
      <c r="O11" s="19">
        <v>-7.9456078731527953</v>
      </c>
      <c r="P11" s="19">
        <v>27.706663305963136</v>
      </c>
    </row>
    <row r="12" spans="2:18" ht="15" customHeight="1" x14ac:dyDescent="0.15">
      <c r="B12" s="23" t="s">
        <v>110</v>
      </c>
      <c r="C12" s="17">
        <v>82357</v>
      </c>
      <c r="D12" s="17">
        <v>90284</v>
      </c>
      <c r="E12" s="17">
        <v>115984</v>
      </c>
      <c r="F12" s="17">
        <v>117795</v>
      </c>
      <c r="G12" s="17">
        <v>106117</v>
      </c>
      <c r="H12" s="17">
        <v>103989</v>
      </c>
      <c r="I12" s="17">
        <v>120289</v>
      </c>
      <c r="J12" s="17">
        <v>132275</v>
      </c>
      <c r="K12" s="17">
        <v>107746</v>
      </c>
      <c r="L12" s="17">
        <v>102827</v>
      </c>
      <c r="M12" s="17">
        <v>138893</v>
      </c>
      <c r="N12" s="17">
        <v>114345</v>
      </c>
      <c r="O12" s="19">
        <v>-17.67411353735114</v>
      </c>
      <c r="P12" s="19">
        <v>5.2500045354445763</v>
      </c>
    </row>
    <row r="13" spans="2:18" ht="15" customHeight="1" x14ac:dyDescent="0.15">
      <c r="B13" s="20" t="s">
        <v>111</v>
      </c>
      <c r="C13" s="21">
        <v>1237811</v>
      </c>
      <c r="D13" s="21">
        <v>1253063</v>
      </c>
      <c r="E13" s="21">
        <v>1279751</v>
      </c>
      <c r="F13" s="21">
        <v>1284466</v>
      </c>
      <c r="G13" s="21">
        <v>1315053</v>
      </c>
      <c r="H13" s="21">
        <v>1321168</v>
      </c>
      <c r="I13" s="21">
        <v>1339336</v>
      </c>
      <c r="J13" s="21">
        <v>1350175</v>
      </c>
      <c r="K13" s="21">
        <v>1361184</v>
      </c>
      <c r="L13" s="21">
        <v>1325186</v>
      </c>
      <c r="M13" s="21">
        <v>1370637</v>
      </c>
      <c r="N13" s="21">
        <v>1419734</v>
      </c>
      <c r="O13" s="22">
        <v>3.5820926724945843</v>
      </c>
      <c r="P13" s="22">
        <v>65.185491901644752</v>
      </c>
    </row>
    <row r="14" spans="2:18" ht="15" customHeight="1" x14ac:dyDescent="0.15">
      <c r="B14" s="23" t="s">
        <v>112</v>
      </c>
      <c r="C14" s="17">
        <v>48802</v>
      </c>
      <c r="D14" s="17">
        <v>48277</v>
      </c>
      <c r="E14" s="17">
        <v>50396</v>
      </c>
      <c r="F14" s="17">
        <v>54313</v>
      </c>
      <c r="G14" s="17">
        <v>58673</v>
      </c>
      <c r="H14" s="17">
        <v>61070</v>
      </c>
      <c r="I14" s="17">
        <v>60141</v>
      </c>
      <c r="J14" s="17">
        <v>59103</v>
      </c>
      <c r="K14" s="17">
        <v>61550</v>
      </c>
      <c r="L14" s="17">
        <v>62034</v>
      </c>
      <c r="M14" s="17">
        <v>64212</v>
      </c>
      <c r="N14" s="17">
        <v>60313</v>
      </c>
      <c r="O14" s="19">
        <v>-6.0716820469047637</v>
      </c>
      <c r="P14" s="19">
        <v>2.769221284188224</v>
      </c>
    </row>
    <row r="15" spans="2:18" ht="15" customHeight="1" x14ac:dyDescent="0.15">
      <c r="B15" s="23" t="s">
        <v>113</v>
      </c>
      <c r="C15" s="17">
        <v>177471</v>
      </c>
      <c r="D15" s="17">
        <v>189141</v>
      </c>
      <c r="E15" s="17">
        <v>200020</v>
      </c>
      <c r="F15" s="17">
        <v>199117</v>
      </c>
      <c r="G15" s="17">
        <v>201748</v>
      </c>
      <c r="H15" s="17">
        <v>200294</v>
      </c>
      <c r="I15" s="17">
        <v>204946</v>
      </c>
      <c r="J15" s="17">
        <v>202863</v>
      </c>
      <c r="K15" s="17">
        <v>200339</v>
      </c>
      <c r="L15" s="17">
        <v>197434</v>
      </c>
      <c r="M15" s="17">
        <v>205402</v>
      </c>
      <c r="N15" s="17">
        <v>213782</v>
      </c>
      <c r="O15" s="19">
        <v>4.0796930509800511</v>
      </c>
      <c r="P15" s="19">
        <v>9.8155730486242909</v>
      </c>
    </row>
    <row r="16" spans="2:18" ht="15" customHeight="1" x14ac:dyDescent="0.15">
      <c r="B16" s="23" t="s">
        <v>114</v>
      </c>
      <c r="C16" s="17">
        <v>101057</v>
      </c>
      <c r="D16" s="17">
        <v>101531</v>
      </c>
      <c r="E16" s="17">
        <v>100597</v>
      </c>
      <c r="F16" s="17">
        <v>107474</v>
      </c>
      <c r="G16" s="17">
        <v>112944</v>
      </c>
      <c r="H16" s="17">
        <v>118135</v>
      </c>
      <c r="I16" s="17">
        <v>126181</v>
      </c>
      <c r="J16" s="17">
        <v>132389</v>
      </c>
      <c r="K16" s="17">
        <v>134369</v>
      </c>
      <c r="L16" s="17">
        <v>112044</v>
      </c>
      <c r="M16" s="17">
        <v>117289</v>
      </c>
      <c r="N16" s="17">
        <v>127615</v>
      </c>
      <c r="O16" s="19">
        <v>8.8036730646790691</v>
      </c>
      <c r="P16" s="19">
        <v>5.8593050360138355</v>
      </c>
    </row>
    <row r="17" spans="2:16" ht="15" customHeight="1" x14ac:dyDescent="0.15">
      <c r="B17" s="23" t="s">
        <v>115</v>
      </c>
      <c r="C17" s="17">
        <v>36545</v>
      </c>
      <c r="D17" s="17">
        <v>35205</v>
      </c>
      <c r="E17" s="17">
        <v>36612</v>
      </c>
      <c r="F17" s="17">
        <v>38308</v>
      </c>
      <c r="G17" s="17">
        <v>35758</v>
      </c>
      <c r="H17" s="17">
        <v>37462</v>
      </c>
      <c r="I17" s="17">
        <v>39070</v>
      </c>
      <c r="J17" s="17">
        <v>40570</v>
      </c>
      <c r="K17" s="17">
        <v>38207</v>
      </c>
      <c r="L17" s="17">
        <v>25518</v>
      </c>
      <c r="M17" s="17">
        <v>21754</v>
      </c>
      <c r="N17" s="17">
        <v>26461</v>
      </c>
      <c r="O17" s="19">
        <v>21.634536301104905</v>
      </c>
      <c r="P17" s="19">
        <v>1.2149249864214184</v>
      </c>
    </row>
    <row r="18" spans="2:16" ht="15" customHeight="1" x14ac:dyDescent="0.15">
      <c r="B18" s="23" t="s">
        <v>116</v>
      </c>
      <c r="C18" s="17">
        <v>13903</v>
      </c>
      <c r="D18" s="17">
        <v>15573</v>
      </c>
      <c r="E18" s="17">
        <v>17987</v>
      </c>
      <c r="F18" s="17">
        <v>19558</v>
      </c>
      <c r="G18" s="17">
        <v>19736</v>
      </c>
      <c r="H18" s="17">
        <v>18695</v>
      </c>
      <c r="I18" s="17">
        <v>18849</v>
      </c>
      <c r="J18" s="17">
        <v>19865</v>
      </c>
      <c r="K18" s="17">
        <v>20249</v>
      </c>
      <c r="L18" s="17">
        <v>21173</v>
      </c>
      <c r="M18" s="17">
        <v>20443</v>
      </c>
      <c r="N18" s="17">
        <v>19295</v>
      </c>
      <c r="O18" s="19">
        <v>-5.6166544120974455</v>
      </c>
      <c r="P18" s="19">
        <v>0.885897237343518</v>
      </c>
    </row>
    <row r="19" spans="2:16" ht="15" customHeight="1" x14ac:dyDescent="0.15">
      <c r="B19" s="23" t="s">
        <v>117</v>
      </c>
      <c r="C19" s="17">
        <v>44551</v>
      </c>
      <c r="D19" s="17">
        <v>45286</v>
      </c>
      <c r="E19" s="17">
        <v>46478</v>
      </c>
      <c r="F19" s="17">
        <v>45832</v>
      </c>
      <c r="G19" s="17">
        <v>46519</v>
      </c>
      <c r="H19" s="17">
        <v>44049</v>
      </c>
      <c r="I19" s="17">
        <v>44589</v>
      </c>
      <c r="J19" s="17">
        <v>45306</v>
      </c>
      <c r="K19" s="17">
        <v>43730</v>
      </c>
      <c r="L19" s="17">
        <v>41860</v>
      </c>
      <c r="M19" s="17">
        <v>44957</v>
      </c>
      <c r="N19" s="17">
        <v>46544</v>
      </c>
      <c r="O19" s="19">
        <v>3.5312083125963012</v>
      </c>
      <c r="P19" s="19">
        <v>2.1370174415513636</v>
      </c>
    </row>
    <row r="20" spans="2:16" ht="15" customHeight="1" x14ac:dyDescent="0.15">
      <c r="B20" s="23" t="s">
        <v>118</v>
      </c>
      <c r="C20" s="17">
        <v>334635</v>
      </c>
      <c r="D20" s="17">
        <v>334941</v>
      </c>
      <c r="E20" s="17">
        <v>339085</v>
      </c>
      <c r="F20" s="17">
        <v>333431</v>
      </c>
      <c r="G20" s="17">
        <v>331179</v>
      </c>
      <c r="H20" s="17">
        <v>329093</v>
      </c>
      <c r="I20" s="17">
        <v>325727</v>
      </c>
      <c r="J20" s="17">
        <v>321182</v>
      </c>
      <c r="K20" s="17">
        <v>329125</v>
      </c>
      <c r="L20" s="17">
        <v>336549</v>
      </c>
      <c r="M20" s="17">
        <v>347563</v>
      </c>
      <c r="N20" s="17">
        <v>358229</v>
      </c>
      <c r="O20" s="19">
        <v>3.0687775114713181</v>
      </c>
      <c r="P20" s="19">
        <v>16.447678469312709</v>
      </c>
    </row>
    <row r="21" spans="2:16" ht="15" customHeight="1" x14ac:dyDescent="0.15">
      <c r="B21" s="23" t="s">
        <v>119</v>
      </c>
      <c r="C21" s="17">
        <v>98503</v>
      </c>
      <c r="D21" s="17">
        <v>99273</v>
      </c>
      <c r="E21" s="17">
        <v>106290</v>
      </c>
      <c r="F21" s="17">
        <v>108080</v>
      </c>
      <c r="G21" s="17">
        <v>107517</v>
      </c>
      <c r="H21" s="17">
        <v>104514</v>
      </c>
      <c r="I21" s="17">
        <v>104993</v>
      </c>
      <c r="J21" s="17">
        <v>106233</v>
      </c>
      <c r="K21" s="17">
        <v>107115</v>
      </c>
      <c r="L21" s="17">
        <v>107912</v>
      </c>
      <c r="M21" s="17">
        <v>113991</v>
      </c>
      <c r="N21" s="17">
        <v>119595</v>
      </c>
      <c r="O21" s="19">
        <v>4.9164245281464662</v>
      </c>
      <c r="P21" s="19">
        <v>5.4910745151716052</v>
      </c>
    </row>
    <row r="22" spans="2:16" ht="15" customHeight="1" x14ac:dyDescent="0.15">
      <c r="B22" s="23" t="s">
        <v>120</v>
      </c>
      <c r="C22" s="17">
        <v>86365</v>
      </c>
      <c r="D22" s="17">
        <v>84906</v>
      </c>
      <c r="E22" s="17">
        <v>82429</v>
      </c>
      <c r="F22" s="17">
        <v>76879</v>
      </c>
      <c r="G22" s="17">
        <v>85602</v>
      </c>
      <c r="H22" s="17">
        <v>86003</v>
      </c>
      <c r="I22" s="17">
        <v>86984</v>
      </c>
      <c r="J22" s="17">
        <v>88329</v>
      </c>
      <c r="K22" s="17">
        <v>89645</v>
      </c>
      <c r="L22" s="17">
        <v>90554</v>
      </c>
      <c r="M22" s="17">
        <v>90950</v>
      </c>
      <c r="N22" s="17">
        <v>92710</v>
      </c>
      <c r="O22" s="19">
        <v>1.935399936513565</v>
      </c>
      <c r="P22" s="19">
        <v>4.2566669183059931</v>
      </c>
    </row>
    <row r="23" spans="2:16" ht="15" customHeight="1" x14ac:dyDescent="0.15">
      <c r="B23" s="23" t="s">
        <v>121</v>
      </c>
      <c r="C23" s="17">
        <v>57857</v>
      </c>
      <c r="D23" s="17">
        <v>55954</v>
      </c>
      <c r="E23" s="17">
        <v>53599</v>
      </c>
      <c r="F23" s="17">
        <v>54615</v>
      </c>
      <c r="G23" s="17">
        <v>52757</v>
      </c>
      <c r="H23" s="17">
        <v>51086</v>
      </c>
      <c r="I23" s="17">
        <v>57688</v>
      </c>
      <c r="J23" s="17">
        <v>61608</v>
      </c>
      <c r="K23" s="17">
        <v>64993</v>
      </c>
      <c r="L23" s="17">
        <v>68814</v>
      </c>
      <c r="M23" s="17">
        <v>69295</v>
      </c>
      <c r="N23" s="17">
        <v>70755</v>
      </c>
      <c r="O23" s="19">
        <v>2.1074060497012503</v>
      </c>
      <c r="P23" s="19">
        <v>3.2486533292094042</v>
      </c>
    </row>
    <row r="24" spans="2:16" ht="15" customHeight="1" x14ac:dyDescent="0.15">
      <c r="B24" s="23" t="s">
        <v>122</v>
      </c>
      <c r="C24" s="17">
        <v>165729</v>
      </c>
      <c r="D24" s="17">
        <v>171614</v>
      </c>
      <c r="E24" s="17">
        <v>175626</v>
      </c>
      <c r="F24" s="17">
        <v>176581</v>
      </c>
      <c r="G24" s="17">
        <v>193007</v>
      </c>
      <c r="H24" s="17">
        <v>203573</v>
      </c>
      <c r="I24" s="17">
        <v>201737</v>
      </c>
      <c r="J24" s="17">
        <v>203573</v>
      </c>
      <c r="K24" s="17">
        <v>203675</v>
      </c>
      <c r="L24" s="17">
        <v>199825</v>
      </c>
      <c r="M24" s="17">
        <v>209824</v>
      </c>
      <c r="N24" s="17">
        <v>216321</v>
      </c>
      <c r="O24" s="19">
        <v>3.0961264015568126</v>
      </c>
      <c r="P24" s="19">
        <v>9.9321218410075396</v>
      </c>
    </row>
    <row r="25" spans="2:16" ht="15" customHeight="1" x14ac:dyDescent="0.15">
      <c r="B25" s="23" t="s">
        <v>123</v>
      </c>
      <c r="C25" s="17">
        <v>72392</v>
      </c>
      <c r="D25" s="17">
        <v>71362</v>
      </c>
      <c r="E25" s="17">
        <v>70633</v>
      </c>
      <c r="F25" s="17">
        <v>70277</v>
      </c>
      <c r="G25" s="17">
        <v>69614</v>
      </c>
      <c r="H25" s="17">
        <v>67194</v>
      </c>
      <c r="I25" s="17">
        <v>68431</v>
      </c>
      <c r="J25" s="17">
        <v>69153</v>
      </c>
      <c r="K25" s="17">
        <v>68188</v>
      </c>
      <c r="L25" s="17">
        <v>61468</v>
      </c>
      <c r="M25" s="17">
        <v>64956</v>
      </c>
      <c r="N25" s="17">
        <v>68114</v>
      </c>
      <c r="O25" s="19">
        <v>4.8612848971443556</v>
      </c>
      <c r="P25" s="19">
        <v>3.1273577944948423</v>
      </c>
    </row>
    <row r="26" spans="2:16" ht="15" customHeight="1" x14ac:dyDescent="0.15">
      <c r="B26" s="20" t="s">
        <v>93</v>
      </c>
      <c r="C26" s="17">
        <v>23518</v>
      </c>
      <c r="D26" s="17">
        <v>23264</v>
      </c>
      <c r="E26" s="17">
        <v>26571</v>
      </c>
      <c r="F26" s="17">
        <v>35427</v>
      </c>
      <c r="G26" s="17">
        <v>35186</v>
      </c>
      <c r="H26" s="17">
        <v>30918</v>
      </c>
      <c r="I26" s="17">
        <v>35420</v>
      </c>
      <c r="J26" s="17">
        <v>38270</v>
      </c>
      <c r="K26" s="17">
        <v>37058</v>
      </c>
      <c r="L26" s="17">
        <v>36877</v>
      </c>
      <c r="M26" s="17">
        <v>45039</v>
      </c>
      <c r="N26" s="17">
        <v>57129</v>
      </c>
      <c r="O26" s="19">
        <v>26.842058766610155</v>
      </c>
      <c r="P26" s="19"/>
    </row>
    <row r="27" spans="2:16" ht="15" customHeight="1" x14ac:dyDescent="0.15">
      <c r="B27" s="20" t="s">
        <v>124</v>
      </c>
      <c r="C27" s="24">
        <v>10747</v>
      </c>
      <c r="D27" s="24">
        <v>11116</v>
      </c>
      <c r="E27" s="24">
        <v>12396</v>
      </c>
      <c r="F27" s="24">
        <v>17796</v>
      </c>
      <c r="G27" s="24">
        <v>21728</v>
      </c>
      <c r="H27" s="24">
        <v>20808</v>
      </c>
      <c r="I27" s="24">
        <v>23085</v>
      </c>
      <c r="J27" s="24">
        <v>24518</v>
      </c>
      <c r="K27" s="24">
        <v>25147</v>
      </c>
      <c r="L27" s="24">
        <v>25679</v>
      </c>
      <c r="M27" s="24">
        <v>26622</v>
      </c>
      <c r="N27" s="24">
        <v>29493</v>
      </c>
      <c r="O27" s="25">
        <v>10.785649686028435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1639060</v>
      </c>
      <c r="D29" s="28">
        <v>1620729</v>
      </c>
      <c r="E29" s="28">
        <v>1672371</v>
      </c>
      <c r="F29" s="28">
        <v>1639722</v>
      </c>
      <c r="G29" s="28">
        <v>1704636</v>
      </c>
      <c r="H29" s="28">
        <v>1707766</v>
      </c>
      <c r="I29" s="28">
        <v>1755473</v>
      </c>
      <c r="J29" s="28">
        <v>1719321</v>
      </c>
      <c r="K29" s="28">
        <v>1697288</v>
      </c>
      <c r="L29" s="28">
        <v>1621295</v>
      </c>
      <c r="M29" s="28">
        <v>1704442</v>
      </c>
      <c r="N29" s="28">
        <v>1747626</v>
      </c>
      <c r="O29" s="29">
        <v>2.5336308651664958</v>
      </c>
      <c r="P29" s="29">
        <v>100</v>
      </c>
    </row>
    <row r="30" spans="2:16" ht="15" customHeight="1" x14ac:dyDescent="0.15">
      <c r="B30" s="20" t="s">
        <v>125</v>
      </c>
      <c r="C30" s="17">
        <v>1182691</v>
      </c>
      <c r="D30" s="17">
        <v>1179412</v>
      </c>
      <c r="E30" s="17">
        <v>1171748</v>
      </c>
      <c r="F30" s="17">
        <v>1164838</v>
      </c>
      <c r="G30" s="17">
        <v>1177918</v>
      </c>
      <c r="H30" s="17">
        <v>1203835</v>
      </c>
      <c r="I30" s="17">
        <v>1221590</v>
      </c>
      <c r="J30" s="17">
        <v>1238687</v>
      </c>
      <c r="K30" s="17">
        <v>1228456</v>
      </c>
      <c r="L30" s="17">
        <v>1197850</v>
      </c>
      <c r="M30" s="17">
        <v>1201466</v>
      </c>
      <c r="N30" s="17">
        <v>1218475</v>
      </c>
      <c r="O30" s="19">
        <v>1.4156776344934467</v>
      </c>
      <c r="P30" s="19">
        <v>69.721717311563552</v>
      </c>
    </row>
    <row r="31" spans="2:16" ht="15" customHeight="1" x14ac:dyDescent="0.15">
      <c r="B31" s="23" t="s">
        <v>126</v>
      </c>
      <c r="C31" s="17">
        <v>1031263</v>
      </c>
      <c r="D31" s="17">
        <v>1026984</v>
      </c>
      <c r="E31" s="17">
        <v>1017541</v>
      </c>
      <c r="F31" s="17">
        <v>1012016</v>
      </c>
      <c r="G31" s="17">
        <v>1016439</v>
      </c>
      <c r="H31" s="17">
        <v>1038436</v>
      </c>
      <c r="I31" s="17">
        <v>1052811</v>
      </c>
      <c r="J31" s="17">
        <v>1070980</v>
      </c>
      <c r="K31" s="17">
        <v>1060019</v>
      </c>
      <c r="L31" s="17">
        <v>1034812</v>
      </c>
      <c r="M31" s="17">
        <v>1036997</v>
      </c>
      <c r="N31" s="17">
        <v>1048253</v>
      </c>
      <c r="O31" s="19">
        <v>1.0854863482331771</v>
      </c>
      <c r="P31" s="19">
        <v>59.981552209547694</v>
      </c>
    </row>
    <row r="32" spans="2:16" ht="15" customHeight="1" x14ac:dyDescent="0.15">
      <c r="B32" s="23" t="s">
        <v>127</v>
      </c>
      <c r="C32" s="17">
        <v>151427</v>
      </c>
      <c r="D32" s="17">
        <v>152428</v>
      </c>
      <c r="E32" s="17">
        <v>154207</v>
      </c>
      <c r="F32" s="17">
        <v>152822</v>
      </c>
      <c r="G32" s="17">
        <v>161480</v>
      </c>
      <c r="H32" s="17">
        <v>165399</v>
      </c>
      <c r="I32" s="17">
        <v>168779</v>
      </c>
      <c r="J32" s="17">
        <v>167706</v>
      </c>
      <c r="K32" s="17">
        <v>168438</v>
      </c>
      <c r="L32" s="17">
        <v>163039</v>
      </c>
      <c r="M32" s="17">
        <v>164469</v>
      </c>
      <c r="N32" s="17">
        <v>170222</v>
      </c>
      <c r="O32" s="19">
        <v>3.497570320465214</v>
      </c>
      <c r="P32" s="19">
        <v>9.7401651020158582</v>
      </c>
    </row>
    <row r="33" spans="2:16" ht="15" customHeight="1" x14ac:dyDescent="0.15">
      <c r="B33" s="30" t="s">
        <v>128</v>
      </c>
      <c r="C33" s="17">
        <v>134697</v>
      </c>
      <c r="D33" s="17">
        <v>137647</v>
      </c>
      <c r="E33" s="17">
        <v>139173</v>
      </c>
      <c r="F33" s="17">
        <v>141646</v>
      </c>
      <c r="G33" s="17">
        <v>145302</v>
      </c>
      <c r="H33" s="17">
        <v>151012</v>
      </c>
      <c r="I33" s="17">
        <v>154299</v>
      </c>
      <c r="J33" s="17">
        <v>152935</v>
      </c>
      <c r="K33" s="17">
        <v>156029</v>
      </c>
      <c r="L33" s="17">
        <v>154651</v>
      </c>
      <c r="M33" s="17">
        <v>157631</v>
      </c>
      <c r="N33" s="17">
        <v>164583</v>
      </c>
      <c r="O33" s="19">
        <v>4.409889729018512</v>
      </c>
      <c r="P33" s="19">
        <v>9.4174994444585778</v>
      </c>
    </row>
    <row r="34" spans="2:16" ht="15" customHeight="1" x14ac:dyDescent="0.15">
      <c r="B34" s="30" t="s">
        <v>129</v>
      </c>
      <c r="C34" s="17">
        <v>16731</v>
      </c>
      <c r="D34" s="17">
        <v>14782</v>
      </c>
      <c r="E34" s="17">
        <v>15034</v>
      </c>
      <c r="F34" s="17">
        <v>11176</v>
      </c>
      <c r="G34" s="17">
        <v>16178</v>
      </c>
      <c r="H34" s="17">
        <v>14386</v>
      </c>
      <c r="I34" s="17">
        <v>14479</v>
      </c>
      <c r="J34" s="17">
        <v>14772</v>
      </c>
      <c r="K34" s="17">
        <v>12409</v>
      </c>
      <c r="L34" s="17">
        <v>8388</v>
      </c>
      <c r="M34" s="17">
        <v>6838</v>
      </c>
      <c r="N34" s="17">
        <v>5639</v>
      </c>
      <c r="O34" s="19">
        <v>-17.533666814188862</v>
      </c>
      <c r="P34" s="19">
        <v>0.3226656575572811</v>
      </c>
    </row>
    <row r="35" spans="2:16" ht="15" customHeight="1" x14ac:dyDescent="0.15">
      <c r="B35" s="20" t="s">
        <v>95</v>
      </c>
      <c r="C35" s="21">
        <v>83605</v>
      </c>
      <c r="D35" s="21">
        <v>75743</v>
      </c>
      <c r="E35" s="21">
        <v>75128</v>
      </c>
      <c r="F35" s="21">
        <v>79782</v>
      </c>
      <c r="G35" s="21">
        <v>87793</v>
      </c>
      <c r="H35" s="21">
        <v>81803</v>
      </c>
      <c r="I35" s="21">
        <v>86315</v>
      </c>
      <c r="J35" s="21">
        <v>87767</v>
      </c>
      <c r="K35" s="21">
        <v>94825</v>
      </c>
      <c r="L35" s="21">
        <v>103495</v>
      </c>
      <c r="M35" s="21">
        <v>94383</v>
      </c>
      <c r="N35" s="21">
        <v>104809</v>
      </c>
      <c r="O35" s="22">
        <v>11.047330303036871</v>
      </c>
      <c r="P35" s="22">
        <v>5.9972404152273757</v>
      </c>
    </row>
    <row r="36" spans="2:16" ht="15" customHeight="1" x14ac:dyDescent="0.15">
      <c r="B36" s="23" t="s">
        <v>130</v>
      </c>
      <c r="C36" s="17">
        <v>93039</v>
      </c>
      <c r="D36" s="17">
        <v>85091</v>
      </c>
      <c r="E36" s="17">
        <v>84382</v>
      </c>
      <c r="F36" s="17">
        <v>90009</v>
      </c>
      <c r="G36" s="17">
        <v>96850</v>
      </c>
      <c r="H36" s="17">
        <v>90300</v>
      </c>
      <c r="I36" s="17">
        <v>94095</v>
      </c>
      <c r="J36" s="17">
        <v>94434</v>
      </c>
      <c r="K36" s="17">
        <v>101015</v>
      </c>
      <c r="L36" s="17">
        <v>108830</v>
      </c>
      <c r="M36" s="17">
        <v>98917</v>
      </c>
      <c r="N36" s="17">
        <v>108685</v>
      </c>
      <c r="O36" s="19">
        <v>9.8751874237641957</v>
      </c>
      <c r="P36" s="19">
        <v>6.2190223433526137</v>
      </c>
    </row>
    <row r="37" spans="2:16" ht="15" customHeight="1" x14ac:dyDescent="0.15">
      <c r="B37" s="23" t="s">
        <v>131</v>
      </c>
      <c r="C37" s="17">
        <v>9434</v>
      </c>
      <c r="D37" s="17">
        <v>9348</v>
      </c>
      <c r="E37" s="17">
        <v>9254</v>
      </c>
      <c r="F37" s="17">
        <v>10227</v>
      </c>
      <c r="G37" s="17">
        <v>9057</v>
      </c>
      <c r="H37" s="17">
        <v>8498</v>
      </c>
      <c r="I37" s="17">
        <v>7780</v>
      </c>
      <c r="J37" s="17">
        <v>6667</v>
      </c>
      <c r="K37" s="17">
        <v>6191</v>
      </c>
      <c r="L37" s="17">
        <v>5335</v>
      </c>
      <c r="M37" s="17">
        <v>4534</v>
      </c>
      <c r="N37" s="17">
        <v>3876</v>
      </c>
      <c r="O37" s="19">
        <v>-14.522538651221909</v>
      </c>
      <c r="P37" s="19">
        <v>0.22178192812523662</v>
      </c>
    </row>
    <row r="38" spans="2:16" ht="15" customHeight="1" x14ac:dyDescent="0.15">
      <c r="B38" s="23" t="s">
        <v>132</v>
      </c>
      <c r="C38" s="17">
        <v>-3085</v>
      </c>
      <c r="D38" s="17">
        <v>-3009</v>
      </c>
      <c r="E38" s="17">
        <v>-2734</v>
      </c>
      <c r="F38" s="17">
        <v>-2206</v>
      </c>
      <c r="G38" s="17">
        <v>-1939</v>
      </c>
      <c r="H38" s="17">
        <v>-1864</v>
      </c>
      <c r="I38" s="17">
        <v>-1283</v>
      </c>
      <c r="J38" s="17">
        <v>-675</v>
      </c>
      <c r="K38" s="17">
        <v>-381</v>
      </c>
      <c r="L38" s="17">
        <v>-329</v>
      </c>
      <c r="M38" s="17">
        <v>-267</v>
      </c>
      <c r="N38" s="17">
        <v>226</v>
      </c>
      <c r="O38" s="19">
        <v>184.36005429736639</v>
      </c>
      <c r="P38" s="19">
        <v>1.290625277868819E-2</v>
      </c>
    </row>
    <row r="39" spans="2:16" ht="15" customHeight="1" x14ac:dyDescent="0.15">
      <c r="B39" s="30" t="s">
        <v>130</v>
      </c>
      <c r="C39" s="17">
        <v>3088</v>
      </c>
      <c r="D39" s="17">
        <v>3230</v>
      </c>
      <c r="E39" s="17">
        <v>3264</v>
      </c>
      <c r="F39" s="17">
        <v>3324</v>
      </c>
      <c r="G39" s="17">
        <v>3018</v>
      </c>
      <c r="H39" s="17">
        <v>2850</v>
      </c>
      <c r="I39" s="17">
        <v>3018</v>
      </c>
      <c r="J39" s="17">
        <v>3005</v>
      </c>
      <c r="K39" s="17">
        <v>3056</v>
      </c>
      <c r="L39" s="17">
        <v>3071</v>
      </c>
      <c r="M39" s="17">
        <v>3112</v>
      </c>
      <c r="N39" s="17">
        <v>3167</v>
      </c>
      <c r="O39" s="19">
        <v>1.7721329743013416</v>
      </c>
      <c r="P39" s="19">
        <v>0.1812125519103383</v>
      </c>
    </row>
    <row r="40" spans="2:16" ht="15" customHeight="1" x14ac:dyDescent="0.15">
      <c r="B40" s="30" t="s">
        <v>131</v>
      </c>
      <c r="C40" s="17">
        <v>6173</v>
      </c>
      <c r="D40" s="17">
        <v>6239</v>
      </c>
      <c r="E40" s="17">
        <v>5998</v>
      </c>
      <c r="F40" s="17">
        <v>5529</v>
      </c>
      <c r="G40" s="17">
        <v>4956</v>
      </c>
      <c r="H40" s="17">
        <v>4714</v>
      </c>
      <c r="I40" s="17">
        <v>4301</v>
      </c>
      <c r="J40" s="17">
        <v>3680</v>
      </c>
      <c r="K40" s="17">
        <v>3437</v>
      </c>
      <c r="L40" s="17">
        <v>3400</v>
      </c>
      <c r="M40" s="17">
        <v>3379</v>
      </c>
      <c r="N40" s="17">
        <v>2941</v>
      </c>
      <c r="O40" s="19">
        <v>-12.955291431251634</v>
      </c>
      <c r="P40" s="19">
        <v>0.16830629913165013</v>
      </c>
    </row>
    <row r="41" spans="2:16" ht="15" customHeight="1" x14ac:dyDescent="0.15">
      <c r="B41" s="23" t="s">
        <v>133</v>
      </c>
      <c r="C41" s="17">
        <v>85733</v>
      </c>
      <c r="D41" s="17">
        <v>77876</v>
      </c>
      <c r="E41" s="17">
        <v>76979</v>
      </c>
      <c r="F41" s="17">
        <v>81112</v>
      </c>
      <c r="G41" s="17">
        <v>88860</v>
      </c>
      <c r="H41" s="17">
        <v>82728</v>
      </c>
      <c r="I41" s="17">
        <v>86499</v>
      </c>
      <c r="J41" s="17">
        <v>87248</v>
      </c>
      <c r="K41" s="17">
        <v>94111</v>
      </c>
      <c r="L41" s="17">
        <v>102709</v>
      </c>
      <c r="M41" s="17">
        <v>93317</v>
      </c>
      <c r="N41" s="17">
        <v>103065</v>
      </c>
      <c r="O41" s="19">
        <v>10.445987793543017</v>
      </c>
      <c r="P41" s="19">
        <v>5.8974389692100511</v>
      </c>
    </row>
    <row r="42" spans="2:16" ht="15" customHeight="1" x14ac:dyDescent="0.15">
      <c r="B42" s="30" t="s">
        <v>134</v>
      </c>
      <c r="C42" s="17">
        <v>35501</v>
      </c>
      <c r="D42" s="17">
        <v>19369</v>
      </c>
      <c r="E42" s="17">
        <v>16209</v>
      </c>
      <c r="F42" s="17">
        <v>11415</v>
      </c>
      <c r="G42" s="17">
        <v>19213</v>
      </c>
      <c r="H42" s="17">
        <v>21476</v>
      </c>
      <c r="I42" s="17">
        <v>24281</v>
      </c>
      <c r="J42" s="17">
        <v>27482</v>
      </c>
      <c r="K42" s="17">
        <v>37824</v>
      </c>
      <c r="L42" s="17">
        <v>33337</v>
      </c>
      <c r="M42" s="17">
        <v>32665</v>
      </c>
      <c r="N42" s="17">
        <v>35906</v>
      </c>
      <c r="O42" s="19">
        <v>9.9225723196540052</v>
      </c>
      <c r="P42" s="19">
        <v>2.0545731185661933</v>
      </c>
    </row>
    <row r="43" spans="2:16" ht="15" customHeight="1" x14ac:dyDescent="0.15">
      <c r="B43" s="31" t="s">
        <v>130</v>
      </c>
      <c r="C43" s="17">
        <v>38646</v>
      </c>
      <c r="D43" s="17">
        <v>22380</v>
      </c>
      <c r="E43" s="17">
        <v>19369</v>
      </c>
      <c r="F43" s="17">
        <v>15930</v>
      </c>
      <c r="G43" s="17">
        <v>23121</v>
      </c>
      <c r="H43" s="17">
        <v>25111</v>
      </c>
      <c r="I43" s="17">
        <v>27622</v>
      </c>
      <c r="J43" s="17">
        <v>30316</v>
      </c>
      <c r="K43" s="17">
        <v>40381</v>
      </c>
      <c r="L43" s="17">
        <v>35121</v>
      </c>
      <c r="M43" s="17">
        <v>33669</v>
      </c>
      <c r="N43" s="17">
        <v>36639</v>
      </c>
      <c r="O43" s="19">
        <v>8.8204479049677396</v>
      </c>
      <c r="P43" s="19">
        <v>2.0965088405456846</v>
      </c>
    </row>
    <row r="44" spans="2:16" ht="15" customHeight="1" x14ac:dyDescent="0.15">
      <c r="B44" s="31" t="s">
        <v>135</v>
      </c>
      <c r="C44" s="17">
        <v>3145</v>
      </c>
      <c r="D44" s="17">
        <v>3011</v>
      </c>
      <c r="E44" s="17">
        <v>3160</v>
      </c>
      <c r="F44" s="17">
        <v>4514</v>
      </c>
      <c r="G44" s="17">
        <v>3908</v>
      </c>
      <c r="H44" s="17">
        <v>3634</v>
      </c>
      <c r="I44" s="17">
        <v>3341</v>
      </c>
      <c r="J44" s="17">
        <v>2834</v>
      </c>
      <c r="K44" s="17">
        <v>2557</v>
      </c>
      <c r="L44" s="17">
        <v>1784</v>
      </c>
      <c r="M44" s="17">
        <v>1004</v>
      </c>
      <c r="N44" s="17">
        <v>733</v>
      </c>
      <c r="O44" s="19">
        <v>-27.02617949370174</v>
      </c>
      <c r="P44" s="19">
        <v>4.1935721979491372E-2</v>
      </c>
    </row>
    <row r="45" spans="2:16" ht="15" customHeight="1" x14ac:dyDescent="0.15">
      <c r="B45" s="30" t="s">
        <v>136</v>
      </c>
      <c r="C45" s="17">
        <v>3852</v>
      </c>
      <c r="D45" s="17">
        <v>10313</v>
      </c>
      <c r="E45" s="17">
        <v>10284</v>
      </c>
      <c r="F45" s="17">
        <v>18726</v>
      </c>
      <c r="G45" s="17">
        <v>18397</v>
      </c>
      <c r="H45" s="17">
        <v>10642</v>
      </c>
      <c r="I45" s="17">
        <v>11388</v>
      </c>
      <c r="J45" s="17">
        <v>11039</v>
      </c>
      <c r="K45" s="17">
        <v>10035</v>
      </c>
      <c r="L45" s="17">
        <v>24356</v>
      </c>
      <c r="M45" s="17">
        <v>12799</v>
      </c>
      <c r="N45" s="17">
        <v>20163</v>
      </c>
      <c r="O45" s="19">
        <v>57.540283746542777</v>
      </c>
      <c r="P45" s="19">
        <v>1.1537528767959717</v>
      </c>
    </row>
    <row r="46" spans="2:16" ht="15" customHeight="1" x14ac:dyDescent="0.15">
      <c r="B46" s="30" t="s">
        <v>137</v>
      </c>
      <c r="C46" s="17">
        <v>34523</v>
      </c>
      <c r="D46" s="17">
        <v>37274</v>
      </c>
      <c r="E46" s="17">
        <v>38508</v>
      </c>
      <c r="F46" s="17">
        <v>37141</v>
      </c>
      <c r="G46" s="17">
        <v>34755</v>
      </c>
      <c r="H46" s="17">
        <v>32240</v>
      </c>
      <c r="I46" s="17">
        <v>31882</v>
      </c>
      <c r="J46" s="17">
        <v>31558</v>
      </c>
      <c r="K46" s="17">
        <v>29455</v>
      </c>
      <c r="L46" s="17">
        <v>28452</v>
      </c>
      <c r="M46" s="17">
        <v>29457</v>
      </c>
      <c r="N46" s="17">
        <v>30264</v>
      </c>
      <c r="O46" s="19">
        <v>2.7386002543729786</v>
      </c>
      <c r="P46" s="19">
        <v>1.731696312044597</v>
      </c>
    </row>
    <row r="47" spans="2:16" ht="15" customHeight="1" x14ac:dyDescent="0.15">
      <c r="B47" s="30" t="s">
        <v>138</v>
      </c>
      <c r="C47" s="17">
        <v>11857</v>
      </c>
      <c r="D47" s="17">
        <v>10920</v>
      </c>
      <c r="E47" s="17">
        <v>11978</v>
      </c>
      <c r="F47" s="17">
        <v>13830</v>
      </c>
      <c r="G47" s="17">
        <v>16494</v>
      </c>
      <c r="H47" s="17">
        <v>18371</v>
      </c>
      <c r="I47" s="17">
        <v>18948</v>
      </c>
      <c r="J47" s="17">
        <v>17169</v>
      </c>
      <c r="K47" s="17">
        <v>16797</v>
      </c>
      <c r="L47" s="17">
        <v>16564</v>
      </c>
      <c r="M47" s="17">
        <v>18397</v>
      </c>
      <c r="N47" s="17">
        <v>16732</v>
      </c>
      <c r="O47" s="19">
        <v>-9.0477917027740435</v>
      </c>
      <c r="P47" s="19">
        <v>0.95741666180328888</v>
      </c>
    </row>
    <row r="48" spans="2:16" ht="15" customHeight="1" x14ac:dyDescent="0.15">
      <c r="B48" s="23" t="s">
        <v>139</v>
      </c>
      <c r="C48" s="17">
        <v>957</v>
      </c>
      <c r="D48" s="17">
        <v>876</v>
      </c>
      <c r="E48" s="17">
        <v>883</v>
      </c>
      <c r="F48" s="17">
        <v>876</v>
      </c>
      <c r="G48" s="17">
        <v>872</v>
      </c>
      <c r="H48" s="17">
        <v>938</v>
      </c>
      <c r="I48" s="17">
        <v>1099</v>
      </c>
      <c r="J48" s="17">
        <v>1194</v>
      </c>
      <c r="K48" s="17">
        <v>1095</v>
      </c>
      <c r="L48" s="17">
        <v>1115</v>
      </c>
      <c r="M48" s="17">
        <v>1333</v>
      </c>
      <c r="N48" s="17">
        <v>1519</v>
      </c>
      <c r="O48" s="19">
        <v>13.951004607085475</v>
      </c>
      <c r="P48" s="19">
        <v>8.6895193238637286E-2</v>
      </c>
    </row>
    <row r="49" spans="2:16" ht="15" customHeight="1" x14ac:dyDescent="0.15">
      <c r="B49" s="30" t="s">
        <v>130</v>
      </c>
      <c r="C49" s="17">
        <v>1074</v>
      </c>
      <c r="D49" s="17">
        <v>973</v>
      </c>
      <c r="E49" s="17">
        <v>979</v>
      </c>
      <c r="F49" s="17">
        <v>1060</v>
      </c>
      <c r="G49" s="17">
        <v>1064</v>
      </c>
      <c r="H49" s="17">
        <v>1087</v>
      </c>
      <c r="I49" s="17">
        <v>1238</v>
      </c>
      <c r="J49" s="17">
        <v>1348</v>
      </c>
      <c r="K49" s="17">
        <v>1291</v>
      </c>
      <c r="L49" s="17">
        <v>1267</v>
      </c>
      <c r="M49" s="17">
        <v>1484</v>
      </c>
      <c r="N49" s="17">
        <v>1720</v>
      </c>
      <c r="O49" s="19">
        <v>15.947678926750369</v>
      </c>
      <c r="P49" s="19">
        <v>9.843510025273243E-2</v>
      </c>
    </row>
    <row r="50" spans="2:16" ht="15" customHeight="1" x14ac:dyDescent="0.15">
      <c r="B50" s="30" t="s">
        <v>131</v>
      </c>
      <c r="C50" s="24">
        <v>116</v>
      </c>
      <c r="D50" s="24">
        <v>97</v>
      </c>
      <c r="E50" s="24">
        <v>96</v>
      </c>
      <c r="F50" s="24">
        <v>184</v>
      </c>
      <c r="G50" s="24">
        <v>192</v>
      </c>
      <c r="H50" s="24">
        <v>150</v>
      </c>
      <c r="I50" s="24">
        <v>139</v>
      </c>
      <c r="J50" s="24">
        <v>153</v>
      </c>
      <c r="K50" s="24">
        <v>196</v>
      </c>
      <c r="L50" s="24">
        <v>152</v>
      </c>
      <c r="M50" s="24">
        <v>151</v>
      </c>
      <c r="N50" s="24">
        <v>202</v>
      </c>
      <c r="O50" s="25">
        <v>33.571324508450665</v>
      </c>
      <c r="P50" s="25">
        <v>1.1539907014095152E-2</v>
      </c>
    </row>
    <row r="51" spans="2:16" ht="15" customHeight="1" x14ac:dyDescent="0.15">
      <c r="B51" s="20" t="s">
        <v>140</v>
      </c>
      <c r="C51" s="17">
        <v>372764</v>
      </c>
      <c r="D51" s="17">
        <v>365574</v>
      </c>
      <c r="E51" s="17">
        <v>425495</v>
      </c>
      <c r="F51" s="17">
        <v>395102</v>
      </c>
      <c r="G51" s="17">
        <v>438925</v>
      </c>
      <c r="H51" s="17">
        <v>422128</v>
      </c>
      <c r="I51" s="17">
        <v>447569</v>
      </c>
      <c r="J51" s="17">
        <v>392867</v>
      </c>
      <c r="K51" s="17">
        <v>374007</v>
      </c>
      <c r="L51" s="17">
        <v>319949</v>
      </c>
      <c r="M51" s="17">
        <v>408593</v>
      </c>
      <c r="N51" s="17">
        <v>424342</v>
      </c>
      <c r="O51" s="19">
        <v>3.8543525203774887</v>
      </c>
      <c r="P51" s="19">
        <v>24.281042273209071</v>
      </c>
    </row>
    <row r="52" spans="2:16" ht="15" customHeight="1" x14ac:dyDescent="0.15">
      <c r="B52" s="23" t="s">
        <v>141</v>
      </c>
      <c r="C52" s="17">
        <v>160351</v>
      </c>
      <c r="D52" s="17">
        <v>151864</v>
      </c>
      <c r="E52" s="17">
        <v>206822</v>
      </c>
      <c r="F52" s="17">
        <v>191351</v>
      </c>
      <c r="G52" s="17">
        <v>224929</v>
      </c>
      <c r="H52" s="17">
        <v>220528</v>
      </c>
      <c r="I52" s="17">
        <v>249425</v>
      </c>
      <c r="J52" s="17">
        <v>196584</v>
      </c>
      <c r="K52" s="17">
        <v>183035</v>
      </c>
      <c r="L52" s="17">
        <v>119883</v>
      </c>
      <c r="M52" s="17">
        <v>206063</v>
      </c>
      <c r="N52" s="17">
        <v>227050</v>
      </c>
      <c r="O52" s="19">
        <v>10.184846066272959</v>
      </c>
      <c r="P52" s="19">
        <v>12.99193492484774</v>
      </c>
    </row>
    <row r="53" spans="2:16" ht="15" customHeight="1" x14ac:dyDescent="0.15">
      <c r="B53" s="23" t="s">
        <v>142</v>
      </c>
      <c r="C53" s="17">
        <v>8699</v>
      </c>
      <c r="D53" s="17">
        <v>8858</v>
      </c>
      <c r="E53" s="17">
        <v>8445</v>
      </c>
      <c r="F53" s="17">
        <v>7841</v>
      </c>
      <c r="G53" s="17">
        <v>9603</v>
      </c>
      <c r="H53" s="17">
        <v>7462</v>
      </c>
      <c r="I53" s="17">
        <v>7424</v>
      </c>
      <c r="J53" s="17">
        <v>6831</v>
      </c>
      <c r="K53" s="17">
        <v>4331</v>
      </c>
      <c r="L53" s="17">
        <v>4432</v>
      </c>
      <c r="M53" s="17">
        <v>4470</v>
      </c>
      <c r="N53" s="17">
        <v>4560</v>
      </c>
      <c r="O53" s="19">
        <v>2.0238077421905873</v>
      </c>
      <c r="P53" s="19">
        <v>0.26094604190983572</v>
      </c>
    </row>
    <row r="54" spans="2:16" ht="15" customHeight="1" x14ac:dyDescent="0.15">
      <c r="B54" s="23" t="s">
        <v>143</v>
      </c>
      <c r="C54" s="17">
        <v>203714</v>
      </c>
      <c r="D54" s="17">
        <v>204852</v>
      </c>
      <c r="E54" s="17">
        <v>210228</v>
      </c>
      <c r="F54" s="17">
        <v>195910</v>
      </c>
      <c r="G54" s="17">
        <v>204393</v>
      </c>
      <c r="H54" s="17">
        <v>194138</v>
      </c>
      <c r="I54" s="17">
        <v>190720</v>
      </c>
      <c r="J54" s="17">
        <v>189452</v>
      </c>
      <c r="K54" s="17">
        <v>186640</v>
      </c>
      <c r="L54" s="17">
        <v>195634</v>
      </c>
      <c r="M54" s="17">
        <v>198060</v>
      </c>
      <c r="N54" s="17">
        <v>192731</v>
      </c>
      <c r="O54" s="19">
        <v>-2.6906287340684161</v>
      </c>
      <c r="P54" s="19">
        <v>11.028161306451498</v>
      </c>
    </row>
    <row r="55" spans="2:16" ht="15" customHeight="1" x14ac:dyDescent="0.15">
      <c r="B55" s="30" t="s">
        <v>144</v>
      </c>
      <c r="C55" s="17">
        <v>9765</v>
      </c>
      <c r="D55" s="17">
        <v>9860</v>
      </c>
      <c r="E55" s="17">
        <v>8567</v>
      </c>
      <c r="F55" s="17">
        <v>5865</v>
      </c>
      <c r="G55" s="17">
        <v>7840</v>
      </c>
      <c r="H55" s="17">
        <v>8870</v>
      </c>
      <c r="I55" s="17">
        <v>9209</v>
      </c>
      <c r="J55" s="17">
        <v>6299</v>
      </c>
      <c r="K55" s="17">
        <v>5950</v>
      </c>
      <c r="L55" s="17">
        <v>5942</v>
      </c>
      <c r="M55" s="17">
        <v>4962</v>
      </c>
      <c r="N55" s="17">
        <v>4592</v>
      </c>
      <c r="O55" s="19">
        <v>-7.4572397158548078</v>
      </c>
      <c r="P55" s="19">
        <v>0.26273574822637225</v>
      </c>
    </row>
    <row r="56" spans="2:16" ht="15" customHeight="1" x14ac:dyDescent="0.15">
      <c r="B56" s="30" t="s">
        <v>145</v>
      </c>
      <c r="C56" s="17">
        <v>59738</v>
      </c>
      <c r="D56" s="17">
        <v>56923</v>
      </c>
      <c r="E56" s="17">
        <v>63166</v>
      </c>
      <c r="F56" s="17">
        <v>59901</v>
      </c>
      <c r="G56" s="17">
        <v>70023</v>
      </c>
      <c r="H56" s="17">
        <v>61517</v>
      </c>
      <c r="I56" s="17">
        <v>62808</v>
      </c>
      <c r="J56" s="17">
        <v>66290</v>
      </c>
      <c r="K56" s="17">
        <v>61359</v>
      </c>
      <c r="L56" s="17">
        <v>66080</v>
      </c>
      <c r="M56" s="17">
        <v>69400</v>
      </c>
      <c r="N56" s="17">
        <v>67799</v>
      </c>
      <c r="O56" s="19">
        <v>-2.3062410533826574</v>
      </c>
      <c r="P56" s="19">
        <v>3.8794980998015385</v>
      </c>
    </row>
    <row r="57" spans="2:16" ht="15" customHeight="1" x14ac:dyDescent="0.15">
      <c r="B57" s="30" t="s">
        <v>146</v>
      </c>
      <c r="C57" s="17">
        <v>134211</v>
      </c>
      <c r="D57" s="17">
        <v>138069</v>
      </c>
      <c r="E57" s="17">
        <v>138495</v>
      </c>
      <c r="F57" s="17">
        <v>130144</v>
      </c>
      <c r="G57" s="17">
        <v>126530</v>
      </c>
      <c r="H57" s="17">
        <v>123751</v>
      </c>
      <c r="I57" s="17">
        <v>118703</v>
      </c>
      <c r="J57" s="17">
        <v>116864</v>
      </c>
      <c r="K57" s="17">
        <v>119331</v>
      </c>
      <c r="L57" s="17">
        <v>123612</v>
      </c>
      <c r="M57" s="17">
        <v>123699</v>
      </c>
      <c r="N57" s="17">
        <v>120340</v>
      </c>
      <c r="O57" s="19">
        <v>-2.7150926828659587</v>
      </c>
      <c r="P57" s="19">
        <v>6.8859274584235877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4751</v>
      </c>
      <c r="D59" s="21">
        <v>4655</v>
      </c>
      <c r="E59" s="21">
        <v>4875</v>
      </c>
      <c r="F59" s="21">
        <v>4881</v>
      </c>
      <c r="G59" s="21">
        <v>4986</v>
      </c>
      <c r="H59" s="21">
        <v>4955</v>
      </c>
      <c r="I59" s="21">
        <v>5143</v>
      </c>
      <c r="J59" s="21">
        <v>5093</v>
      </c>
      <c r="K59" s="21">
        <v>4892</v>
      </c>
      <c r="L59" s="21">
        <v>4574</v>
      </c>
      <c r="M59" s="21">
        <v>4872</v>
      </c>
      <c r="N59" s="21">
        <v>4773</v>
      </c>
      <c r="O59" s="22">
        <v>-2.0424794535623128</v>
      </c>
      <c r="P59" s="22"/>
    </row>
    <row r="60" spans="2:16" ht="15" customHeight="1" x14ac:dyDescent="0.15">
      <c r="B60" s="16" t="s">
        <v>149</v>
      </c>
      <c r="C60" s="17">
        <v>2493</v>
      </c>
      <c r="D60" s="17">
        <v>2475</v>
      </c>
      <c r="E60" s="17">
        <v>2565</v>
      </c>
      <c r="F60" s="17">
        <v>2526</v>
      </c>
      <c r="G60" s="17">
        <v>2634</v>
      </c>
      <c r="H60" s="17">
        <v>2646</v>
      </c>
      <c r="I60" s="17">
        <v>2728</v>
      </c>
      <c r="J60" s="17">
        <v>2682</v>
      </c>
      <c r="K60" s="17">
        <v>2659</v>
      </c>
      <c r="L60" s="17">
        <v>2551</v>
      </c>
      <c r="M60" s="17">
        <v>2696</v>
      </c>
      <c r="N60" s="17">
        <v>2774</v>
      </c>
      <c r="O60" s="19">
        <v>2.8908681529408482</v>
      </c>
      <c r="P60" s="19"/>
    </row>
    <row r="61" spans="2:16" ht="15" customHeight="1" x14ac:dyDescent="0.15">
      <c r="B61" s="16" t="s">
        <v>150</v>
      </c>
      <c r="C61" s="24">
        <v>3853</v>
      </c>
      <c r="D61" s="24">
        <v>3841</v>
      </c>
      <c r="E61" s="24">
        <v>3814</v>
      </c>
      <c r="F61" s="24">
        <v>3788</v>
      </c>
      <c r="G61" s="24">
        <v>3829</v>
      </c>
      <c r="H61" s="24">
        <v>3893</v>
      </c>
      <c r="I61" s="24">
        <v>3932</v>
      </c>
      <c r="J61" s="24">
        <v>3972</v>
      </c>
      <c r="K61" s="24">
        <v>3927</v>
      </c>
      <c r="L61" s="24">
        <v>3814</v>
      </c>
      <c r="M61" s="24">
        <v>3854</v>
      </c>
      <c r="N61" s="24">
        <v>3870</v>
      </c>
      <c r="O61" s="25">
        <v>0.43251794651920161</v>
      </c>
      <c r="P61" s="25"/>
    </row>
    <row r="62" spans="2:16" ht="15" customHeight="1" x14ac:dyDescent="0.15">
      <c r="B62" s="16" t="s">
        <v>151</v>
      </c>
      <c r="C62" s="17">
        <v>272794</v>
      </c>
      <c r="D62" s="17">
        <v>273706</v>
      </c>
      <c r="E62" s="17">
        <v>274662</v>
      </c>
      <c r="F62" s="17">
        <v>275641</v>
      </c>
      <c r="G62" s="17">
        <v>276557</v>
      </c>
      <c r="H62" s="17">
        <v>279925</v>
      </c>
      <c r="I62" s="17">
        <v>283331</v>
      </c>
      <c r="J62" s="17">
        <v>286518</v>
      </c>
      <c r="K62" s="17">
        <v>289637</v>
      </c>
      <c r="L62" s="17">
        <v>293015</v>
      </c>
      <c r="M62" s="17">
        <v>290684</v>
      </c>
      <c r="N62" s="17">
        <v>293661</v>
      </c>
      <c r="O62" s="19">
        <v>1.0244580254365598</v>
      </c>
      <c r="P62" s="34"/>
    </row>
    <row r="63" spans="2:16" ht="15" customHeight="1" x14ac:dyDescent="0.15">
      <c r="B63" s="16" t="s">
        <v>96</v>
      </c>
      <c r="C63" s="17">
        <v>657428</v>
      </c>
      <c r="D63" s="17">
        <v>654711</v>
      </c>
      <c r="E63" s="17">
        <v>651870</v>
      </c>
      <c r="F63" s="17">
        <v>649077</v>
      </c>
      <c r="G63" s="17">
        <v>647166</v>
      </c>
      <c r="H63" s="17">
        <v>645491</v>
      </c>
      <c r="I63" s="17">
        <v>643394</v>
      </c>
      <c r="J63" s="17">
        <v>641131</v>
      </c>
      <c r="K63" s="17">
        <v>638413</v>
      </c>
      <c r="L63" s="17">
        <v>635455</v>
      </c>
      <c r="M63" s="17">
        <v>632213</v>
      </c>
      <c r="N63" s="17">
        <v>630018</v>
      </c>
      <c r="O63" s="19">
        <v>-0.34720018810934788</v>
      </c>
      <c r="P63" s="34"/>
    </row>
    <row r="64" spans="2:16" ht="15" customHeight="1" x14ac:dyDescent="0.15">
      <c r="B64" s="16" t="s">
        <v>152</v>
      </c>
      <c r="C64" s="24">
        <v>306920</v>
      </c>
      <c r="D64" s="24">
        <v>307063</v>
      </c>
      <c r="E64" s="24">
        <v>307263</v>
      </c>
      <c r="F64" s="24">
        <v>307490</v>
      </c>
      <c r="G64" s="24">
        <v>307650</v>
      </c>
      <c r="H64" s="24">
        <v>309214</v>
      </c>
      <c r="I64" s="24">
        <v>310717</v>
      </c>
      <c r="J64" s="24">
        <v>311858</v>
      </c>
      <c r="K64" s="24">
        <v>312833</v>
      </c>
      <c r="L64" s="24">
        <v>314047</v>
      </c>
      <c r="M64" s="24">
        <v>311760</v>
      </c>
      <c r="N64" s="24">
        <v>314812</v>
      </c>
      <c r="O64" s="25">
        <v>0.97892565881678228</v>
      </c>
      <c r="P64" s="35"/>
    </row>
    <row r="65" spans="2:16" ht="14.25" x14ac:dyDescent="0.15">
      <c r="B65" s="16" t="s">
        <v>153</v>
      </c>
      <c r="C65" s="17">
        <v>1977715</v>
      </c>
      <c r="D65" s="17">
        <v>1932533</v>
      </c>
      <c r="E65" s="17">
        <v>2028809</v>
      </c>
      <c r="F65" s="17">
        <v>2035901</v>
      </c>
      <c r="G65" s="17">
        <v>2051471</v>
      </c>
      <c r="H65" s="17">
        <v>2059527</v>
      </c>
      <c r="I65" s="17">
        <v>2161714</v>
      </c>
      <c r="J65" s="17">
        <v>2184016</v>
      </c>
      <c r="K65" s="17">
        <v>2135651</v>
      </c>
      <c r="L65" s="17">
        <v>2068682</v>
      </c>
      <c r="M65" s="17">
        <v>2172571</v>
      </c>
      <c r="N65" s="17">
        <v>2132445</v>
      </c>
      <c r="O65" s="19">
        <v>-1.846946462924242</v>
      </c>
      <c r="P65" s="19"/>
    </row>
    <row r="66" spans="2:16" ht="14.25" x14ac:dyDescent="0.15">
      <c r="B66" s="16" t="s">
        <v>154</v>
      </c>
      <c r="C66" s="36">
        <v>96.9</v>
      </c>
      <c r="D66" s="37">
        <v>97</v>
      </c>
      <c r="E66" s="37">
        <v>97.1</v>
      </c>
      <c r="F66" s="37">
        <v>98.6</v>
      </c>
      <c r="G66" s="37">
        <v>100</v>
      </c>
      <c r="H66" s="37">
        <v>100.1</v>
      </c>
      <c r="I66" s="37">
        <v>99.9</v>
      </c>
      <c r="J66" s="37">
        <v>99.8</v>
      </c>
      <c r="K66" s="37">
        <v>100.1</v>
      </c>
      <c r="L66" s="37">
        <v>101.1</v>
      </c>
      <c r="M66" s="37">
        <v>101.1</v>
      </c>
      <c r="N66" s="37">
        <v>102.1</v>
      </c>
      <c r="O66" s="25">
        <v>1.0535857311255292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AD8E4-A56A-4D6E-A558-ADBC411BDC10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54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1539756</v>
      </c>
      <c r="D4" s="17">
        <v>1624312</v>
      </c>
      <c r="E4" s="17">
        <v>1596998</v>
      </c>
      <c r="F4" s="17">
        <v>1570219</v>
      </c>
      <c r="G4" s="17">
        <v>1644602</v>
      </c>
      <c r="H4" s="17">
        <v>1607314</v>
      </c>
      <c r="I4" s="17">
        <v>1733718</v>
      </c>
      <c r="J4" s="17">
        <v>1684896</v>
      </c>
      <c r="K4" s="17">
        <v>1664007</v>
      </c>
      <c r="L4" s="17">
        <v>1669922</v>
      </c>
      <c r="M4" s="17">
        <v>1647584</v>
      </c>
      <c r="N4" s="17">
        <v>1789221</v>
      </c>
      <c r="O4" s="18">
        <v>8.5966493985020396</v>
      </c>
      <c r="P4" s="19">
        <v>100</v>
      </c>
    </row>
    <row r="5" spans="2:18" ht="15" customHeight="1" x14ac:dyDescent="0.15">
      <c r="B5" s="20" t="s">
        <v>103</v>
      </c>
      <c r="C5" s="21">
        <v>28021</v>
      </c>
      <c r="D5" s="21">
        <v>28235</v>
      </c>
      <c r="E5" s="21">
        <v>26109</v>
      </c>
      <c r="F5" s="21">
        <v>22747</v>
      </c>
      <c r="G5" s="21">
        <v>25369</v>
      </c>
      <c r="H5" s="21">
        <v>27486</v>
      </c>
      <c r="I5" s="21">
        <v>26730</v>
      </c>
      <c r="J5" s="21">
        <v>22443</v>
      </c>
      <c r="K5" s="21">
        <v>22173</v>
      </c>
      <c r="L5" s="21">
        <v>23612</v>
      </c>
      <c r="M5" s="21">
        <v>21174</v>
      </c>
      <c r="N5" s="21">
        <v>21115</v>
      </c>
      <c r="O5" s="22">
        <v>-0.28032007558084848</v>
      </c>
      <c r="P5" s="22">
        <v>1.1801057514235298</v>
      </c>
    </row>
    <row r="6" spans="2:18" ht="15" customHeight="1" x14ac:dyDescent="0.15">
      <c r="B6" s="23" t="s">
        <v>104</v>
      </c>
      <c r="C6" s="17">
        <v>27932</v>
      </c>
      <c r="D6" s="17">
        <v>28146</v>
      </c>
      <c r="E6" s="17">
        <v>26022</v>
      </c>
      <c r="F6" s="17">
        <v>22628</v>
      </c>
      <c r="G6" s="17">
        <v>25256</v>
      </c>
      <c r="H6" s="17">
        <v>27359</v>
      </c>
      <c r="I6" s="17">
        <v>26610</v>
      </c>
      <c r="J6" s="17">
        <v>22317</v>
      </c>
      <c r="K6" s="17">
        <v>22090</v>
      </c>
      <c r="L6" s="17">
        <v>23514</v>
      </c>
      <c r="M6" s="17">
        <v>21115</v>
      </c>
      <c r="N6" s="17">
        <v>21052</v>
      </c>
      <c r="O6" s="19">
        <v>-0.30098221829884197</v>
      </c>
      <c r="P6" s="19">
        <v>1.1765950665783489</v>
      </c>
    </row>
    <row r="7" spans="2:18" ht="15" customHeight="1" x14ac:dyDescent="0.15">
      <c r="B7" s="23" t="s">
        <v>105</v>
      </c>
      <c r="C7" s="17">
        <v>56</v>
      </c>
      <c r="D7" s="17">
        <v>57</v>
      </c>
      <c r="E7" s="17">
        <v>56</v>
      </c>
      <c r="F7" s="17">
        <v>87</v>
      </c>
      <c r="G7" s="17">
        <v>79</v>
      </c>
      <c r="H7" s="17">
        <v>90</v>
      </c>
      <c r="I7" s="17">
        <v>81</v>
      </c>
      <c r="J7" s="17">
        <v>87</v>
      </c>
      <c r="K7" s="17">
        <v>51</v>
      </c>
      <c r="L7" s="17">
        <v>73</v>
      </c>
      <c r="M7" s="17">
        <v>24</v>
      </c>
      <c r="N7" s="17">
        <v>30</v>
      </c>
      <c r="O7" s="19">
        <v>24.904720173704899</v>
      </c>
      <c r="P7" s="19">
        <v>1.6606134685968202E-3</v>
      </c>
    </row>
    <row r="8" spans="2:18" ht="15" customHeight="1" x14ac:dyDescent="0.15">
      <c r="B8" s="23" t="s">
        <v>106</v>
      </c>
      <c r="C8" s="24">
        <v>32</v>
      </c>
      <c r="D8" s="24">
        <v>33</v>
      </c>
      <c r="E8" s="24">
        <v>31</v>
      </c>
      <c r="F8" s="24">
        <v>32</v>
      </c>
      <c r="G8" s="24">
        <v>34</v>
      </c>
      <c r="H8" s="24">
        <v>37</v>
      </c>
      <c r="I8" s="24">
        <v>39</v>
      </c>
      <c r="J8" s="24">
        <v>39</v>
      </c>
      <c r="K8" s="24">
        <v>33</v>
      </c>
      <c r="L8" s="24">
        <v>25</v>
      </c>
      <c r="M8" s="24">
        <v>35</v>
      </c>
      <c r="N8" s="24">
        <v>33</v>
      </c>
      <c r="O8" s="25">
        <v>-4.9549428482623554</v>
      </c>
      <c r="P8" s="25">
        <v>1.8500713765839856E-3</v>
      </c>
    </row>
    <row r="9" spans="2:18" ht="15" customHeight="1" x14ac:dyDescent="0.15">
      <c r="B9" s="20" t="s">
        <v>107</v>
      </c>
      <c r="C9" s="17">
        <v>561054</v>
      </c>
      <c r="D9" s="17">
        <v>646750</v>
      </c>
      <c r="E9" s="17">
        <v>618581</v>
      </c>
      <c r="F9" s="17">
        <v>610198</v>
      </c>
      <c r="G9" s="17">
        <v>658671</v>
      </c>
      <c r="H9" s="17">
        <v>616366</v>
      </c>
      <c r="I9" s="17">
        <v>732877</v>
      </c>
      <c r="J9" s="17">
        <v>685568</v>
      </c>
      <c r="K9" s="17">
        <v>665442</v>
      </c>
      <c r="L9" s="17">
        <v>706238</v>
      </c>
      <c r="M9" s="17">
        <v>650976</v>
      </c>
      <c r="N9" s="17">
        <v>752231</v>
      </c>
      <c r="O9" s="19">
        <v>15.554210171251546</v>
      </c>
      <c r="P9" s="19">
        <v>42.042357600513178</v>
      </c>
    </row>
    <row r="10" spans="2:18" ht="15" customHeight="1" x14ac:dyDescent="0.15">
      <c r="B10" s="23" t="s">
        <v>108</v>
      </c>
      <c r="C10" s="17">
        <v>912</v>
      </c>
      <c r="D10" s="17">
        <v>895</v>
      </c>
      <c r="E10" s="17">
        <v>1041</v>
      </c>
      <c r="F10" s="17">
        <v>1184</v>
      </c>
      <c r="G10" s="17">
        <v>1096</v>
      </c>
      <c r="H10" s="17">
        <v>886</v>
      </c>
      <c r="I10" s="17">
        <v>996</v>
      </c>
      <c r="J10" s="17">
        <v>1049</v>
      </c>
      <c r="K10" s="17">
        <v>1101</v>
      </c>
      <c r="L10" s="17">
        <v>1187</v>
      </c>
      <c r="M10" s="17">
        <v>1130</v>
      </c>
      <c r="N10" s="17">
        <v>1383</v>
      </c>
      <c r="O10" s="19">
        <v>22.443114035208019</v>
      </c>
      <c r="P10" s="19">
        <v>7.7322067587503943E-2</v>
      </c>
    </row>
    <row r="11" spans="2:18" ht="15" customHeight="1" x14ac:dyDescent="0.15">
      <c r="B11" s="23" t="s">
        <v>109</v>
      </c>
      <c r="C11" s="17">
        <v>512202</v>
      </c>
      <c r="D11" s="17">
        <v>569275</v>
      </c>
      <c r="E11" s="17">
        <v>560884</v>
      </c>
      <c r="F11" s="17">
        <v>553312</v>
      </c>
      <c r="G11" s="17">
        <v>592777</v>
      </c>
      <c r="H11" s="17">
        <v>560032</v>
      </c>
      <c r="I11" s="17">
        <v>668272</v>
      </c>
      <c r="J11" s="17">
        <v>616670</v>
      </c>
      <c r="K11" s="17">
        <v>606676</v>
      </c>
      <c r="L11" s="17">
        <v>637589</v>
      </c>
      <c r="M11" s="17">
        <v>592962</v>
      </c>
      <c r="N11" s="17">
        <v>692543</v>
      </c>
      <c r="O11" s="19">
        <v>16.793696491395711</v>
      </c>
      <c r="P11" s="19">
        <v>38.706384777244438</v>
      </c>
    </row>
    <row r="12" spans="2:18" ht="15" customHeight="1" x14ac:dyDescent="0.15">
      <c r="B12" s="23" t="s">
        <v>110</v>
      </c>
      <c r="C12" s="17">
        <v>47939</v>
      </c>
      <c r="D12" s="17">
        <v>76580</v>
      </c>
      <c r="E12" s="17">
        <v>56656</v>
      </c>
      <c r="F12" s="17">
        <v>55702</v>
      </c>
      <c r="G12" s="17">
        <v>64798</v>
      </c>
      <c r="H12" s="17">
        <v>55449</v>
      </c>
      <c r="I12" s="17">
        <v>63608</v>
      </c>
      <c r="J12" s="17">
        <v>67850</v>
      </c>
      <c r="K12" s="17">
        <v>57665</v>
      </c>
      <c r="L12" s="17">
        <v>67462</v>
      </c>
      <c r="M12" s="17">
        <v>56884</v>
      </c>
      <c r="N12" s="17">
        <v>58304</v>
      </c>
      <c r="O12" s="19">
        <v>2.4969180276091025</v>
      </c>
      <c r="P12" s="19">
        <v>3.2586507556812432</v>
      </c>
    </row>
    <row r="13" spans="2:18" ht="15" customHeight="1" x14ac:dyDescent="0.15">
      <c r="B13" s="20" t="s">
        <v>111</v>
      </c>
      <c r="C13" s="21">
        <v>940421</v>
      </c>
      <c r="D13" s="21">
        <v>938798</v>
      </c>
      <c r="E13" s="21">
        <v>940813</v>
      </c>
      <c r="F13" s="21">
        <v>923484</v>
      </c>
      <c r="G13" s="21">
        <v>949772</v>
      </c>
      <c r="H13" s="21">
        <v>955581</v>
      </c>
      <c r="I13" s="21">
        <v>964213</v>
      </c>
      <c r="J13" s="21">
        <v>966252</v>
      </c>
      <c r="K13" s="21">
        <v>967123</v>
      </c>
      <c r="L13" s="21">
        <v>931127</v>
      </c>
      <c r="M13" s="21">
        <v>961614</v>
      </c>
      <c r="N13" s="21">
        <v>993173</v>
      </c>
      <c r="O13" s="22">
        <v>3.2818254307544934</v>
      </c>
      <c r="P13" s="22">
        <v>55.508687670215963</v>
      </c>
    </row>
    <row r="14" spans="2:18" ht="15" customHeight="1" x14ac:dyDescent="0.15">
      <c r="B14" s="23" t="s">
        <v>112</v>
      </c>
      <c r="C14" s="17">
        <v>39884</v>
      </c>
      <c r="D14" s="17">
        <v>39350</v>
      </c>
      <c r="E14" s="17">
        <v>41257</v>
      </c>
      <c r="F14" s="17">
        <v>44284</v>
      </c>
      <c r="G14" s="17">
        <v>50835</v>
      </c>
      <c r="H14" s="17">
        <v>55497</v>
      </c>
      <c r="I14" s="17">
        <v>55373</v>
      </c>
      <c r="J14" s="17">
        <v>54385</v>
      </c>
      <c r="K14" s="17">
        <v>56525</v>
      </c>
      <c r="L14" s="17">
        <v>56117</v>
      </c>
      <c r="M14" s="17">
        <v>58094</v>
      </c>
      <c r="N14" s="17">
        <v>53443</v>
      </c>
      <c r="O14" s="19">
        <v>-8.0070014551935582</v>
      </c>
      <c r="P14" s="19">
        <v>2.9869304318637337</v>
      </c>
    </row>
    <row r="15" spans="2:18" ht="15" customHeight="1" x14ac:dyDescent="0.15">
      <c r="B15" s="23" t="s">
        <v>113</v>
      </c>
      <c r="C15" s="17">
        <v>144649</v>
      </c>
      <c r="D15" s="17">
        <v>149668</v>
      </c>
      <c r="E15" s="17">
        <v>157442</v>
      </c>
      <c r="F15" s="17">
        <v>157704</v>
      </c>
      <c r="G15" s="17">
        <v>160448</v>
      </c>
      <c r="H15" s="17">
        <v>158440</v>
      </c>
      <c r="I15" s="17">
        <v>162536</v>
      </c>
      <c r="J15" s="17">
        <v>161263</v>
      </c>
      <c r="K15" s="17">
        <v>158809</v>
      </c>
      <c r="L15" s="17">
        <v>154211</v>
      </c>
      <c r="M15" s="17">
        <v>162042</v>
      </c>
      <c r="N15" s="17">
        <v>169201</v>
      </c>
      <c r="O15" s="19">
        <v>4.4176883332414638</v>
      </c>
      <c r="P15" s="19">
        <v>9.4566594511192719</v>
      </c>
    </row>
    <row r="16" spans="2:18" ht="15" customHeight="1" x14ac:dyDescent="0.15">
      <c r="B16" s="23" t="s">
        <v>114</v>
      </c>
      <c r="C16" s="17">
        <v>53576</v>
      </c>
      <c r="D16" s="17">
        <v>53535</v>
      </c>
      <c r="E16" s="17">
        <v>52704</v>
      </c>
      <c r="F16" s="17">
        <v>53357</v>
      </c>
      <c r="G16" s="17">
        <v>55924</v>
      </c>
      <c r="H16" s="17">
        <v>59054</v>
      </c>
      <c r="I16" s="17">
        <v>61667</v>
      </c>
      <c r="J16" s="17">
        <v>63631</v>
      </c>
      <c r="K16" s="17">
        <v>63575</v>
      </c>
      <c r="L16" s="17">
        <v>48751</v>
      </c>
      <c r="M16" s="17">
        <v>51703</v>
      </c>
      <c r="N16" s="17">
        <v>57215</v>
      </c>
      <c r="O16" s="19">
        <v>10.659804173629446</v>
      </c>
      <c r="P16" s="19">
        <v>3.1977481391273344</v>
      </c>
    </row>
    <row r="17" spans="2:16" ht="15" customHeight="1" x14ac:dyDescent="0.15">
      <c r="B17" s="23" t="s">
        <v>115</v>
      </c>
      <c r="C17" s="17">
        <v>30474</v>
      </c>
      <c r="D17" s="17">
        <v>29446</v>
      </c>
      <c r="E17" s="17">
        <v>30993</v>
      </c>
      <c r="F17" s="17">
        <v>32344</v>
      </c>
      <c r="G17" s="17">
        <v>29890</v>
      </c>
      <c r="H17" s="17">
        <v>30678</v>
      </c>
      <c r="I17" s="17">
        <v>31815</v>
      </c>
      <c r="J17" s="17">
        <v>32752</v>
      </c>
      <c r="K17" s="17">
        <v>30704</v>
      </c>
      <c r="L17" s="17">
        <v>19600</v>
      </c>
      <c r="M17" s="17">
        <v>16970</v>
      </c>
      <c r="N17" s="17">
        <v>21892</v>
      </c>
      <c r="O17" s="19">
        <v>29.007270728923519</v>
      </c>
      <c r="P17" s="19">
        <v>1.2235717313853745</v>
      </c>
    </row>
    <row r="18" spans="2:16" ht="15" customHeight="1" x14ac:dyDescent="0.15">
      <c r="B18" s="23" t="s">
        <v>116</v>
      </c>
      <c r="C18" s="17">
        <v>33749</v>
      </c>
      <c r="D18" s="17">
        <v>26804</v>
      </c>
      <c r="E18" s="17">
        <v>19800</v>
      </c>
      <c r="F18" s="17">
        <v>12324</v>
      </c>
      <c r="G18" s="17">
        <v>12645</v>
      </c>
      <c r="H18" s="17">
        <v>14014</v>
      </c>
      <c r="I18" s="17">
        <v>13413</v>
      </c>
      <c r="J18" s="17">
        <v>13358</v>
      </c>
      <c r="K18" s="17">
        <v>13007</v>
      </c>
      <c r="L18" s="17">
        <v>12828</v>
      </c>
      <c r="M18" s="17">
        <v>12617</v>
      </c>
      <c r="N18" s="17">
        <v>11964</v>
      </c>
      <c r="O18" s="19">
        <v>-5.1689131610141903</v>
      </c>
      <c r="P18" s="19">
        <v>0.66869348537795703</v>
      </c>
    </row>
    <row r="19" spans="2:16" ht="15" customHeight="1" x14ac:dyDescent="0.15">
      <c r="B19" s="23" t="s">
        <v>117</v>
      </c>
      <c r="C19" s="17">
        <v>62094</v>
      </c>
      <c r="D19" s="17">
        <v>60420</v>
      </c>
      <c r="E19" s="17">
        <v>58649</v>
      </c>
      <c r="F19" s="17">
        <v>53947</v>
      </c>
      <c r="G19" s="17">
        <v>54861</v>
      </c>
      <c r="H19" s="17">
        <v>52340</v>
      </c>
      <c r="I19" s="17">
        <v>53567</v>
      </c>
      <c r="J19" s="17">
        <v>55042</v>
      </c>
      <c r="K19" s="17">
        <v>53693</v>
      </c>
      <c r="L19" s="17">
        <v>52353</v>
      </c>
      <c r="M19" s="17">
        <v>55987</v>
      </c>
      <c r="N19" s="17">
        <v>57970</v>
      </c>
      <c r="O19" s="19">
        <v>3.541171750737468</v>
      </c>
      <c r="P19" s="19">
        <v>3.239939674043598</v>
      </c>
    </row>
    <row r="20" spans="2:16" ht="15" customHeight="1" x14ac:dyDescent="0.15">
      <c r="B20" s="23" t="s">
        <v>118</v>
      </c>
      <c r="C20" s="17">
        <v>210330</v>
      </c>
      <c r="D20" s="17">
        <v>215509</v>
      </c>
      <c r="E20" s="17">
        <v>215688</v>
      </c>
      <c r="F20" s="17">
        <v>210453</v>
      </c>
      <c r="G20" s="17">
        <v>208933</v>
      </c>
      <c r="H20" s="17">
        <v>206706</v>
      </c>
      <c r="I20" s="17">
        <v>203778</v>
      </c>
      <c r="J20" s="17">
        <v>199188</v>
      </c>
      <c r="K20" s="17">
        <v>202983</v>
      </c>
      <c r="L20" s="17">
        <v>207143</v>
      </c>
      <c r="M20" s="17">
        <v>209040</v>
      </c>
      <c r="N20" s="17">
        <v>212623</v>
      </c>
      <c r="O20" s="19">
        <v>1.714071191646475</v>
      </c>
      <c r="P20" s="19">
        <v>11.883547076320584</v>
      </c>
    </row>
    <row r="21" spans="2:16" ht="15" customHeight="1" x14ac:dyDescent="0.15">
      <c r="B21" s="23" t="s">
        <v>119</v>
      </c>
      <c r="C21" s="17">
        <v>67146</v>
      </c>
      <c r="D21" s="17">
        <v>64267</v>
      </c>
      <c r="E21" s="17">
        <v>65421</v>
      </c>
      <c r="F21" s="17">
        <v>63311</v>
      </c>
      <c r="G21" s="17">
        <v>68111</v>
      </c>
      <c r="H21" s="17">
        <v>71633</v>
      </c>
      <c r="I21" s="17">
        <v>71710</v>
      </c>
      <c r="J21" s="17">
        <v>72313</v>
      </c>
      <c r="K21" s="17">
        <v>72678</v>
      </c>
      <c r="L21" s="17">
        <v>73077</v>
      </c>
      <c r="M21" s="17">
        <v>77193</v>
      </c>
      <c r="N21" s="17">
        <v>80989</v>
      </c>
      <c r="O21" s="19">
        <v>4.9164245281465089</v>
      </c>
      <c r="P21" s="19">
        <v>4.5264681751207645</v>
      </c>
    </row>
    <row r="22" spans="2:16" ht="15" customHeight="1" x14ac:dyDescent="0.15">
      <c r="B22" s="23" t="s">
        <v>120</v>
      </c>
      <c r="C22" s="17">
        <v>72860</v>
      </c>
      <c r="D22" s="17">
        <v>74004</v>
      </c>
      <c r="E22" s="17">
        <v>74128</v>
      </c>
      <c r="F22" s="17">
        <v>71237</v>
      </c>
      <c r="G22" s="17">
        <v>76890</v>
      </c>
      <c r="H22" s="17">
        <v>74872</v>
      </c>
      <c r="I22" s="17">
        <v>73379</v>
      </c>
      <c r="J22" s="17">
        <v>72188</v>
      </c>
      <c r="K22" s="17">
        <v>70960</v>
      </c>
      <c r="L22" s="17">
        <v>69482</v>
      </c>
      <c r="M22" s="17">
        <v>69786</v>
      </c>
      <c r="N22" s="17">
        <v>71136</v>
      </c>
      <c r="O22" s="19">
        <v>1.9353999365135617</v>
      </c>
      <c r="P22" s="19">
        <v>3.9758254834494196</v>
      </c>
    </row>
    <row r="23" spans="2:16" ht="15" customHeight="1" x14ac:dyDescent="0.15">
      <c r="B23" s="23" t="s">
        <v>121</v>
      </c>
      <c r="C23" s="17">
        <v>36096</v>
      </c>
      <c r="D23" s="17">
        <v>37104</v>
      </c>
      <c r="E23" s="17">
        <v>37666</v>
      </c>
      <c r="F23" s="17">
        <v>40566</v>
      </c>
      <c r="G23" s="17">
        <v>36938</v>
      </c>
      <c r="H23" s="17">
        <v>33455</v>
      </c>
      <c r="I23" s="17">
        <v>35979</v>
      </c>
      <c r="J23" s="17">
        <v>37275</v>
      </c>
      <c r="K23" s="17">
        <v>38517</v>
      </c>
      <c r="L23" s="17">
        <v>40153</v>
      </c>
      <c r="M23" s="17">
        <v>40434</v>
      </c>
      <c r="N23" s="17">
        <v>41286</v>
      </c>
      <c r="O23" s="19">
        <v>2.1074060497012557</v>
      </c>
      <c r="P23" s="19">
        <v>2.30746440981153</v>
      </c>
    </row>
    <row r="24" spans="2:16" ht="15" customHeight="1" x14ac:dyDescent="0.15">
      <c r="B24" s="23" t="s">
        <v>122</v>
      </c>
      <c r="C24" s="17">
        <v>112277</v>
      </c>
      <c r="D24" s="17">
        <v>115147</v>
      </c>
      <c r="E24" s="17">
        <v>116803</v>
      </c>
      <c r="F24" s="17">
        <v>116490</v>
      </c>
      <c r="G24" s="17">
        <v>125795</v>
      </c>
      <c r="H24" s="17">
        <v>131176</v>
      </c>
      <c r="I24" s="17">
        <v>130085</v>
      </c>
      <c r="J24" s="17">
        <v>131355</v>
      </c>
      <c r="K24" s="17">
        <v>131501</v>
      </c>
      <c r="L24" s="17">
        <v>129111</v>
      </c>
      <c r="M24" s="17">
        <v>135572</v>
      </c>
      <c r="N24" s="17">
        <v>139769</v>
      </c>
      <c r="O24" s="19">
        <v>3.0961264015567882</v>
      </c>
      <c r="P24" s="19">
        <v>7.8117434736358708</v>
      </c>
    </row>
    <row r="25" spans="2:16" ht="15" customHeight="1" x14ac:dyDescent="0.15">
      <c r="B25" s="23" t="s">
        <v>123</v>
      </c>
      <c r="C25" s="17">
        <v>77286</v>
      </c>
      <c r="D25" s="17">
        <v>73545</v>
      </c>
      <c r="E25" s="17">
        <v>70262</v>
      </c>
      <c r="F25" s="17">
        <v>67466</v>
      </c>
      <c r="G25" s="17">
        <v>68502</v>
      </c>
      <c r="H25" s="17">
        <v>67714</v>
      </c>
      <c r="I25" s="17">
        <v>70913</v>
      </c>
      <c r="J25" s="17">
        <v>73502</v>
      </c>
      <c r="K25" s="17">
        <v>74172</v>
      </c>
      <c r="L25" s="17">
        <v>68302</v>
      </c>
      <c r="M25" s="17">
        <v>72177</v>
      </c>
      <c r="N25" s="17">
        <v>75686</v>
      </c>
      <c r="O25" s="19">
        <v>4.8612848971443396</v>
      </c>
      <c r="P25" s="19">
        <v>4.2300961389605156</v>
      </c>
    </row>
    <row r="26" spans="2:16" ht="15" customHeight="1" x14ac:dyDescent="0.15">
      <c r="B26" s="20" t="s">
        <v>93</v>
      </c>
      <c r="C26" s="17">
        <v>18895</v>
      </c>
      <c r="D26" s="17">
        <v>20163</v>
      </c>
      <c r="E26" s="17">
        <v>21547</v>
      </c>
      <c r="F26" s="17">
        <v>27709</v>
      </c>
      <c r="G26" s="17">
        <v>28212</v>
      </c>
      <c r="H26" s="17">
        <v>24100</v>
      </c>
      <c r="I26" s="17">
        <v>28423</v>
      </c>
      <c r="J26" s="17">
        <v>29589</v>
      </c>
      <c r="K26" s="17">
        <v>28836</v>
      </c>
      <c r="L26" s="17">
        <v>29457</v>
      </c>
      <c r="M26" s="17">
        <v>33794</v>
      </c>
      <c r="N26" s="17">
        <v>46931</v>
      </c>
      <c r="O26" s="19">
        <v>38.875029721034942</v>
      </c>
      <c r="P26" s="19"/>
    </row>
    <row r="27" spans="2:16" ht="15" customHeight="1" x14ac:dyDescent="0.15">
      <c r="B27" s="20" t="s">
        <v>124</v>
      </c>
      <c r="C27" s="24">
        <v>8634</v>
      </c>
      <c r="D27" s="24">
        <v>9635</v>
      </c>
      <c r="E27" s="24">
        <v>10052</v>
      </c>
      <c r="F27" s="24">
        <v>13919</v>
      </c>
      <c r="G27" s="24">
        <v>17421</v>
      </c>
      <c r="H27" s="24">
        <v>16220</v>
      </c>
      <c r="I27" s="24">
        <v>18525</v>
      </c>
      <c r="J27" s="24">
        <v>18957</v>
      </c>
      <c r="K27" s="24">
        <v>19567</v>
      </c>
      <c r="L27" s="24">
        <v>20513</v>
      </c>
      <c r="M27" s="24">
        <v>19975</v>
      </c>
      <c r="N27" s="24">
        <v>24229</v>
      </c>
      <c r="O27" s="25">
        <v>21.295416854755398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995813</v>
      </c>
      <c r="D29" s="28">
        <v>1003191</v>
      </c>
      <c r="E29" s="28">
        <v>1038616</v>
      </c>
      <c r="F29" s="28">
        <v>1010578</v>
      </c>
      <c r="G29" s="28">
        <v>1072770</v>
      </c>
      <c r="H29" s="28">
        <v>1061809</v>
      </c>
      <c r="I29" s="28">
        <v>1092964</v>
      </c>
      <c r="J29" s="28">
        <v>1060595</v>
      </c>
      <c r="K29" s="28">
        <v>1050829</v>
      </c>
      <c r="L29" s="28">
        <v>981019</v>
      </c>
      <c r="M29" s="28">
        <v>1048031</v>
      </c>
      <c r="N29" s="28">
        <v>1086876</v>
      </c>
      <c r="O29" s="29">
        <v>3.7065057063481199</v>
      </c>
      <c r="P29" s="29">
        <v>100</v>
      </c>
    </row>
    <row r="30" spans="2:16" ht="15" customHeight="1" x14ac:dyDescent="0.15">
      <c r="B30" s="20" t="s">
        <v>125</v>
      </c>
      <c r="C30" s="17">
        <v>670604</v>
      </c>
      <c r="D30" s="17">
        <v>672993</v>
      </c>
      <c r="E30" s="17">
        <v>669106</v>
      </c>
      <c r="F30" s="17">
        <v>666911</v>
      </c>
      <c r="G30" s="17">
        <v>687339</v>
      </c>
      <c r="H30" s="17">
        <v>697444</v>
      </c>
      <c r="I30" s="17">
        <v>704721</v>
      </c>
      <c r="J30" s="17">
        <v>722932</v>
      </c>
      <c r="K30" s="17">
        <v>719106</v>
      </c>
      <c r="L30" s="17">
        <v>696951</v>
      </c>
      <c r="M30" s="17">
        <v>700767</v>
      </c>
      <c r="N30" s="17">
        <v>710999</v>
      </c>
      <c r="O30" s="19">
        <v>1.4600477843600184</v>
      </c>
      <c r="P30" s="19">
        <v>65.416748489831534</v>
      </c>
    </row>
    <row r="31" spans="2:16" ht="15" customHeight="1" x14ac:dyDescent="0.15">
      <c r="B31" s="23" t="s">
        <v>126</v>
      </c>
      <c r="C31" s="17">
        <v>584742</v>
      </c>
      <c r="D31" s="17">
        <v>586015</v>
      </c>
      <c r="E31" s="17">
        <v>581049</v>
      </c>
      <c r="F31" s="17">
        <v>579415</v>
      </c>
      <c r="G31" s="17">
        <v>593112</v>
      </c>
      <c r="H31" s="17">
        <v>601620</v>
      </c>
      <c r="I31" s="17">
        <v>607355</v>
      </c>
      <c r="J31" s="17">
        <v>625054</v>
      </c>
      <c r="K31" s="17">
        <v>620507</v>
      </c>
      <c r="L31" s="17">
        <v>602089</v>
      </c>
      <c r="M31" s="17">
        <v>604839</v>
      </c>
      <c r="N31" s="17">
        <v>611672</v>
      </c>
      <c r="O31" s="19">
        <v>1.1297120368369915</v>
      </c>
      <c r="P31" s="19">
        <v>56.27799007571069</v>
      </c>
    </row>
    <row r="32" spans="2:16" ht="15" customHeight="1" x14ac:dyDescent="0.15">
      <c r="B32" s="23" t="s">
        <v>127</v>
      </c>
      <c r="C32" s="17">
        <v>85862</v>
      </c>
      <c r="D32" s="17">
        <v>86978</v>
      </c>
      <c r="E32" s="17">
        <v>88057</v>
      </c>
      <c r="F32" s="17">
        <v>87496</v>
      </c>
      <c r="G32" s="17">
        <v>94227</v>
      </c>
      <c r="H32" s="17">
        <v>95824</v>
      </c>
      <c r="I32" s="17">
        <v>97367</v>
      </c>
      <c r="J32" s="17">
        <v>97878</v>
      </c>
      <c r="K32" s="17">
        <v>98599</v>
      </c>
      <c r="L32" s="17">
        <v>94861</v>
      </c>
      <c r="M32" s="17">
        <v>95928</v>
      </c>
      <c r="N32" s="17">
        <v>99327</v>
      </c>
      <c r="O32" s="19">
        <v>3.5428513146177538</v>
      </c>
      <c r="P32" s="19">
        <v>9.1387584141208311</v>
      </c>
    </row>
    <row r="33" spans="2:16" ht="15" customHeight="1" x14ac:dyDescent="0.15">
      <c r="B33" s="30" t="s">
        <v>128</v>
      </c>
      <c r="C33" s="17">
        <v>76375</v>
      </c>
      <c r="D33" s="17">
        <v>78544</v>
      </c>
      <c r="E33" s="17">
        <v>79473</v>
      </c>
      <c r="F33" s="17">
        <v>81097</v>
      </c>
      <c r="G33" s="17">
        <v>84787</v>
      </c>
      <c r="H33" s="17">
        <v>87489</v>
      </c>
      <c r="I33" s="17">
        <v>89014</v>
      </c>
      <c r="J33" s="17">
        <v>89257</v>
      </c>
      <c r="K33" s="17">
        <v>91335</v>
      </c>
      <c r="L33" s="17">
        <v>89981</v>
      </c>
      <c r="M33" s="17">
        <v>91940</v>
      </c>
      <c r="N33" s="17">
        <v>96037</v>
      </c>
      <c r="O33" s="19">
        <v>4.4555698700271131</v>
      </c>
      <c r="P33" s="19">
        <v>8.8360157540052295</v>
      </c>
    </row>
    <row r="34" spans="2:16" ht="15" customHeight="1" x14ac:dyDescent="0.15">
      <c r="B34" s="30" t="s">
        <v>129</v>
      </c>
      <c r="C34" s="17">
        <v>9487</v>
      </c>
      <c r="D34" s="17">
        <v>8435</v>
      </c>
      <c r="E34" s="17">
        <v>8585</v>
      </c>
      <c r="F34" s="17">
        <v>6399</v>
      </c>
      <c r="G34" s="17">
        <v>9440</v>
      </c>
      <c r="H34" s="17">
        <v>8335</v>
      </c>
      <c r="I34" s="17">
        <v>8353</v>
      </c>
      <c r="J34" s="17">
        <v>8621</v>
      </c>
      <c r="K34" s="17">
        <v>7264</v>
      </c>
      <c r="L34" s="17">
        <v>4880</v>
      </c>
      <c r="M34" s="17">
        <v>3988</v>
      </c>
      <c r="N34" s="17">
        <v>3290</v>
      </c>
      <c r="O34" s="19">
        <v>-17.497587150297164</v>
      </c>
      <c r="P34" s="19">
        <v>0.30274266011560197</v>
      </c>
    </row>
    <row r="35" spans="2:16" ht="15" customHeight="1" x14ac:dyDescent="0.15">
      <c r="B35" s="20" t="s">
        <v>95</v>
      </c>
      <c r="C35" s="21">
        <v>52200</v>
      </c>
      <c r="D35" s="21">
        <v>50063</v>
      </c>
      <c r="E35" s="21">
        <v>50949</v>
      </c>
      <c r="F35" s="21">
        <v>54842</v>
      </c>
      <c r="G35" s="21">
        <v>57518</v>
      </c>
      <c r="H35" s="21">
        <v>54273</v>
      </c>
      <c r="I35" s="21">
        <v>52488</v>
      </c>
      <c r="J35" s="21">
        <v>54959</v>
      </c>
      <c r="K35" s="21">
        <v>62782</v>
      </c>
      <c r="L35" s="21">
        <v>55217</v>
      </c>
      <c r="M35" s="21">
        <v>59823</v>
      </c>
      <c r="N35" s="21">
        <v>61435</v>
      </c>
      <c r="O35" s="22">
        <v>2.6933998093732523</v>
      </c>
      <c r="P35" s="22">
        <v>5.6523955423893799</v>
      </c>
    </row>
    <row r="36" spans="2:16" ht="15" customHeight="1" x14ac:dyDescent="0.15">
      <c r="B36" s="23" t="s">
        <v>130</v>
      </c>
      <c r="C36" s="17">
        <v>59696</v>
      </c>
      <c r="D36" s="17">
        <v>57671</v>
      </c>
      <c r="E36" s="17">
        <v>58604</v>
      </c>
      <c r="F36" s="17">
        <v>63216</v>
      </c>
      <c r="G36" s="17">
        <v>64782</v>
      </c>
      <c r="H36" s="17">
        <v>60950</v>
      </c>
      <c r="I36" s="17">
        <v>58465</v>
      </c>
      <c r="J36" s="17">
        <v>59969</v>
      </c>
      <c r="K36" s="17">
        <v>67334</v>
      </c>
      <c r="L36" s="17">
        <v>59101</v>
      </c>
      <c r="M36" s="17">
        <v>63174</v>
      </c>
      <c r="N36" s="17">
        <v>64299</v>
      </c>
      <c r="O36" s="19">
        <v>1.7816626877718984</v>
      </c>
      <c r="P36" s="19">
        <v>5.9159673920909093</v>
      </c>
    </row>
    <row r="37" spans="2:16" ht="15" customHeight="1" x14ac:dyDescent="0.15">
      <c r="B37" s="23" t="s">
        <v>131</v>
      </c>
      <c r="C37" s="17">
        <v>7496</v>
      </c>
      <c r="D37" s="17">
        <v>7608</v>
      </c>
      <c r="E37" s="17">
        <v>7654</v>
      </c>
      <c r="F37" s="17">
        <v>8374</v>
      </c>
      <c r="G37" s="17">
        <v>7264</v>
      </c>
      <c r="H37" s="17">
        <v>6676</v>
      </c>
      <c r="I37" s="17">
        <v>5977</v>
      </c>
      <c r="J37" s="17">
        <v>5010</v>
      </c>
      <c r="K37" s="17">
        <v>4551</v>
      </c>
      <c r="L37" s="17">
        <v>3884</v>
      </c>
      <c r="M37" s="17">
        <v>3350</v>
      </c>
      <c r="N37" s="17">
        <v>2865</v>
      </c>
      <c r="O37" s="19">
        <v>-14.497732270339897</v>
      </c>
      <c r="P37" s="19">
        <v>0.26357184970152803</v>
      </c>
    </row>
    <row r="38" spans="2:16" ht="15" customHeight="1" x14ac:dyDescent="0.15">
      <c r="B38" s="23" t="s">
        <v>132</v>
      </c>
      <c r="C38" s="17">
        <v>-2603</v>
      </c>
      <c r="D38" s="17">
        <v>-2623</v>
      </c>
      <c r="E38" s="17">
        <v>-2459</v>
      </c>
      <c r="F38" s="17">
        <v>-2044</v>
      </c>
      <c r="G38" s="17">
        <v>-1741</v>
      </c>
      <c r="H38" s="17">
        <v>-1623</v>
      </c>
      <c r="I38" s="17">
        <v>-1082</v>
      </c>
      <c r="J38" s="17">
        <v>-552</v>
      </c>
      <c r="K38" s="17">
        <v>-302</v>
      </c>
      <c r="L38" s="17">
        <v>-252</v>
      </c>
      <c r="M38" s="17">
        <v>-205</v>
      </c>
      <c r="N38" s="17">
        <v>173</v>
      </c>
      <c r="O38" s="19">
        <v>184.36005429736639</v>
      </c>
      <c r="P38" s="19">
        <v>1.592334470049369E-2</v>
      </c>
    </row>
    <row r="39" spans="2:16" ht="15" customHeight="1" x14ac:dyDescent="0.15">
      <c r="B39" s="30" t="s">
        <v>130</v>
      </c>
      <c r="C39" s="17">
        <v>2605</v>
      </c>
      <c r="D39" s="17">
        <v>2815</v>
      </c>
      <c r="E39" s="17">
        <v>2936</v>
      </c>
      <c r="F39" s="17">
        <v>3080</v>
      </c>
      <c r="G39" s="17">
        <v>2711</v>
      </c>
      <c r="H39" s="17">
        <v>2481</v>
      </c>
      <c r="I39" s="17">
        <v>2546</v>
      </c>
      <c r="J39" s="17">
        <v>2456</v>
      </c>
      <c r="K39" s="17">
        <v>2419</v>
      </c>
      <c r="L39" s="17">
        <v>2356</v>
      </c>
      <c r="M39" s="17">
        <v>2388</v>
      </c>
      <c r="N39" s="17">
        <v>2430</v>
      </c>
      <c r="O39" s="19">
        <v>1.7721329743013052</v>
      </c>
      <c r="P39" s="19">
        <v>0.22357457099315528</v>
      </c>
    </row>
    <row r="40" spans="2:16" ht="15" customHeight="1" x14ac:dyDescent="0.15">
      <c r="B40" s="30" t="s">
        <v>131</v>
      </c>
      <c r="C40" s="17">
        <v>5208</v>
      </c>
      <c r="D40" s="17">
        <v>5438</v>
      </c>
      <c r="E40" s="17">
        <v>5394</v>
      </c>
      <c r="F40" s="17">
        <v>5124</v>
      </c>
      <c r="G40" s="17">
        <v>4452</v>
      </c>
      <c r="H40" s="17">
        <v>4104</v>
      </c>
      <c r="I40" s="17">
        <v>3628</v>
      </c>
      <c r="J40" s="17">
        <v>3008</v>
      </c>
      <c r="K40" s="17">
        <v>2721</v>
      </c>
      <c r="L40" s="17">
        <v>2609</v>
      </c>
      <c r="M40" s="17">
        <v>2593</v>
      </c>
      <c r="N40" s="17">
        <v>2257</v>
      </c>
      <c r="O40" s="19">
        <v>-12.955291431251629</v>
      </c>
      <c r="P40" s="19">
        <v>0.20765122629266158</v>
      </c>
    </row>
    <row r="41" spans="2:16" ht="15" customHeight="1" x14ac:dyDescent="0.15">
      <c r="B41" s="23" t="s">
        <v>133</v>
      </c>
      <c r="C41" s="17">
        <v>54160</v>
      </c>
      <c r="D41" s="17">
        <v>52054</v>
      </c>
      <c r="E41" s="17">
        <v>52722</v>
      </c>
      <c r="F41" s="17">
        <v>56156</v>
      </c>
      <c r="G41" s="17">
        <v>58572</v>
      </c>
      <c r="H41" s="17">
        <v>55198</v>
      </c>
      <c r="I41" s="17">
        <v>52791</v>
      </c>
      <c r="J41" s="17">
        <v>54709</v>
      </c>
      <c r="K41" s="17">
        <v>62384</v>
      </c>
      <c r="L41" s="17">
        <v>54791</v>
      </c>
      <c r="M41" s="17">
        <v>59220</v>
      </c>
      <c r="N41" s="17">
        <v>60345</v>
      </c>
      <c r="O41" s="19">
        <v>1.8987802051458773</v>
      </c>
      <c r="P41" s="19">
        <v>5.5521374038990983</v>
      </c>
    </row>
    <row r="42" spans="2:16" ht="15" customHeight="1" x14ac:dyDescent="0.15">
      <c r="B42" s="30" t="s">
        <v>134</v>
      </c>
      <c r="C42" s="17">
        <v>24954</v>
      </c>
      <c r="D42" s="17">
        <v>13506</v>
      </c>
      <c r="E42" s="17">
        <v>11212</v>
      </c>
      <c r="F42" s="17">
        <v>7833</v>
      </c>
      <c r="G42" s="17">
        <v>13079</v>
      </c>
      <c r="H42" s="17">
        <v>14544</v>
      </c>
      <c r="I42" s="17">
        <v>16359</v>
      </c>
      <c r="J42" s="17">
        <v>18419</v>
      </c>
      <c r="K42" s="17">
        <v>25218</v>
      </c>
      <c r="L42" s="17">
        <v>22110</v>
      </c>
      <c r="M42" s="17">
        <v>21664</v>
      </c>
      <c r="N42" s="17">
        <v>23814</v>
      </c>
      <c r="O42" s="19">
        <v>9.9225723196540017</v>
      </c>
      <c r="P42" s="19">
        <v>2.1910207883720472</v>
      </c>
    </row>
    <row r="43" spans="2:16" ht="15" customHeight="1" x14ac:dyDescent="0.15">
      <c r="B43" s="31" t="s">
        <v>130</v>
      </c>
      <c r="C43" s="17">
        <v>27165</v>
      </c>
      <c r="D43" s="17">
        <v>15606</v>
      </c>
      <c r="E43" s="17">
        <v>13398</v>
      </c>
      <c r="F43" s="17">
        <v>10931</v>
      </c>
      <c r="G43" s="17">
        <v>15739</v>
      </c>
      <c r="H43" s="17">
        <v>17005</v>
      </c>
      <c r="I43" s="17">
        <v>18610</v>
      </c>
      <c r="J43" s="17">
        <v>20318</v>
      </c>
      <c r="K43" s="17">
        <v>26923</v>
      </c>
      <c r="L43" s="17">
        <v>23293</v>
      </c>
      <c r="M43" s="17">
        <v>22330</v>
      </c>
      <c r="N43" s="17">
        <v>24300</v>
      </c>
      <c r="O43" s="19">
        <v>8.8204479049677236</v>
      </c>
      <c r="P43" s="19">
        <v>2.2357415324537069</v>
      </c>
    </row>
    <row r="44" spans="2:16" ht="15" customHeight="1" x14ac:dyDescent="0.15">
      <c r="B44" s="31" t="s">
        <v>135</v>
      </c>
      <c r="C44" s="17">
        <v>2210</v>
      </c>
      <c r="D44" s="17">
        <v>2100</v>
      </c>
      <c r="E44" s="17">
        <v>2186</v>
      </c>
      <c r="F44" s="17">
        <v>3098</v>
      </c>
      <c r="G44" s="17">
        <v>2660</v>
      </c>
      <c r="H44" s="17">
        <v>2461</v>
      </c>
      <c r="I44" s="17">
        <v>2251</v>
      </c>
      <c r="J44" s="17">
        <v>1899</v>
      </c>
      <c r="K44" s="17">
        <v>1705</v>
      </c>
      <c r="L44" s="17">
        <v>1183</v>
      </c>
      <c r="M44" s="17">
        <v>666</v>
      </c>
      <c r="N44" s="17">
        <v>486</v>
      </c>
      <c r="O44" s="19">
        <v>-27.02617949370174</v>
      </c>
      <c r="P44" s="19">
        <v>4.4720744081659693E-2</v>
      </c>
    </row>
    <row r="45" spans="2:16" ht="15" customHeight="1" x14ac:dyDescent="0.15">
      <c r="B45" s="30" t="s">
        <v>136</v>
      </c>
      <c r="C45" s="17">
        <v>3141</v>
      </c>
      <c r="D45" s="17">
        <v>11290</v>
      </c>
      <c r="E45" s="17">
        <v>12954</v>
      </c>
      <c r="F45" s="17">
        <v>19509</v>
      </c>
      <c r="G45" s="17">
        <v>16234</v>
      </c>
      <c r="H45" s="17">
        <v>11995</v>
      </c>
      <c r="I45" s="17">
        <v>7726</v>
      </c>
      <c r="J45" s="17">
        <v>8539</v>
      </c>
      <c r="K45" s="17">
        <v>10779</v>
      </c>
      <c r="L45" s="17">
        <v>7132</v>
      </c>
      <c r="M45" s="17">
        <v>10353</v>
      </c>
      <c r="N45" s="17">
        <v>9750</v>
      </c>
      <c r="O45" s="19">
        <v>-5.8233231244047214</v>
      </c>
      <c r="P45" s="19">
        <v>0.89703568980128656</v>
      </c>
    </row>
    <row r="46" spans="2:16" ht="15" customHeight="1" x14ac:dyDescent="0.15">
      <c r="B46" s="30" t="s">
        <v>137</v>
      </c>
      <c r="C46" s="17">
        <v>19575</v>
      </c>
      <c r="D46" s="17">
        <v>21269</v>
      </c>
      <c r="E46" s="17">
        <v>21989</v>
      </c>
      <c r="F46" s="17">
        <v>21264</v>
      </c>
      <c r="G46" s="17">
        <v>20280</v>
      </c>
      <c r="H46" s="17">
        <v>18678</v>
      </c>
      <c r="I46" s="17">
        <v>18392</v>
      </c>
      <c r="J46" s="17">
        <v>18418</v>
      </c>
      <c r="K46" s="17">
        <v>17242</v>
      </c>
      <c r="L46" s="17">
        <v>16554</v>
      </c>
      <c r="M46" s="17">
        <v>17181</v>
      </c>
      <c r="N46" s="17">
        <v>17659</v>
      </c>
      <c r="O46" s="19">
        <v>2.7835491932026812</v>
      </c>
      <c r="P46" s="19">
        <v>1.6247726888247784</v>
      </c>
    </row>
    <row r="47" spans="2:16" ht="15" customHeight="1" x14ac:dyDescent="0.15">
      <c r="B47" s="30" t="s">
        <v>138</v>
      </c>
      <c r="C47" s="17">
        <v>6490</v>
      </c>
      <c r="D47" s="17">
        <v>5989</v>
      </c>
      <c r="E47" s="17">
        <v>6567</v>
      </c>
      <c r="F47" s="17">
        <v>7549</v>
      </c>
      <c r="G47" s="17">
        <v>8979</v>
      </c>
      <c r="H47" s="17">
        <v>9980</v>
      </c>
      <c r="I47" s="17">
        <v>10314</v>
      </c>
      <c r="J47" s="17">
        <v>9333</v>
      </c>
      <c r="K47" s="17">
        <v>9144</v>
      </c>
      <c r="L47" s="17">
        <v>8995</v>
      </c>
      <c r="M47" s="17">
        <v>10023</v>
      </c>
      <c r="N47" s="17">
        <v>9122</v>
      </c>
      <c r="O47" s="19">
        <v>-8.9849965240847833</v>
      </c>
      <c r="P47" s="19">
        <v>0.8393082369009871</v>
      </c>
    </row>
    <row r="48" spans="2:16" ht="15" customHeight="1" x14ac:dyDescent="0.15">
      <c r="B48" s="23" t="s">
        <v>139</v>
      </c>
      <c r="C48" s="17">
        <v>643</v>
      </c>
      <c r="D48" s="17">
        <v>631</v>
      </c>
      <c r="E48" s="17">
        <v>686</v>
      </c>
      <c r="F48" s="17">
        <v>730</v>
      </c>
      <c r="G48" s="17">
        <v>688</v>
      </c>
      <c r="H48" s="17">
        <v>698</v>
      </c>
      <c r="I48" s="17">
        <v>779</v>
      </c>
      <c r="J48" s="17">
        <v>801</v>
      </c>
      <c r="K48" s="17">
        <v>700</v>
      </c>
      <c r="L48" s="17">
        <v>678</v>
      </c>
      <c r="M48" s="17">
        <v>808</v>
      </c>
      <c r="N48" s="17">
        <v>917</v>
      </c>
      <c r="O48" s="19">
        <v>13.439591949959912</v>
      </c>
      <c r="P48" s="19">
        <v>8.4334793789788629E-2</v>
      </c>
    </row>
    <row r="49" spans="2:16" ht="15" customHeight="1" x14ac:dyDescent="0.15">
      <c r="B49" s="30" t="s">
        <v>130</v>
      </c>
      <c r="C49" s="17">
        <v>721</v>
      </c>
      <c r="D49" s="17">
        <v>701</v>
      </c>
      <c r="E49" s="17">
        <v>761</v>
      </c>
      <c r="F49" s="17">
        <v>883</v>
      </c>
      <c r="G49" s="17">
        <v>839</v>
      </c>
      <c r="H49" s="17">
        <v>809</v>
      </c>
      <c r="I49" s="17">
        <v>877</v>
      </c>
      <c r="J49" s="17">
        <v>904</v>
      </c>
      <c r="K49" s="17">
        <v>826</v>
      </c>
      <c r="L49" s="17">
        <v>770</v>
      </c>
      <c r="M49" s="17">
        <v>900</v>
      </c>
      <c r="N49" s="17">
        <v>1038</v>
      </c>
      <c r="O49" s="19">
        <v>15.427305185668109</v>
      </c>
      <c r="P49" s="19">
        <v>9.5534673116995372E-2</v>
      </c>
    </row>
    <row r="50" spans="2:16" ht="15" customHeight="1" x14ac:dyDescent="0.15">
      <c r="B50" s="30" t="s">
        <v>131</v>
      </c>
      <c r="C50" s="24">
        <v>78</v>
      </c>
      <c r="D50" s="24">
        <v>70</v>
      </c>
      <c r="E50" s="24">
        <v>75</v>
      </c>
      <c r="F50" s="24">
        <v>153</v>
      </c>
      <c r="G50" s="24">
        <v>151</v>
      </c>
      <c r="H50" s="24">
        <v>111</v>
      </c>
      <c r="I50" s="24">
        <v>98</v>
      </c>
      <c r="J50" s="24">
        <v>103</v>
      </c>
      <c r="K50" s="24">
        <v>126</v>
      </c>
      <c r="L50" s="24">
        <v>92</v>
      </c>
      <c r="M50" s="24">
        <v>92</v>
      </c>
      <c r="N50" s="24">
        <v>122</v>
      </c>
      <c r="O50" s="25">
        <v>32.971855761174709</v>
      </c>
      <c r="P50" s="25">
        <v>1.1199879327206754E-2</v>
      </c>
    </row>
    <row r="51" spans="2:16" ht="15" customHeight="1" x14ac:dyDescent="0.15">
      <c r="B51" s="20" t="s">
        <v>140</v>
      </c>
      <c r="C51" s="17">
        <v>273009</v>
      </c>
      <c r="D51" s="17">
        <v>280136</v>
      </c>
      <c r="E51" s="17">
        <v>318561</v>
      </c>
      <c r="F51" s="17">
        <v>288825</v>
      </c>
      <c r="G51" s="17">
        <v>327914</v>
      </c>
      <c r="H51" s="17">
        <v>310091</v>
      </c>
      <c r="I51" s="17">
        <v>335755</v>
      </c>
      <c r="J51" s="17">
        <v>282704</v>
      </c>
      <c r="K51" s="17">
        <v>268941</v>
      </c>
      <c r="L51" s="17">
        <v>228852</v>
      </c>
      <c r="M51" s="17">
        <v>287440</v>
      </c>
      <c r="N51" s="17">
        <v>314443</v>
      </c>
      <c r="O51" s="19">
        <v>9.3941329984157989</v>
      </c>
      <c r="P51" s="19">
        <v>28.930855967779106</v>
      </c>
    </row>
    <row r="52" spans="2:16" ht="15" customHeight="1" x14ac:dyDescent="0.15">
      <c r="B52" s="23" t="s">
        <v>141</v>
      </c>
      <c r="C52" s="17">
        <v>128832</v>
      </c>
      <c r="D52" s="17">
        <v>131625</v>
      </c>
      <c r="E52" s="17">
        <v>167717</v>
      </c>
      <c r="F52" s="17">
        <v>149666</v>
      </c>
      <c r="G52" s="17">
        <v>180345</v>
      </c>
      <c r="H52" s="17">
        <v>171900</v>
      </c>
      <c r="I52" s="17">
        <v>200155</v>
      </c>
      <c r="J52" s="17">
        <v>151991</v>
      </c>
      <c r="K52" s="17">
        <v>142422</v>
      </c>
      <c r="L52" s="17">
        <v>95763</v>
      </c>
      <c r="M52" s="17">
        <v>154614</v>
      </c>
      <c r="N52" s="17">
        <v>186522</v>
      </c>
      <c r="O52" s="19">
        <v>20.637617530451021</v>
      </c>
      <c r="P52" s="19">
        <v>17.161305458568833</v>
      </c>
    </row>
    <row r="53" spans="2:16" ht="15" customHeight="1" x14ac:dyDescent="0.15">
      <c r="B53" s="23" t="s">
        <v>142</v>
      </c>
      <c r="C53" s="17">
        <v>7339</v>
      </c>
      <c r="D53" s="17">
        <v>7720</v>
      </c>
      <c r="E53" s="17">
        <v>7595</v>
      </c>
      <c r="F53" s="17">
        <v>7265</v>
      </c>
      <c r="G53" s="17">
        <v>8625</v>
      </c>
      <c r="H53" s="17">
        <v>6496</v>
      </c>
      <c r="I53" s="17">
        <v>6263</v>
      </c>
      <c r="J53" s="17">
        <v>5583</v>
      </c>
      <c r="K53" s="17">
        <v>3429</v>
      </c>
      <c r="L53" s="17">
        <v>3401</v>
      </c>
      <c r="M53" s="17">
        <v>3430</v>
      </c>
      <c r="N53" s="17">
        <v>3499</v>
      </c>
      <c r="O53" s="19">
        <v>2.0238077421905922</v>
      </c>
      <c r="P53" s="19">
        <v>0.32194734171184669</v>
      </c>
    </row>
    <row r="54" spans="2:16" ht="15" customHeight="1" x14ac:dyDescent="0.15">
      <c r="B54" s="23" t="s">
        <v>143</v>
      </c>
      <c r="C54" s="17">
        <v>136839</v>
      </c>
      <c r="D54" s="17">
        <v>140790</v>
      </c>
      <c r="E54" s="17">
        <v>143249</v>
      </c>
      <c r="F54" s="17">
        <v>131894</v>
      </c>
      <c r="G54" s="17">
        <v>138943</v>
      </c>
      <c r="H54" s="17">
        <v>131695</v>
      </c>
      <c r="I54" s="17">
        <v>129337</v>
      </c>
      <c r="J54" s="17">
        <v>125130</v>
      </c>
      <c r="K54" s="17">
        <v>123090</v>
      </c>
      <c r="L54" s="17">
        <v>129688</v>
      </c>
      <c r="M54" s="17">
        <v>129397</v>
      </c>
      <c r="N54" s="17">
        <v>124421</v>
      </c>
      <c r="O54" s="19">
        <v>-3.8451262449150447</v>
      </c>
      <c r="P54" s="19">
        <v>11.447603167498428</v>
      </c>
    </row>
    <row r="55" spans="2:16" ht="15" customHeight="1" x14ac:dyDescent="0.15">
      <c r="B55" s="30" t="s">
        <v>144</v>
      </c>
      <c r="C55" s="17">
        <v>13258</v>
      </c>
      <c r="D55" s="17">
        <v>13852</v>
      </c>
      <c r="E55" s="17">
        <v>12349</v>
      </c>
      <c r="F55" s="17">
        <v>8617</v>
      </c>
      <c r="G55" s="17">
        <v>11912</v>
      </c>
      <c r="H55" s="17">
        <v>13442</v>
      </c>
      <c r="I55" s="17">
        <v>13604</v>
      </c>
      <c r="J55" s="17">
        <v>8701</v>
      </c>
      <c r="K55" s="17">
        <v>8709</v>
      </c>
      <c r="L55" s="17">
        <v>9383</v>
      </c>
      <c r="M55" s="17">
        <v>8501</v>
      </c>
      <c r="N55" s="17">
        <v>7558</v>
      </c>
      <c r="O55" s="19">
        <v>-11.101216998227484</v>
      </c>
      <c r="P55" s="19">
        <v>0.69535681437944374</v>
      </c>
    </row>
    <row r="56" spans="2:16" ht="15" customHeight="1" x14ac:dyDescent="0.15">
      <c r="B56" s="30" t="s">
        <v>145</v>
      </c>
      <c r="C56" s="17">
        <v>38509</v>
      </c>
      <c r="D56" s="17">
        <v>37530</v>
      </c>
      <c r="E56" s="17">
        <v>42569</v>
      </c>
      <c r="F56" s="17">
        <v>41240</v>
      </c>
      <c r="G56" s="17">
        <v>47525</v>
      </c>
      <c r="H56" s="17">
        <v>41129</v>
      </c>
      <c r="I56" s="17">
        <v>42277</v>
      </c>
      <c r="J56" s="17">
        <v>44915</v>
      </c>
      <c r="K56" s="17">
        <v>41839</v>
      </c>
      <c r="L56" s="17">
        <v>45337</v>
      </c>
      <c r="M56" s="17">
        <v>47614</v>
      </c>
      <c r="N56" s="17">
        <v>46516</v>
      </c>
      <c r="O56" s="19">
        <v>-2.3062410533826783</v>
      </c>
      <c r="P56" s="19">
        <v>4.2798021465747311</v>
      </c>
    </row>
    <row r="57" spans="2:16" ht="15" customHeight="1" x14ac:dyDescent="0.15">
      <c r="B57" s="30" t="s">
        <v>146</v>
      </c>
      <c r="C57" s="17">
        <v>85073</v>
      </c>
      <c r="D57" s="17">
        <v>89408</v>
      </c>
      <c r="E57" s="17">
        <v>88332</v>
      </c>
      <c r="F57" s="17">
        <v>82037</v>
      </c>
      <c r="G57" s="17">
        <v>79506</v>
      </c>
      <c r="H57" s="17">
        <v>77123</v>
      </c>
      <c r="I57" s="17">
        <v>73456</v>
      </c>
      <c r="J57" s="17">
        <v>71515</v>
      </c>
      <c r="K57" s="17">
        <v>72541</v>
      </c>
      <c r="L57" s="17">
        <v>74968</v>
      </c>
      <c r="M57" s="17">
        <v>73281</v>
      </c>
      <c r="N57" s="17">
        <v>70347</v>
      </c>
      <c r="O57" s="19">
        <v>-4.0032259979572302</v>
      </c>
      <c r="P57" s="19">
        <v>6.4724442065442531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5436</v>
      </c>
      <c r="D59" s="21">
        <v>5751</v>
      </c>
      <c r="E59" s="21">
        <v>5667</v>
      </c>
      <c r="F59" s="21">
        <v>5536</v>
      </c>
      <c r="G59" s="21">
        <v>5862</v>
      </c>
      <c r="H59" s="21">
        <v>5685</v>
      </c>
      <c r="I59" s="21">
        <v>6093</v>
      </c>
      <c r="J59" s="21">
        <v>5855</v>
      </c>
      <c r="K59" s="21">
        <v>5699</v>
      </c>
      <c r="L59" s="21">
        <v>5503</v>
      </c>
      <c r="M59" s="21">
        <v>5517</v>
      </c>
      <c r="N59" s="21">
        <v>5934</v>
      </c>
      <c r="O59" s="22">
        <v>7.5667203851116094</v>
      </c>
      <c r="P59" s="22"/>
    </row>
    <row r="60" spans="2:16" ht="15" customHeight="1" x14ac:dyDescent="0.15">
      <c r="B60" s="16" t="s">
        <v>149</v>
      </c>
      <c r="C60" s="17">
        <v>2608</v>
      </c>
      <c r="D60" s="17">
        <v>2638</v>
      </c>
      <c r="E60" s="17">
        <v>2747</v>
      </c>
      <c r="F60" s="17">
        <v>2681</v>
      </c>
      <c r="G60" s="17">
        <v>2848</v>
      </c>
      <c r="H60" s="17">
        <v>2831</v>
      </c>
      <c r="I60" s="17">
        <v>2928</v>
      </c>
      <c r="J60" s="17">
        <v>2856</v>
      </c>
      <c r="K60" s="17">
        <v>2842</v>
      </c>
      <c r="L60" s="17">
        <v>2665</v>
      </c>
      <c r="M60" s="17">
        <v>2869</v>
      </c>
      <c r="N60" s="17">
        <v>2986</v>
      </c>
      <c r="O60" s="19">
        <v>4.0989986810126684</v>
      </c>
      <c r="P60" s="19"/>
    </row>
    <row r="61" spans="2:16" ht="15" customHeight="1" x14ac:dyDescent="0.15">
      <c r="B61" s="16" t="s">
        <v>150</v>
      </c>
      <c r="C61" s="24">
        <v>3881</v>
      </c>
      <c r="D61" s="24">
        <v>3889</v>
      </c>
      <c r="E61" s="24">
        <v>3860</v>
      </c>
      <c r="F61" s="24">
        <v>3840</v>
      </c>
      <c r="G61" s="24">
        <v>3951</v>
      </c>
      <c r="H61" s="24">
        <v>3973</v>
      </c>
      <c r="I61" s="24">
        <v>3979</v>
      </c>
      <c r="J61" s="24">
        <v>4050</v>
      </c>
      <c r="K61" s="24">
        <v>4000</v>
      </c>
      <c r="L61" s="24">
        <v>3845</v>
      </c>
      <c r="M61" s="24">
        <v>3895</v>
      </c>
      <c r="N61" s="24">
        <v>3913</v>
      </c>
      <c r="O61" s="25">
        <v>0.47645795635502147</v>
      </c>
      <c r="P61" s="25"/>
    </row>
    <row r="62" spans="2:16" ht="15" customHeight="1" x14ac:dyDescent="0.15">
      <c r="B62" s="16" t="s">
        <v>151</v>
      </c>
      <c r="C62" s="17">
        <v>191751</v>
      </c>
      <c r="D62" s="17">
        <v>190854</v>
      </c>
      <c r="E62" s="17">
        <v>189987</v>
      </c>
      <c r="F62" s="17">
        <v>189142</v>
      </c>
      <c r="G62" s="17">
        <v>188256</v>
      </c>
      <c r="H62" s="17">
        <v>189571</v>
      </c>
      <c r="I62" s="17">
        <v>190889</v>
      </c>
      <c r="J62" s="17">
        <v>192030</v>
      </c>
      <c r="K62" s="17">
        <v>193108</v>
      </c>
      <c r="L62" s="17">
        <v>194333</v>
      </c>
      <c r="M62" s="17">
        <v>192787</v>
      </c>
      <c r="N62" s="17">
        <v>194762</v>
      </c>
      <c r="O62" s="19">
        <v>1.0244580254365536</v>
      </c>
      <c r="P62" s="34"/>
    </row>
    <row r="63" spans="2:16" ht="15" customHeight="1" x14ac:dyDescent="0.15">
      <c r="B63" s="16" t="s">
        <v>96</v>
      </c>
      <c r="C63" s="17">
        <v>381841</v>
      </c>
      <c r="D63" s="17">
        <v>380283</v>
      </c>
      <c r="E63" s="17">
        <v>378118</v>
      </c>
      <c r="F63" s="17">
        <v>376942</v>
      </c>
      <c r="G63" s="17">
        <v>376634</v>
      </c>
      <c r="H63" s="17">
        <v>375093</v>
      </c>
      <c r="I63" s="17">
        <v>373229</v>
      </c>
      <c r="J63" s="17">
        <v>371383</v>
      </c>
      <c r="K63" s="17">
        <v>369737</v>
      </c>
      <c r="L63" s="17">
        <v>368057</v>
      </c>
      <c r="M63" s="17">
        <v>365315</v>
      </c>
      <c r="N63" s="17">
        <v>363938</v>
      </c>
      <c r="O63" s="19">
        <v>-0.37703818445674819</v>
      </c>
      <c r="P63" s="34"/>
    </row>
    <row r="64" spans="2:16" ht="15" customHeight="1" x14ac:dyDescent="0.15">
      <c r="B64" s="16" t="s">
        <v>152</v>
      </c>
      <c r="C64" s="24">
        <v>172771</v>
      </c>
      <c r="D64" s="24">
        <v>173051</v>
      </c>
      <c r="E64" s="24">
        <v>173364</v>
      </c>
      <c r="F64" s="24">
        <v>173692</v>
      </c>
      <c r="G64" s="24">
        <v>173983</v>
      </c>
      <c r="H64" s="24">
        <v>175564</v>
      </c>
      <c r="I64" s="24">
        <v>177128</v>
      </c>
      <c r="J64" s="24">
        <v>178501</v>
      </c>
      <c r="K64" s="24">
        <v>179796</v>
      </c>
      <c r="L64" s="24">
        <v>181244</v>
      </c>
      <c r="M64" s="24">
        <v>179924</v>
      </c>
      <c r="N64" s="24">
        <v>181685</v>
      </c>
      <c r="O64" s="25">
        <v>0.97892565881676497</v>
      </c>
      <c r="P64" s="35"/>
    </row>
    <row r="65" spans="2:16" ht="14.25" x14ac:dyDescent="0.15">
      <c r="B65" s="16" t="s">
        <v>153</v>
      </c>
      <c r="C65" s="17">
        <v>1589027</v>
      </c>
      <c r="D65" s="17">
        <v>1678912</v>
      </c>
      <c r="E65" s="17">
        <v>1648206</v>
      </c>
      <c r="F65" s="17">
        <v>1596427</v>
      </c>
      <c r="G65" s="17">
        <v>1644121</v>
      </c>
      <c r="H65" s="17">
        <v>1604182</v>
      </c>
      <c r="I65" s="17">
        <v>1737333</v>
      </c>
      <c r="J65" s="17">
        <v>1693200</v>
      </c>
      <c r="K65" s="17">
        <v>1667678</v>
      </c>
      <c r="L65" s="17">
        <v>1658166</v>
      </c>
      <c r="M65" s="17">
        <v>1641332</v>
      </c>
      <c r="N65" s="17">
        <v>1766463</v>
      </c>
      <c r="O65" s="19">
        <v>7.6237165282406618</v>
      </c>
      <c r="P65" s="19"/>
    </row>
    <row r="66" spans="2:16" ht="14.25" x14ac:dyDescent="0.15">
      <c r="B66" s="16" t="s">
        <v>154</v>
      </c>
      <c r="C66" s="36">
        <v>96.9</v>
      </c>
      <c r="D66" s="37">
        <v>96.7</v>
      </c>
      <c r="E66" s="37">
        <v>96.9</v>
      </c>
      <c r="F66" s="37">
        <v>98.4</v>
      </c>
      <c r="G66" s="37">
        <v>100</v>
      </c>
      <c r="H66" s="37">
        <v>100.2</v>
      </c>
      <c r="I66" s="37">
        <v>99.8</v>
      </c>
      <c r="J66" s="37">
        <v>99.5</v>
      </c>
      <c r="K66" s="37">
        <v>99.8</v>
      </c>
      <c r="L66" s="37">
        <v>100.7</v>
      </c>
      <c r="M66" s="37">
        <v>100.4</v>
      </c>
      <c r="N66" s="37">
        <v>101.3</v>
      </c>
      <c r="O66" s="25">
        <v>0.90401344763639679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E4ABA-0257-49A8-871E-48CF2B7D7E69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59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677147</v>
      </c>
      <c r="D4" s="17">
        <v>640730</v>
      </c>
      <c r="E4" s="17">
        <v>643213</v>
      </c>
      <c r="F4" s="17">
        <v>573979</v>
      </c>
      <c r="G4" s="17">
        <v>619895</v>
      </c>
      <c r="H4" s="17">
        <v>569195</v>
      </c>
      <c r="I4" s="17">
        <v>583139</v>
      </c>
      <c r="J4" s="17">
        <v>565619</v>
      </c>
      <c r="K4" s="17">
        <v>555739</v>
      </c>
      <c r="L4" s="17">
        <v>576966</v>
      </c>
      <c r="M4" s="17">
        <v>567921</v>
      </c>
      <c r="N4" s="17">
        <v>598689</v>
      </c>
      <c r="O4" s="18">
        <v>5.4176410160781074</v>
      </c>
      <c r="P4" s="19">
        <v>100</v>
      </c>
    </row>
    <row r="5" spans="2:18" ht="15" customHeight="1" x14ac:dyDescent="0.15">
      <c r="B5" s="20" t="s">
        <v>103</v>
      </c>
      <c r="C5" s="21">
        <v>11072</v>
      </c>
      <c r="D5" s="21">
        <v>11869</v>
      </c>
      <c r="E5" s="21">
        <v>11788</v>
      </c>
      <c r="F5" s="21">
        <v>11154</v>
      </c>
      <c r="G5" s="21">
        <v>12104</v>
      </c>
      <c r="H5" s="21">
        <v>12812</v>
      </c>
      <c r="I5" s="21">
        <v>12657</v>
      </c>
      <c r="J5" s="21">
        <v>10674</v>
      </c>
      <c r="K5" s="21">
        <v>10569</v>
      </c>
      <c r="L5" s="21">
        <v>10804</v>
      </c>
      <c r="M5" s="21">
        <v>10189</v>
      </c>
      <c r="N5" s="21">
        <v>10232</v>
      </c>
      <c r="O5" s="22">
        <v>0.42486512454739911</v>
      </c>
      <c r="P5" s="22">
        <v>1.7091340233025565</v>
      </c>
    </row>
    <row r="6" spans="2:18" ht="15" customHeight="1" x14ac:dyDescent="0.15">
      <c r="B6" s="23" t="s">
        <v>104</v>
      </c>
      <c r="C6" s="17">
        <v>11000</v>
      </c>
      <c r="D6" s="17">
        <v>11823</v>
      </c>
      <c r="E6" s="17">
        <v>11732</v>
      </c>
      <c r="F6" s="17">
        <v>11074</v>
      </c>
      <c r="G6" s="17">
        <v>12053</v>
      </c>
      <c r="H6" s="17">
        <v>12738</v>
      </c>
      <c r="I6" s="17">
        <v>12607</v>
      </c>
      <c r="J6" s="17">
        <v>10618</v>
      </c>
      <c r="K6" s="17">
        <v>10528</v>
      </c>
      <c r="L6" s="17">
        <v>10769</v>
      </c>
      <c r="M6" s="17">
        <v>10168</v>
      </c>
      <c r="N6" s="17">
        <v>10184</v>
      </c>
      <c r="O6" s="19">
        <v>0.15182776767826742</v>
      </c>
      <c r="P6" s="19">
        <v>1.7009789000396629</v>
      </c>
    </row>
    <row r="7" spans="2:18" ht="15" customHeight="1" x14ac:dyDescent="0.15">
      <c r="B7" s="23" t="s">
        <v>105</v>
      </c>
      <c r="C7" s="17">
        <v>57</v>
      </c>
      <c r="D7" s="17">
        <v>30</v>
      </c>
      <c r="E7" s="17">
        <v>43</v>
      </c>
      <c r="F7" s="17">
        <v>65</v>
      </c>
      <c r="G7" s="17">
        <v>33</v>
      </c>
      <c r="H7" s="17">
        <v>57</v>
      </c>
      <c r="I7" s="17">
        <v>34</v>
      </c>
      <c r="J7" s="17">
        <v>39</v>
      </c>
      <c r="K7" s="17">
        <v>26</v>
      </c>
      <c r="L7" s="17">
        <v>22</v>
      </c>
      <c r="M7" s="17">
        <v>8</v>
      </c>
      <c r="N7" s="17">
        <v>35</v>
      </c>
      <c r="O7" s="19">
        <v>309.89502609665942</v>
      </c>
      <c r="P7" s="19">
        <v>5.8016542129664048E-3</v>
      </c>
    </row>
    <row r="8" spans="2:18" ht="15" customHeight="1" x14ac:dyDescent="0.15">
      <c r="B8" s="23" t="s">
        <v>106</v>
      </c>
      <c r="C8" s="24">
        <v>15</v>
      </c>
      <c r="D8" s="24">
        <v>16</v>
      </c>
      <c r="E8" s="24">
        <v>13</v>
      </c>
      <c r="F8" s="24">
        <v>16</v>
      </c>
      <c r="G8" s="24">
        <v>18</v>
      </c>
      <c r="H8" s="24">
        <v>17</v>
      </c>
      <c r="I8" s="24">
        <v>17</v>
      </c>
      <c r="J8" s="24">
        <v>17</v>
      </c>
      <c r="K8" s="24">
        <v>16</v>
      </c>
      <c r="L8" s="24">
        <v>13</v>
      </c>
      <c r="M8" s="24">
        <v>12</v>
      </c>
      <c r="N8" s="24">
        <v>14</v>
      </c>
      <c r="O8" s="25">
        <v>12.737080303725776</v>
      </c>
      <c r="P8" s="25">
        <v>2.3534690499274345E-3</v>
      </c>
    </row>
    <row r="9" spans="2:18" ht="15" customHeight="1" x14ac:dyDescent="0.15">
      <c r="B9" s="20" t="s">
        <v>107</v>
      </c>
      <c r="C9" s="17">
        <v>383691</v>
      </c>
      <c r="D9" s="17">
        <v>328507</v>
      </c>
      <c r="E9" s="17">
        <v>307501</v>
      </c>
      <c r="F9" s="17">
        <v>245915</v>
      </c>
      <c r="G9" s="17">
        <v>284956</v>
      </c>
      <c r="H9" s="17">
        <v>238902</v>
      </c>
      <c r="I9" s="17">
        <v>253601</v>
      </c>
      <c r="J9" s="17">
        <v>241771</v>
      </c>
      <c r="K9" s="17">
        <v>236334</v>
      </c>
      <c r="L9" s="17">
        <v>269957</v>
      </c>
      <c r="M9" s="17">
        <v>250986</v>
      </c>
      <c r="N9" s="17">
        <v>268166</v>
      </c>
      <c r="O9" s="19">
        <v>6.8450526049693465</v>
      </c>
      <c r="P9" s="19">
        <v>44.792176094293438</v>
      </c>
    </row>
    <row r="10" spans="2:18" ht="15" customHeight="1" x14ac:dyDescent="0.15">
      <c r="B10" s="23" t="s">
        <v>108</v>
      </c>
      <c r="C10" s="17">
        <v>736</v>
      </c>
      <c r="D10" s="17">
        <v>878</v>
      </c>
      <c r="E10" s="17">
        <v>1244</v>
      </c>
      <c r="F10" s="17">
        <v>1732</v>
      </c>
      <c r="G10" s="17">
        <v>1409</v>
      </c>
      <c r="H10" s="17">
        <v>949</v>
      </c>
      <c r="I10" s="17">
        <v>952</v>
      </c>
      <c r="J10" s="17">
        <v>896</v>
      </c>
      <c r="K10" s="17">
        <v>842</v>
      </c>
      <c r="L10" s="17">
        <v>799</v>
      </c>
      <c r="M10" s="17">
        <v>760</v>
      </c>
      <c r="N10" s="17">
        <v>931</v>
      </c>
      <c r="O10" s="19">
        <v>22.443114035208016</v>
      </c>
      <c r="P10" s="19">
        <v>0.15545511528966863</v>
      </c>
    </row>
    <row r="11" spans="2:18" ht="15" customHeight="1" x14ac:dyDescent="0.15">
      <c r="B11" s="23" t="s">
        <v>109</v>
      </c>
      <c r="C11" s="17">
        <v>367288</v>
      </c>
      <c r="D11" s="17">
        <v>307112</v>
      </c>
      <c r="E11" s="17">
        <v>280416</v>
      </c>
      <c r="F11" s="17">
        <v>219498</v>
      </c>
      <c r="G11" s="17">
        <v>259998</v>
      </c>
      <c r="H11" s="17">
        <v>217440</v>
      </c>
      <c r="I11" s="17">
        <v>227976</v>
      </c>
      <c r="J11" s="17">
        <v>215332</v>
      </c>
      <c r="K11" s="17">
        <v>213380</v>
      </c>
      <c r="L11" s="17">
        <v>240659</v>
      </c>
      <c r="M11" s="17">
        <v>223185</v>
      </c>
      <c r="N11" s="17">
        <v>235858</v>
      </c>
      <c r="O11" s="19">
        <v>5.6785536193716499</v>
      </c>
      <c r="P11" s="19">
        <v>39.395809271236146</v>
      </c>
    </row>
    <row r="12" spans="2:18" ht="15" customHeight="1" x14ac:dyDescent="0.15">
      <c r="B12" s="23" t="s">
        <v>110</v>
      </c>
      <c r="C12" s="17">
        <v>15668</v>
      </c>
      <c r="D12" s="17">
        <v>20518</v>
      </c>
      <c r="E12" s="17">
        <v>25840</v>
      </c>
      <c r="F12" s="17">
        <v>24685</v>
      </c>
      <c r="G12" s="17">
        <v>23549</v>
      </c>
      <c r="H12" s="17">
        <v>20512</v>
      </c>
      <c r="I12" s="17">
        <v>24673</v>
      </c>
      <c r="J12" s="17">
        <v>25544</v>
      </c>
      <c r="K12" s="17">
        <v>22112</v>
      </c>
      <c r="L12" s="17">
        <v>28498</v>
      </c>
      <c r="M12" s="17">
        <v>27041</v>
      </c>
      <c r="N12" s="17">
        <v>31377</v>
      </c>
      <c r="O12" s="19">
        <v>16.034410956561576</v>
      </c>
      <c r="P12" s="19">
        <v>5.2409117077676228</v>
      </c>
    </row>
    <row r="13" spans="2:18" ht="15" customHeight="1" x14ac:dyDescent="0.15">
      <c r="B13" s="20" t="s">
        <v>111</v>
      </c>
      <c r="C13" s="21">
        <v>277871</v>
      </c>
      <c r="D13" s="21">
        <v>296200</v>
      </c>
      <c r="E13" s="21">
        <v>319294</v>
      </c>
      <c r="F13" s="21">
        <v>311868</v>
      </c>
      <c r="G13" s="21">
        <v>318768</v>
      </c>
      <c r="H13" s="21">
        <v>314690</v>
      </c>
      <c r="I13" s="21">
        <v>313553</v>
      </c>
      <c r="J13" s="21">
        <v>309605</v>
      </c>
      <c r="K13" s="21">
        <v>305740</v>
      </c>
      <c r="L13" s="21">
        <v>293114</v>
      </c>
      <c r="M13" s="21">
        <v>301983</v>
      </c>
      <c r="N13" s="21">
        <v>312694</v>
      </c>
      <c r="O13" s="22">
        <v>3.5470337942933381</v>
      </c>
      <c r="P13" s="22">
        <v>52.22984090455666</v>
      </c>
    </row>
    <row r="14" spans="2:18" ht="15" customHeight="1" x14ac:dyDescent="0.15">
      <c r="B14" s="23" t="s">
        <v>112</v>
      </c>
      <c r="C14" s="17">
        <v>8479</v>
      </c>
      <c r="D14" s="17">
        <v>8544</v>
      </c>
      <c r="E14" s="17">
        <v>9056</v>
      </c>
      <c r="F14" s="17">
        <v>9901</v>
      </c>
      <c r="G14" s="17">
        <v>11876</v>
      </c>
      <c r="H14" s="17">
        <v>13787</v>
      </c>
      <c r="I14" s="17">
        <v>14953</v>
      </c>
      <c r="J14" s="17">
        <v>15662</v>
      </c>
      <c r="K14" s="17">
        <v>16989</v>
      </c>
      <c r="L14" s="17">
        <v>17993</v>
      </c>
      <c r="M14" s="17">
        <v>18958</v>
      </c>
      <c r="N14" s="17">
        <v>18268</v>
      </c>
      <c r="O14" s="19">
        <v>-3.6372074467384037</v>
      </c>
      <c r="P14" s="19">
        <v>3.0513965626152504</v>
      </c>
    </row>
    <row r="15" spans="2:18" ht="15" customHeight="1" x14ac:dyDescent="0.15">
      <c r="B15" s="23" t="s">
        <v>113</v>
      </c>
      <c r="C15" s="17">
        <v>37058</v>
      </c>
      <c r="D15" s="17">
        <v>57345</v>
      </c>
      <c r="E15" s="17">
        <v>80229</v>
      </c>
      <c r="F15" s="17">
        <v>77141</v>
      </c>
      <c r="G15" s="17">
        <v>75611</v>
      </c>
      <c r="H15" s="17">
        <v>67745</v>
      </c>
      <c r="I15" s="17">
        <v>63242</v>
      </c>
      <c r="J15" s="17">
        <v>56174</v>
      </c>
      <c r="K15" s="17">
        <v>48654</v>
      </c>
      <c r="L15" s="17">
        <v>41566</v>
      </c>
      <c r="M15" s="17">
        <v>43050</v>
      </c>
      <c r="N15" s="17">
        <v>44741</v>
      </c>
      <c r="O15" s="19">
        <v>3.9269111017926663</v>
      </c>
      <c r="P15" s="19">
        <v>7.4731598227411418</v>
      </c>
    </row>
    <row r="16" spans="2:18" ht="15" customHeight="1" x14ac:dyDescent="0.15">
      <c r="B16" s="23" t="s">
        <v>114</v>
      </c>
      <c r="C16" s="17">
        <v>17355</v>
      </c>
      <c r="D16" s="17">
        <v>16693</v>
      </c>
      <c r="E16" s="17">
        <v>15918</v>
      </c>
      <c r="F16" s="17">
        <v>15560</v>
      </c>
      <c r="G16" s="17">
        <v>16208</v>
      </c>
      <c r="H16" s="17">
        <v>17030</v>
      </c>
      <c r="I16" s="17">
        <v>17894</v>
      </c>
      <c r="J16" s="17">
        <v>18595</v>
      </c>
      <c r="K16" s="17">
        <v>18825</v>
      </c>
      <c r="L16" s="17">
        <v>15469</v>
      </c>
      <c r="M16" s="17">
        <v>16043</v>
      </c>
      <c r="N16" s="17">
        <v>17095</v>
      </c>
      <c r="O16" s="19">
        <v>6.5572353355038384</v>
      </c>
      <c r="P16" s="19">
        <v>2.8553992971225477</v>
      </c>
    </row>
    <row r="17" spans="2:16" ht="15" customHeight="1" x14ac:dyDescent="0.15">
      <c r="B17" s="23" t="s">
        <v>115</v>
      </c>
      <c r="C17" s="17">
        <v>10043</v>
      </c>
      <c r="D17" s="17">
        <v>9649</v>
      </c>
      <c r="E17" s="17">
        <v>10115</v>
      </c>
      <c r="F17" s="17">
        <v>10491</v>
      </c>
      <c r="G17" s="17">
        <v>10008</v>
      </c>
      <c r="H17" s="17">
        <v>10596</v>
      </c>
      <c r="I17" s="17">
        <v>11182</v>
      </c>
      <c r="J17" s="17">
        <v>11747</v>
      </c>
      <c r="K17" s="17">
        <v>11236</v>
      </c>
      <c r="L17" s="17">
        <v>7546</v>
      </c>
      <c r="M17" s="17">
        <v>6456</v>
      </c>
      <c r="N17" s="17">
        <v>7964</v>
      </c>
      <c r="O17" s="19">
        <v>23.350893873520395</v>
      </c>
      <c r="P17" s="19">
        <v>1.33023641435004</v>
      </c>
    </row>
    <row r="18" spans="2:16" ht="15" customHeight="1" x14ac:dyDescent="0.15">
      <c r="B18" s="23" t="s">
        <v>116</v>
      </c>
      <c r="C18" s="17">
        <v>3646</v>
      </c>
      <c r="D18" s="17">
        <v>3770</v>
      </c>
      <c r="E18" s="17">
        <v>3888</v>
      </c>
      <c r="F18" s="17">
        <v>4166</v>
      </c>
      <c r="G18" s="17">
        <v>4818</v>
      </c>
      <c r="H18" s="17">
        <v>5797</v>
      </c>
      <c r="I18" s="17">
        <v>5290</v>
      </c>
      <c r="J18" s="17">
        <v>5087</v>
      </c>
      <c r="K18" s="17">
        <v>4825</v>
      </c>
      <c r="L18" s="17">
        <v>4495</v>
      </c>
      <c r="M18" s="17">
        <v>4449</v>
      </c>
      <c r="N18" s="17">
        <v>4211</v>
      </c>
      <c r="O18" s="19">
        <v>-5.3343690906883996</v>
      </c>
      <c r="P18" s="19">
        <v>0.70345137621498433</v>
      </c>
    </row>
    <row r="19" spans="2:16" ht="15" customHeight="1" x14ac:dyDescent="0.15">
      <c r="B19" s="23" t="s">
        <v>117</v>
      </c>
      <c r="C19" s="17">
        <v>16493</v>
      </c>
      <c r="D19" s="17">
        <v>15330</v>
      </c>
      <c r="E19" s="17">
        <v>13961</v>
      </c>
      <c r="F19" s="17">
        <v>11863</v>
      </c>
      <c r="G19" s="17">
        <v>12066</v>
      </c>
      <c r="H19" s="17">
        <v>11578</v>
      </c>
      <c r="I19" s="17">
        <v>11791</v>
      </c>
      <c r="J19" s="17">
        <v>12039</v>
      </c>
      <c r="K19" s="17">
        <v>11705</v>
      </c>
      <c r="L19" s="17">
        <v>11236</v>
      </c>
      <c r="M19" s="17">
        <v>12043</v>
      </c>
      <c r="N19" s="17">
        <v>12492</v>
      </c>
      <c r="O19" s="19">
        <v>3.72571142130914</v>
      </c>
      <c r="P19" s="19">
        <v>2.086560666732455</v>
      </c>
    </row>
    <row r="20" spans="2:16" ht="15" customHeight="1" x14ac:dyDescent="0.15">
      <c r="B20" s="23" t="s">
        <v>118</v>
      </c>
      <c r="C20" s="17">
        <v>76657</v>
      </c>
      <c r="D20" s="17">
        <v>76708</v>
      </c>
      <c r="E20" s="17">
        <v>77616</v>
      </c>
      <c r="F20" s="17">
        <v>75548</v>
      </c>
      <c r="G20" s="17">
        <v>75844</v>
      </c>
      <c r="H20" s="17">
        <v>75100</v>
      </c>
      <c r="I20" s="17">
        <v>73709</v>
      </c>
      <c r="J20" s="17">
        <v>71948</v>
      </c>
      <c r="K20" s="17">
        <v>73264</v>
      </c>
      <c r="L20" s="17">
        <v>75147</v>
      </c>
      <c r="M20" s="17">
        <v>76737</v>
      </c>
      <c r="N20" s="17">
        <v>79543</v>
      </c>
      <c r="O20" s="19">
        <v>3.6556891877510038</v>
      </c>
      <c r="P20" s="19">
        <v>13.286144973340361</v>
      </c>
    </row>
    <row r="21" spans="2:16" ht="15" customHeight="1" x14ac:dyDescent="0.15">
      <c r="B21" s="23" t="s">
        <v>119</v>
      </c>
      <c r="C21" s="17">
        <v>16473</v>
      </c>
      <c r="D21" s="17">
        <v>16717</v>
      </c>
      <c r="E21" s="17">
        <v>18013</v>
      </c>
      <c r="F21" s="17">
        <v>18426</v>
      </c>
      <c r="G21" s="17">
        <v>18632</v>
      </c>
      <c r="H21" s="17">
        <v>18431</v>
      </c>
      <c r="I21" s="17">
        <v>19274</v>
      </c>
      <c r="J21" s="17">
        <v>20237</v>
      </c>
      <c r="K21" s="17">
        <v>21116</v>
      </c>
      <c r="L21" s="17">
        <v>21839</v>
      </c>
      <c r="M21" s="17">
        <v>23069</v>
      </c>
      <c r="N21" s="17">
        <v>24203</v>
      </c>
      <c r="O21" s="19">
        <v>4.9164245281464947</v>
      </c>
      <c r="P21" s="19">
        <v>4.0427425987637857</v>
      </c>
    </row>
    <row r="22" spans="2:16" ht="15" customHeight="1" x14ac:dyDescent="0.15">
      <c r="B22" s="23" t="s">
        <v>120</v>
      </c>
      <c r="C22" s="17">
        <v>21837</v>
      </c>
      <c r="D22" s="17">
        <v>21330</v>
      </c>
      <c r="E22" s="17">
        <v>20551</v>
      </c>
      <c r="F22" s="17">
        <v>19012</v>
      </c>
      <c r="G22" s="17">
        <v>21310</v>
      </c>
      <c r="H22" s="17">
        <v>21548</v>
      </c>
      <c r="I22" s="17">
        <v>21930</v>
      </c>
      <c r="J22" s="17">
        <v>22404</v>
      </c>
      <c r="K22" s="17">
        <v>22872</v>
      </c>
      <c r="L22" s="17">
        <v>23225</v>
      </c>
      <c r="M22" s="17">
        <v>23326</v>
      </c>
      <c r="N22" s="17">
        <v>23777</v>
      </c>
      <c r="O22" s="19">
        <v>1.9353999365135717</v>
      </c>
      <c r="P22" s="19">
        <v>3.9715764818985977</v>
      </c>
    </row>
    <row r="23" spans="2:16" ht="15" customHeight="1" x14ac:dyDescent="0.15">
      <c r="B23" s="23" t="s">
        <v>121</v>
      </c>
      <c r="C23" s="17">
        <v>11037</v>
      </c>
      <c r="D23" s="17">
        <v>10552</v>
      </c>
      <c r="E23" s="17">
        <v>9990</v>
      </c>
      <c r="F23" s="17">
        <v>10058</v>
      </c>
      <c r="G23" s="17">
        <v>10304</v>
      </c>
      <c r="H23" s="17">
        <v>10584</v>
      </c>
      <c r="I23" s="17">
        <v>11644</v>
      </c>
      <c r="J23" s="17">
        <v>12239</v>
      </c>
      <c r="K23" s="17">
        <v>12774</v>
      </c>
      <c r="L23" s="17">
        <v>13423</v>
      </c>
      <c r="M23" s="17">
        <v>13517</v>
      </c>
      <c r="N23" s="17">
        <v>13802</v>
      </c>
      <c r="O23" s="19">
        <v>2.1074060497012495</v>
      </c>
      <c r="P23" s="19">
        <v>2.3053075399509453</v>
      </c>
    </row>
    <row r="24" spans="2:16" ht="15" customHeight="1" x14ac:dyDescent="0.15">
      <c r="B24" s="23" t="s">
        <v>122</v>
      </c>
      <c r="C24" s="17">
        <v>41658</v>
      </c>
      <c r="D24" s="17">
        <v>42834</v>
      </c>
      <c r="E24" s="17">
        <v>43554</v>
      </c>
      <c r="F24" s="17">
        <v>43534</v>
      </c>
      <c r="G24" s="17">
        <v>45406</v>
      </c>
      <c r="H24" s="17">
        <v>45753</v>
      </c>
      <c r="I24" s="17">
        <v>45823</v>
      </c>
      <c r="J24" s="17">
        <v>46689</v>
      </c>
      <c r="K24" s="17">
        <v>47129</v>
      </c>
      <c r="L24" s="17">
        <v>46602</v>
      </c>
      <c r="M24" s="17">
        <v>48934</v>
      </c>
      <c r="N24" s="17">
        <v>50449</v>
      </c>
      <c r="O24" s="19">
        <v>3.0961264015568242</v>
      </c>
      <c r="P24" s="19">
        <v>8.4266420453871849</v>
      </c>
    </row>
    <row r="25" spans="2:16" ht="15" customHeight="1" x14ac:dyDescent="0.15">
      <c r="B25" s="23" t="s">
        <v>123</v>
      </c>
      <c r="C25" s="17">
        <v>17134</v>
      </c>
      <c r="D25" s="17">
        <v>16728</v>
      </c>
      <c r="E25" s="17">
        <v>16401</v>
      </c>
      <c r="F25" s="17">
        <v>16168</v>
      </c>
      <c r="G25" s="17">
        <v>16683</v>
      </c>
      <c r="H25" s="17">
        <v>16738</v>
      </c>
      <c r="I25" s="17">
        <v>16819</v>
      </c>
      <c r="J25" s="17">
        <v>16783</v>
      </c>
      <c r="K25" s="17">
        <v>16351</v>
      </c>
      <c r="L25" s="17">
        <v>14573</v>
      </c>
      <c r="M25" s="17">
        <v>15399</v>
      </c>
      <c r="N25" s="17">
        <v>16148</v>
      </c>
      <c r="O25" s="19">
        <v>4.8612848971443237</v>
      </c>
      <c r="P25" s="19">
        <v>2.6972231254393542</v>
      </c>
    </row>
    <row r="26" spans="2:16" ht="15" customHeight="1" x14ac:dyDescent="0.15">
      <c r="B26" s="20" t="s">
        <v>93</v>
      </c>
      <c r="C26" s="17">
        <v>8310</v>
      </c>
      <c r="D26" s="17">
        <v>7954</v>
      </c>
      <c r="E26" s="17">
        <v>8678</v>
      </c>
      <c r="F26" s="17">
        <v>10129</v>
      </c>
      <c r="G26" s="17">
        <v>10634</v>
      </c>
      <c r="H26" s="17">
        <v>8535</v>
      </c>
      <c r="I26" s="17">
        <v>9560</v>
      </c>
      <c r="J26" s="17">
        <v>9933</v>
      </c>
      <c r="K26" s="17">
        <v>9630</v>
      </c>
      <c r="L26" s="17">
        <v>10178</v>
      </c>
      <c r="M26" s="17">
        <v>11649</v>
      </c>
      <c r="N26" s="17">
        <v>15704</v>
      </c>
      <c r="O26" s="19">
        <v>34.809665954861195</v>
      </c>
      <c r="P26" s="19"/>
    </row>
    <row r="27" spans="2:16" ht="15" customHeight="1" x14ac:dyDescent="0.15">
      <c r="B27" s="20" t="s">
        <v>124</v>
      </c>
      <c r="C27" s="24">
        <v>3797</v>
      </c>
      <c r="D27" s="24">
        <v>3800</v>
      </c>
      <c r="E27" s="24">
        <v>4049</v>
      </c>
      <c r="F27" s="24">
        <v>5088</v>
      </c>
      <c r="G27" s="24">
        <v>6567</v>
      </c>
      <c r="H27" s="24">
        <v>5744</v>
      </c>
      <c r="I27" s="24">
        <v>6231</v>
      </c>
      <c r="J27" s="24">
        <v>6364</v>
      </c>
      <c r="K27" s="24">
        <v>6535</v>
      </c>
      <c r="L27" s="24">
        <v>7087</v>
      </c>
      <c r="M27" s="24">
        <v>6885</v>
      </c>
      <c r="N27" s="24">
        <v>8107</v>
      </c>
      <c r="O27" s="25">
        <v>17.744670592631842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340531</v>
      </c>
      <c r="D29" s="28">
        <v>334616</v>
      </c>
      <c r="E29" s="28">
        <v>357612</v>
      </c>
      <c r="F29" s="28">
        <v>337623</v>
      </c>
      <c r="G29" s="28">
        <v>362346</v>
      </c>
      <c r="H29" s="28">
        <v>364838</v>
      </c>
      <c r="I29" s="28">
        <v>369396</v>
      </c>
      <c r="J29" s="28">
        <v>356382</v>
      </c>
      <c r="K29" s="28">
        <v>349325</v>
      </c>
      <c r="L29" s="28">
        <v>330573</v>
      </c>
      <c r="M29" s="28">
        <v>362317</v>
      </c>
      <c r="N29" s="28">
        <v>381585</v>
      </c>
      <c r="O29" s="29">
        <v>5.3181505363719479</v>
      </c>
      <c r="P29" s="29">
        <v>100</v>
      </c>
    </row>
    <row r="30" spans="2:16" ht="15" customHeight="1" x14ac:dyDescent="0.15">
      <c r="B30" s="20" t="s">
        <v>125</v>
      </c>
      <c r="C30" s="17">
        <v>212026</v>
      </c>
      <c r="D30" s="17">
        <v>212278</v>
      </c>
      <c r="E30" s="17">
        <v>213618</v>
      </c>
      <c r="F30" s="17">
        <v>211617</v>
      </c>
      <c r="G30" s="17">
        <v>216460</v>
      </c>
      <c r="H30" s="17">
        <v>227431</v>
      </c>
      <c r="I30" s="17">
        <v>227924</v>
      </c>
      <c r="J30" s="17">
        <v>232319</v>
      </c>
      <c r="K30" s="17">
        <v>230311</v>
      </c>
      <c r="L30" s="17">
        <v>224485</v>
      </c>
      <c r="M30" s="17">
        <v>229733</v>
      </c>
      <c r="N30" s="17">
        <v>240297</v>
      </c>
      <c r="O30" s="19">
        <v>4.5981957162787532</v>
      </c>
      <c r="P30" s="19">
        <v>62.973265085696106</v>
      </c>
    </row>
    <row r="31" spans="2:16" ht="15" customHeight="1" x14ac:dyDescent="0.15">
      <c r="B31" s="23" t="s">
        <v>126</v>
      </c>
      <c r="C31" s="17">
        <v>184879</v>
      </c>
      <c r="D31" s="17">
        <v>184843</v>
      </c>
      <c r="E31" s="17">
        <v>185505</v>
      </c>
      <c r="F31" s="17">
        <v>183854</v>
      </c>
      <c r="G31" s="17">
        <v>186786</v>
      </c>
      <c r="H31" s="17">
        <v>196184</v>
      </c>
      <c r="I31" s="17">
        <v>196434</v>
      </c>
      <c r="J31" s="17">
        <v>200865</v>
      </c>
      <c r="K31" s="17">
        <v>198732</v>
      </c>
      <c r="L31" s="17">
        <v>193930</v>
      </c>
      <c r="M31" s="17">
        <v>198285</v>
      </c>
      <c r="N31" s="17">
        <v>206727</v>
      </c>
      <c r="O31" s="19">
        <v>4.2576427210255661</v>
      </c>
      <c r="P31" s="19">
        <v>54.175862746813067</v>
      </c>
    </row>
    <row r="32" spans="2:16" ht="15" customHeight="1" x14ac:dyDescent="0.15">
      <c r="B32" s="23" t="s">
        <v>127</v>
      </c>
      <c r="C32" s="17">
        <v>27147</v>
      </c>
      <c r="D32" s="17">
        <v>27435</v>
      </c>
      <c r="E32" s="17">
        <v>28113</v>
      </c>
      <c r="F32" s="17">
        <v>27763</v>
      </c>
      <c r="G32" s="17">
        <v>29674</v>
      </c>
      <c r="H32" s="17">
        <v>31247</v>
      </c>
      <c r="I32" s="17">
        <v>31491</v>
      </c>
      <c r="J32" s="17">
        <v>31454</v>
      </c>
      <c r="K32" s="17">
        <v>31579</v>
      </c>
      <c r="L32" s="17">
        <v>30554</v>
      </c>
      <c r="M32" s="17">
        <v>31448</v>
      </c>
      <c r="N32" s="17">
        <v>33570</v>
      </c>
      <c r="O32" s="19">
        <v>6.7454201268120535</v>
      </c>
      <c r="P32" s="19">
        <v>8.7974023388830318</v>
      </c>
    </row>
    <row r="33" spans="2:16" ht="15" customHeight="1" x14ac:dyDescent="0.15">
      <c r="B33" s="30" t="s">
        <v>128</v>
      </c>
      <c r="C33" s="17">
        <v>24148</v>
      </c>
      <c r="D33" s="17">
        <v>24775</v>
      </c>
      <c r="E33" s="17">
        <v>25372</v>
      </c>
      <c r="F33" s="17">
        <v>25733</v>
      </c>
      <c r="G33" s="17">
        <v>26701</v>
      </c>
      <c r="H33" s="17">
        <v>28530</v>
      </c>
      <c r="I33" s="17">
        <v>28789</v>
      </c>
      <c r="J33" s="17">
        <v>28683</v>
      </c>
      <c r="K33" s="17">
        <v>29252</v>
      </c>
      <c r="L33" s="17">
        <v>28983</v>
      </c>
      <c r="M33" s="17">
        <v>30141</v>
      </c>
      <c r="N33" s="17">
        <v>32458</v>
      </c>
      <c r="O33" s="19">
        <v>7.6863689650729485</v>
      </c>
      <c r="P33" s="19">
        <v>8.5059678939079486</v>
      </c>
    </row>
    <row r="34" spans="2:16" ht="15" customHeight="1" x14ac:dyDescent="0.15">
      <c r="B34" s="30" t="s">
        <v>129</v>
      </c>
      <c r="C34" s="17">
        <v>2999</v>
      </c>
      <c r="D34" s="17">
        <v>2660</v>
      </c>
      <c r="E34" s="17">
        <v>2741</v>
      </c>
      <c r="F34" s="17">
        <v>2030</v>
      </c>
      <c r="G34" s="17">
        <v>2973</v>
      </c>
      <c r="H34" s="17">
        <v>2718</v>
      </c>
      <c r="I34" s="17">
        <v>2702</v>
      </c>
      <c r="J34" s="17">
        <v>2770</v>
      </c>
      <c r="K34" s="17">
        <v>2326</v>
      </c>
      <c r="L34" s="17">
        <v>1572</v>
      </c>
      <c r="M34" s="17">
        <v>1307</v>
      </c>
      <c r="N34" s="17">
        <v>1112</v>
      </c>
      <c r="O34" s="19">
        <v>-14.945796746917223</v>
      </c>
      <c r="P34" s="19">
        <v>0.29143444497508214</v>
      </c>
    </row>
    <row r="35" spans="2:16" ht="15" customHeight="1" x14ac:dyDescent="0.15">
      <c r="B35" s="20" t="s">
        <v>95</v>
      </c>
      <c r="C35" s="21">
        <v>17954</v>
      </c>
      <c r="D35" s="21">
        <v>16215</v>
      </c>
      <c r="E35" s="21">
        <v>21376</v>
      </c>
      <c r="F35" s="21">
        <v>21278</v>
      </c>
      <c r="G35" s="21">
        <v>24045</v>
      </c>
      <c r="H35" s="21">
        <v>25573</v>
      </c>
      <c r="I35" s="21">
        <v>24046</v>
      </c>
      <c r="J35" s="21">
        <v>25137</v>
      </c>
      <c r="K35" s="21">
        <v>24952</v>
      </c>
      <c r="L35" s="21">
        <v>24062</v>
      </c>
      <c r="M35" s="21">
        <v>29962</v>
      </c>
      <c r="N35" s="21">
        <v>30900</v>
      </c>
      <c r="O35" s="22">
        <v>3.1312127814822315</v>
      </c>
      <c r="P35" s="22">
        <v>8.0977343893949794</v>
      </c>
    </row>
    <row r="36" spans="2:16" ht="15" customHeight="1" x14ac:dyDescent="0.15">
      <c r="B36" s="23" t="s">
        <v>130</v>
      </c>
      <c r="C36" s="17">
        <v>20354</v>
      </c>
      <c r="D36" s="17">
        <v>18574</v>
      </c>
      <c r="E36" s="17">
        <v>23691</v>
      </c>
      <c r="F36" s="17">
        <v>23816</v>
      </c>
      <c r="G36" s="17">
        <v>26288</v>
      </c>
      <c r="H36" s="17">
        <v>27684</v>
      </c>
      <c r="I36" s="17">
        <v>25985</v>
      </c>
      <c r="J36" s="17">
        <v>26802</v>
      </c>
      <c r="K36" s="17">
        <v>26502</v>
      </c>
      <c r="L36" s="17">
        <v>25406</v>
      </c>
      <c r="M36" s="17">
        <v>31109</v>
      </c>
      <c r="N36" s="17">
        <v>31880</v>
      </c>
      <c r="O36" s="19">
        <v>2.4775114228972219</v>
      </c>
      <c r="P36" s="19">
        <v>8.3545281836764804</v>
      </c>
    </row>
    <row r="37" spans="2:16" ht="15" customHeight="1" x14ac:dyDescent="0.15">
      <c r="B37" s="23" t="s">
        <v>131</v>
      </c>
      <c r="C37" s="17">
        <v>2399</v>
      </c>
      <c r="D37" s="17">
        <v>2359</v>
      </c>
      <c r="E37" s="17">
        <v>2316</v>
      </c>
      <c r="F37" s="17">
        <v>2537</v>
      </c>
      <c r="G37" s="17">
        <v>2243</v>
      </c>
      <c r="H37" s="17">
        <v>2111</v>
      </c>
      <c r="I37" s="17">
        <v>1939</v>
      </c>
      <c r="J37" s="17">
        <v>1665</v>
      </c>
      <c r="K37" s="17">
        <v>1550</v>
      </c>
      <c r="L37" s="17">
        <v>1344</v>
      </c>
      <c r="M37" s="17">
        <v>1147</v>
      </c>
      <c r="N37" s="17">
        <v>980</v>
      </c>
      <c r="O37" s="19">
        <v>-14.593497955281592</v>
      </c>
      <c r="P37" s="19">
        <v>0.25679379428150217</v>
      </c>
    </row>
    <row r="38" spans="2:16" ht="15" customHeight="1" x14ac:dyDescent="0.15">
      <c r="B38" s="23" t="s">
        <v>132</v>
      </c>
      <c r="C38" s="17">
        <v>-780</v>
      </c>
      <c r="D38" s="17">
        <v>-756</v>
      </c>
      <c r="E38" s="17">
        <v>-682</v>
      </c>
      <c r="F38" s="17">
        <v>-545</v>
      </c>
      <c r="G38" s="17">
        <v>-483</v>
      </c>
      <c r="H38" s="17">
        <v>-467</v>
      </c>
      <c r="I38" s="17">
        <v>-323</v>
      </c>
      <c r="J38" s="17">
        <v>-171</v>
      </c>
      <c r="K38" s="17">
        <v>-97</v>
      </c>
      <c r="L38" s="17">
        <v>-84</v>
      </c>
      <c r="M38" s="17">
        <v>-69</v>
      </c>
      <c r="N38" s="17">
        <v>58</v>
      </c>
      <c r="O38" s="19">
        <v>184.36005429736662</v>
      </c>
      <c r="P38" s="19">
        <v>1.5159876782240539E-2</v>
      </c>
    </row>
    <row r="39" spans="2:16" ht="15" customHeight="1" x14ac:dyDescent="0.15">
      <c r="B39" s="30" t="s">
        <v>130</v>
      </c>
      <c r="C39" s="17">
        <v>781</v>
      </c>
      <c r="D39" s="17">
        <v>811</v>
      </c>
      <c r="E39" s="17">
        <v>814</v>
      </c>
      <c r="F39" s="17">
        <v>822</v>
      </c>
      <c r="G39" s="17">
        <v>751</v>
      </c>
      <c r="H39" s="17">
        <v>714</v>
      </c>
      <c r="I39" s="17">
        <v>761</v>
      </c>
      <c r="J39" s="17">
        <v>762</v>
      </c>
      <c r="K39" s="17">
        <v>780</v>
      </c>
      <c r="L39" s="17">
        <v>788</v>
      </c>
      <c r="M39" s="17">
        <v>798</v>
      </c>
      <c r="N39" s="17">
        <v>812</v>
      </c>
      <c r="O39" s="19">
        <v>1.7721329743013092</v>
      </c>
      <c r="P39" s="19">
        <v>0.21285496305267032</v>
      </c>
    </row>
    <row r="40" spans="2:16" ht="15" customHeight="1" x14ac:dyDescent="0.15">
      <c r="B40" s="30" t="s">
        <v>131</v>
      </c>
      <c r="C40" s="17">
        <v>1561</v>
      </c>
      <c r="D40" s="17">
        <v>1567</v>
      </c>
      <c r="E40" s="17">
        <v>1495</v>
      </c>
      <c r="F40" s="17">
        <v>1367</v>
      </c>
      <c r="G40" s="17">
        <v>1234</v>
      </c>
      <c r="H40" s="17">
        <v>1181</v>
      </c>
      <c r="I40" s="17">
        <v>1084</v>
      </c>
      <c r="J40" s="17">
        <v>933</v>
      </c>
      <c r="K40" s="17">
        <v>877</v>
      </c>
      <c r="L40" s="17">
        <v>872</v>
      </c>
      <c r="M40" s="17">
        <v>867</v>
      </c>
      <c r="N40" s="17">
        <v>754</v>
      </c>
      <c r="O40" s="19">
        <v>-12.955291431251631</v>
      </c>
      <c r="P40" s="19">
        <v>0.19769508627042981</v>
      </c>
    </row>
    <row r="41" spans="2:16" ht="15" customHeight="1" x14ac:dyDescent="0.15">
      <c r="B41" s="23" t="s">
        <v>133</v>
      </c>
      <c r="C41" s="17">
        <v>18522</v>
      </c>
      <c r="D41" s="17">
        <v>16777</v>
      </c>
      <c r="E41" s="17">
        <v>21859</v>
      </c>
      <c r="F41" s="17">
        <v>21624</v>
      </c>
      <c r="G41" s="17">
        <v>24329</v>
      </c>
      <c r="H41" s="17">
        <v>25828</v>
      </c>
      <c r="I41" s="17">
        <v>24119</v>
      </c>
      <c r="J41" s="17">
        <v>25036</v>
      </c>
      <c r="K41" s="17">
        <v>24799</v>
      </c>
      <c r="L41" s="17">
        <v>23892</v>
      </c>
      <c r="M41" s="17">
        <v>29727</v>
      </c>
      <c r="N41" s="17">
        <v>30497</v>
      </c>
      <c r="O41" s="19">
        <v>2.5918277686391482</v>
      </c>
      <c r="P41" s="19">
        <v>7.9922108219226144</v>
      </c>
    </row>
    <row r="42" spans="2:16" ht="15" customHeight="1" x14ac:dyDescent="0.15">
      <c r="B42" s="30" t="s">
        <v>134</v>
      </c>
      <c r="C42" s="17">
        <v>9175</v>
      </c>
      <c r="D42" s="17">
        <v>4950</v>
      </c>
      <c r="E42" s="17">
        <v>4096</v>
      </c>
      <c r="F42" s="17">
        <v>2853</v>
      </c>
      <c r="G42" s="17">
        <v>4747</v>
      </c>
      <c r="H42" s="17">
        <v>5299</v>
      </c>
      <c r="I42" s="17">
        <v>5982</v>
      </c>
      <c r="J42" s="17">
        <v>6760</v>
      </c>
      <c r="K42" s="17">
        <v>9289</v>
      </c>
      <c r="L42" s="17">
        <v>8175</v>
      </c>
      <c r="M42" s="17">
        <v>8010</v>
      </c>
      <c r="N42" s="17">
        <v>8805</v>
      </c>
      <c r="O42" s="19">
        <v>9.9225723196539839</v>
      </c>
      <c r="P42" s="19">
        <v>2.30749921143439</v>
      </c>
    </row>
    <row r="43" spans="2:16" ht="15" customHeight="1" x14ac:dyDescent="0.15">
      <c r="B43" s="31" t="s">
        <v>130</v>
      </c>
      <c r="C43" s="17">
        <v>9988</v>
      </c>
      <c r="D43" s="17">
        <v>5720</v>
      </c>
      <c r="E43" s="17">
        <v>4895</v>
      </c>
      <c r="F43" s="17">
        <v>3981</v>
      </c>
      <c r="G43" s="17">
        <v>5713</v>
      </c>
      <c r="H43" s="17">
        <v>6195</v>
      </c>
      <c r="I43" s="17">
        <v>6805</v>
      </c>
      <c r="J43" s="17">
        <v>7457</v>
      </c>
      <c r="K43" s="17">
        <v>9917</v>
      </c>
      <c r="L43" s="17">
        <v>8612</v>
      </c>
      <c r="M43" s="17">
        <v>8257</v>
      </c>
      <c r="N43" s="17">
        <v>8985</v>
      </c>
      <c r="O43" s="19">
        <v>8.8204479049677325</v>
      </c>
      <c r="P43" s="19">
        <v>2.3545973869746883</v>
      </c>
    </row>
    <row r="44" spans="2:16" ht="15" customHeight="1" x14ac:dyDescent="0.15">
      <c r="B44" s="31" t="s">
        <v>135</v>
      </c>
      <c r="C44" s="17">
        <v>813</v>
      </c>
      <c r="D44" s="17">
        <v>770</v>
      </c>
      <c r="E44" s="17">
        <v>799</v>
      </c>
      <c r="F44" s="17">
        <v>1128</v>
      </c>
      <c r="G44" s="17">
        <v>966</v>
      </c>
      <c r="H44" s="17">
        <v>897</v>
      </c>
      <c r="I44" s="17">
        <v>823</v>
      </c>
      <c r="J44" s="17">
        <v>697</v>
      </c>
      <c r="K44" s="17">
        <v>628</v>
      </c>
      <c r="L44" s="17">
        <v>437</v>
      </c>
      <c r="M44" s="17">
        <v>246</v>
      </c>
      <c r="N44" s="17">
        <v>180</v>
      </c>
      <c r="O44" s="19">
        <v>-27.026179493701747</v>
      </c>
      <c r="P44" s="19">
        <v>4.7098175540298055E-2</v>
      </c>
    </row>
    <row r="45" spans="2:16" ht="15" customHeight="1" x14ac:dyDescent="0.15">
      <c r="B45" s="30" t="s">
        <v>136</v>
      </c>
      <c r="C45" s="17">
        <v>1030</v>
      </c>
      <c r="D45" s="17">
        <v>3155</v>
      </c>
      <c r="E45" s="17">
        <v>8582</v>
      </c>
      <c r="F45" s="17">
        <v>9632</v>
      </c>
      <c r="G45" s="17">
        <v>10355</v>
      </c>
      <c r="H45" s="17">
        <v>11302</v>
      </c>
      <c r="I45" s="17">
        <v>8979</v>
      </c>
      <c r="J45" s="17">
        <v>9451</v>
      </c>
      <c r="K45" s="17">
        <v>7137</v>
      </c>
      <c r="L45" s="17">
        <v>7582</v>
      </c>
      <c r="M45" s="17">
        <v>12957</v>
      </c>
      <c r="N45" s="17">
        <v>12870</v>
      </c>
      <c r="O45" s="19">
        <v>-0.67275889932949784</v>
      </c>
      <c r="P45" s="19">
        <v>3.3728137387993158</v>
      </c>
    </row>
    <row r="46" spans="2:16" ht="15" customHeight="1" x14ac:dyDescent="0.15">
      <c r="B46" s="30" t="s">
        <v>137</v>
      </c>
      <c r="C46" s="17">
        <v>6189</v>
      </c>
      <c r="D46" s="17">
        <v>6709</v>
      </c>
      <c r="E46" s="17">
        <v>7020</v>
      </c>
      <c r="F46" s="17">
        <v>6747</v>
      </c>
      <c r="G46" s="17">
        <v>6387</v>
      </c>
      <c r="H46" s="17">
        <v>6091</v>
      </c>
      <c r="I46" s="17">
        <v>5948</v>
      </c>
      <c r="J46" s="17">
        <v>5919</v>
      </c>
      <c r="K46" s="17">
        <v>5522</v>
      </c>
      <c r="L46" s="17">
        <v>5332</v>
      </c>
      <c r="M46" s="17">
        <v>5632</v>
      </c>
      <c r="N46" s="17">
        <v>5968</v>
      </c>
      <c r="O46" s="19">
        <v>5.9626328756927123</v>
      </c>
      <c r="P46" s="19">
        <v>1.5640832600120183</v>
      </c>
    </row>
    <row r="47" spans="2:16" ht="15" customHeight="1" x14ac:dyDescent="0.15">
      <c r="B47" s="30" t="s">
        <v>138</v>
      </c>
      <c r="C47" s="17">
        <v>2128</v>
      </c>
      <c r="D47" s="17">
        <v>1964</v>
      </c>
      <c r="E47" s="17">
        <v>2161</v>
      </c>
      <c r="F47" s="17">
        <v>2392</v>
      </c>
      <c r="G47" s="17">
        <v>2840</v>
      </c>
      <c r="H47" s="17">
        <v>3137</v>
      </c>
      <c r="I47" s="17">
        <v>3210</v>
      </c>
      <c r="J47" s="17">
        <v>2906</v>
      </c>
      <c r="K47" s="17">
        <v>2850</v>
      </c>
      <c r="L47" s="17">
        <v>2803</v>
      </c>
      <c r="M47" s="17">
        <v>3127</v>
      </c>
      <c r="N47" s="17">
        <v>2854</v>
      </c>
      <c r="O47" s="19">
        <v>-8.7325964212874752</v>
      </c>
      <c r="P47" s="19">
        <v>0.74781461167689001</v>
      </c>
    </row>
    <row r="48" spans="2:16" ht="15" customHeight="1" x14ac:dyDescent="0.15">
      <c r="B48" s="23" t="s">
        <v>139</v>
      </c>
      <c r="C48" s="17">
        <v>212</v>
      </c>
      <c r="D48" s="17">
        <v>194</v>
      </c>
      <c r="E48" s="17">
        <v>198</v>
      </c>
      <c r="F48" s="17">
        <v>199</v>
      </c>
      <c r="G48" s="17">
        <v>198</v>
      </c>
      <c r="H48" s="17">
        <v>212</v>
      </c>
      <c r="I48" s="17">
        <v>251</v>
      </c>
      <c r="J48" s="17">
        <v>272</v>
      </c>
      <c r="K48" s="17">
        <v>251</v>
      </c>
      <c r="L48" s="17">
        <v>254</v>
      </c>
      <c r="M48" s="17">
        <v>304</v>
      </c>
      <c r="N48" s="17">
        <v>345</v>
      </c>
      <c r="O48" s="19">
        <v>13.59895494763483</v>
      </c>
      <c r="P48" s="19">
        <v>9.0363690690122719E-2</v>
      </c>
    </row>
    <row r="49" spans="2:16" ht="15" customHeight="1" x14ac:dyDescent="0.15">
      <c r="B49" s="30" t="s">
        <v>130</v>
      </c>
      <c r="C49" s="17">
        <v>238</v>
      </c>
      <c r="D49" s="17">
        <v>216</v>
      </c>
      <c r="E49" s="17">
        <v>220</v>
      </c>
      <c r="F49" s="17">
        <v>241</v>
      </c>
      <c r="G49" s="17">
        <v>242</v>
      </c>
      <c r="H49" s="17">
        <v>246</v>
      </c>
      <c r="I49" s="17">
        <v>282</v>
      </c>
      <c r="J49" s="17">
        <v>307</v>
      </c>
      <c r="K49" s="17">
        <v>296</v>
      </c>
      <c r="L49" s="17">
        <v>289</v>
      </c>
      <c r="M49" s="17">
        <v>338</v>
      </c>
      <c r="N49" s="17">
        <v>391</v>
      </c>
      <c r="O49" s="19">
        <v>15.589460576495306</v>
      </c>
      <c r="P49" s="19">
        <v>0.10236422316089695</v>
      </c>
    </row>
    <row r="50" spans="2:16" ht="15" customHeight="1" x14ac:dyDescent="0.15">
      <c r="B50" s="30" t="s">
        <v>131</v>
      </c>
      <c r="C50" s="24">
        <v>26</v>
      </c>
      <c r="D50" s="24">
        <v>22</v>
      </c>
      <c r="E50" s="24">
        <v>22</v>
      </c>
      <c r="F50" s="24">
        <v>42</v>
      </c>
      <c r="G50" s="24">
        <v>44</v>
      </c>
      <c r="H50" s="24">
        <v>34</v>
      </c>
      <c r="I50" s="24">
        <v>32</v>
      </c>
      <c r="J50" s="24">
        <v>35</v>
      </c>
      <c r="K50" s="24">
        <v>45</v>
      </c>
      <c r="L50" s="24">
        <v>35</v>
      </c>
      <c r="M50" s="24">
        <v>34</v>
      </c>
      <c r="N50" s="24">
        <v>46</v>
      </c>
      <c r="O50" s="25">
        <v>33.15865820973994</v>
      </c>
      <c r="P50" s="25">
        <v>1.2000532470774272E-2</v>
      </c>
    </row>
    <row r="51" spans="2:16" ht="15" customHeight="1" x14ac:dyDescent="0.15">
      <c r="B51" s="20" t="s">
        <v>140</v>
      </c>
      <c r="C51" s="17">
        <v>110551</v>
      </c>
      <c r="D51" s="17">
        <v>106123</v>
      </c>
      <c r="E51" s="17">
        <v>122618</v>
      </c>
      <c r="F51" s="17">
        <v>104727</v>
      </c>
      <c r="G51" s="17">
        <v>121841</v>
      </c>
      <c r="H51" s="17">
        <v>111833</v>
      </c>
      <c r="I51" s="17">
        <v>117425</v>
      </c>
      <c r="J51" s="17">
        <v>98927</v>
      </c>
      <c r="K51" s="17">
        <v>94062</v>
      </c>
      <c r="L51" s="17">
        <v>82026</v>
      </c>
      <c r="M51" s="17">
        <v>102622</v>
      </c>
      <c r="N51" s="17">
        <v>110389</v>
      </c>
      <c r="O51" s="19">
        <v>7.5683662176122279</v>
      </c>
      <c r="P51" s="19">
        <v>28.929000524908943</v>
      </c>
    </row>
    <row r="52" spans="2:16" ht="15" customHeight="1" x14ac:dyDescent="0.15">
      <c r="B52" s="23" t="s">
        <v>141</v>
      </c>
      <c r="C52" s="17">
        <v>56657</v>
      </c>
      <c r="D52" s="17">
        <v>51921</v>
      </c>
      <c r="E52" s="17">
        <v>67550</v>
      </c>
      <c r="F52" s="17">
        <v>54709</v>
      </c>
      <c r="G52" s="17">
        <v>67977</v>
      </c>
      <c r="H52" s="17">
        <v>60875</v>
      </c>
      <c r="I52" s="17">
        <v>67323</v>
      </c>
      <c r="J52" s="17">
        <v>51023</v>
      </c>
      <c r="K52" s="17">
        <v>47566</v>
      </c>
      <c r="L52" s="17">
        <v>33087</v>
      </c>
      <c r="M52" s="17">
        <v>53295</v>
      </c>
      <c r="N52" s="17">
        <v>62412</v>
      </c>
      <c r="O52" s="19">
        <v>17.106127383295121</v>
      </c>
      <c r="P52" s="19">
        <v>16.355961479115948</v>
      </c>
    </row>
    <row r="53" spans="2:16" ht="15" customHeight="1" x14ac:dyDescent="0.15">
      <c r="B53" s="23" t="s">
        <v>142</v>
      </c>
      <c r="C53" s="17">
        <v>2200</v>
      </c>
      <c r="D53" s="17">
        <v>2225</v>
      </c>
      <c r="E53" s="17">
        <v>2106</v>
      </c>
      <c r="F53" s="17">
        <v>1939</v>
      </c>
      <c r="G53" s="17">
        <v>2391</v>
      </c>
      <c r="H53" s="17">
        <v>1870</v>
      </c>
      <c r="I53" s="17">
        <v>1872</v>
      </c>
      <c r="J53" s="17">
        <v>1733</v>
      </c>
      <c r="K53" s="17">
        <v>1105</v>
      </c>
      <c r="L53" s="17">
        <v>1137</v>
      </c>
      <c r="M53" s="17">
        <v>1146</v>
      </c>
      <c r="N53" s="17">
        <v>1170</v>
      </c>
      <c r="O53" s="19">
        <v>2.0238077421906153</v>
      </c>
      <c r="P53" s="19">
        <v>0.30651110822025712</v>
      </c>
    </row>
    <row r="54" spans="2:16" ht="15" customHeight="1" x14ac:dyDescent="0.15">
      <c r="B54" s="23" t="s">
        <v>143</v>
      </c>
      <c r="C54" s="17">
        <v>51694</v>
      </c>
      <c r="D54" s="17">
        <v>51976</v>
      </c>
      <c r="E54" s="17">
        <v>52963</v>
      </c>
      <c r="F54" s="17">
        <v>48079</v>
      </c>
      <c r="G54" s="17">
        <v>51473</v>
      </c>
      <c r="H54" s="17">
        <v>49089</v>
      </c>
      <c r="I54" s="17">
        <v>48230</v>
      </c>
      <c r="J54" s="17">
        <v>46171</v>
      </c>
      <c r="K54" s="17">
        <v>45391</v>
      </c>
      <c r="L54" s="17">
        <v>47803</v>
      </c>
      <c r="M54" s="17">
        <v>48180</v>
      </c>
      <c r="N54" s="17">
        <v>46807</v>
      </c>
      <c r="O54" s="19">
        <v>-2.8499898300063546</v>
      </c>
      <c r="P54" s="19">
        <v>12.266527937572736</v>
      </c>
    </row>
    <row r="55" spans="2:16" ht="15" customHeight="1" x14ac:dyDescent="0.15">
      <c r="B55" s="30" t="s">
        <v>144</v>
      </c>
      <c r="C55" s="17">
        <v>5239</v>
      </c>
      <c r="D55" s="17">
        <v>5823</v>
      </c>
      <c r="E55" s="17">
        <v>5576</v>
      </c>
      <c r="F55" s="17">
        <v>4225</v>
      </c>
      <c r="G55" s="17">
        <v>5683</v>
      </c>
      <c r="H55" s="17">
        <v>6266</v>
      </c>
      <c r="I55" s="17">
        <v>6442</v>
      </c>
      <c r="J55" s="17">
        <v>4138</v>
      </c>
      <c r="K55" s="17">
        <v>4152</v>
      </c>
      <c r="L55" s="17">
        <v>4294</v>
      </c>
      <c r="M55" s="17">
        <v>4091</v>
      </c>
      <c r="N55" s="17">
        <v>3663</v>
      </c>
      <c r="O55" s="19">
        <v>-10.472553667882103</v>
      </c>
      <c r="P55" s="19">
        <v>0.95981750277799072</v>
      </c>
    </row>
    <row r="56" spans="2:16" ht="15" customHeight="1" x14ac:dyDescent="0.15">
      <c r="B56" s="30" t="s">
        <v>145</v>
      </c>
      <c r="C56" s="17">
        <v>16094</v>
      </c>
      <c r="D56" s="17">
        <v>14925</v>
      </c>
      <c r="E56" s="17">
        <v>16109</v>
      </c>
      <c r="F56" s="17">
        <v>14848</v>
      </c>
      <c r="G56" s="17">
        <v>17429</v>
      </c>
      <c r="H56" s="17">
        <v>15377</v>
      </c>
      <c r="I56" s="17">
        <v>15708</v>
      </c>
      <c r="J56" s="17">
        <v>16587</v>
      </c>
      <c r="K56" s="17">
        <v>15361</v>
      </c>
      <c r="L56" s="17">
        <v>16552</v>
      </c>
      <c r="M56" s="17">
        <v>17383</v>
      </c>
      <c r="N56" s="17">
        <v>16982</v>
      </c>
      <c r="O56" s="19">
        <v>-2.3062410533826823</v>
      </c>
      <c r="P56" s="19">
        <v>4.4504148933395111</v>
      </c>
    </row>
    <row r="57" spans="2:16" ht="15" customHeight="1" x14ac:dyDescent="0.15">
      <c r="B57" s="30" t="s">
        <v>146</v>
      </c>
      <c r="C57" s="17">
        <v>30362</v>
      </c>
      <c r="D57" s="17">
        <v>31228</v>
      </c>
      <c r="E57" s="17">
        <v>31278</v>
      </c>
      <c r="F57" s="17">
        <v>29006</v>
      </c>
      <c r="G57" s="17">
        <v>28361</v>
      </c>
      <c r="H57" s="17">
        <v>27447</v>
      </c>
      <c r="I57" s="17">
        <v>26081</v>
      </c>
      <c r="J57" s="17">
        <v>25445</v>
      </c>
      <c r="K57" s="17">
        <v>25878</v>
      </c>
      <c r="L57" s="17">
        <v>26958</v>
      </c>
      <c r="M57" s="17">
        <v>26706</v>
      </c>
      <c r="N57" s="17">
        <v>26163</v>
      </c>
      <c r="O57" s="19">
        <v>-2.0362710380697981</v>
      </c>
      <c r="P57" s="19">
        <v>6.8562955414552329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6282</v>
      </c>
      <c r="D59" s="21">
        <v>6047</v>
      </c>
      <c r="E59" s="21">
        <v>6182</v>
      </c>
      <c r="F59" s="21">
        <v>5542</v>
      </c>
      <c r="G59" s="21">
        <v>6041</v>
      </c>
      <c r="H59" s="21">
        <v>5499</v>
      </c>
      <c r="I59" s="21">
        <v>5599</v>
      </c>
      <c r="J59" s="21">
        <v>5331</v>
      </c>
      <c r="K59" s="21">
        <v>5133</v>
      </c>
      <c r="L59" s="21">
        <v>5095</v>
      </c>
      <c r="M59" s="21">
        <v>5097</v>
      </c>
      <c r="N59" s="21">
        <v>5335</v>
      </c>
      <c r="O59" s="22">
        <v>4.6669637844541878</v>
      </c>
      <c r="P59" s="22"/>
    </row>
    <row r="60" spans="2:16" ht="15" customHeight="1" x14ac:dyDescent="0.15">
      <c r="B60" s="16" t="s">
        <v>149</v>
      </c>
      <c r="C60" s="17">
        <v>2463</v>
      </c>
      <c r="D60" s="17">
        <v>2435</v>
      </c>
      <c r="E60" s="17">
        <v>2615</v>
      </c>
      <c r="F60" s="17">
        <v>2483</v>
      </c>
      <c r="G60" s="17">
        <v>2717</v>
      </c>
      <c r="H60" s="17">
        <v>2744</v>
      </c>
      <c r="I60" s="17">
        <v>2788</v>
      </c>
      <c r="J60" s="17">
        <v>2702</v>
      </c>
      <c r="K60" s="17">
        <v>2658</v>
      </c>
      <c r="L60" s="17">
        <v>2480</v>
      </c>
      <c r="M60" s="17">
        <v>2728</v>
      </c>
      <c r="N60" s="17">
        <v>2883</v>
      </c>
      <c r="O60" s="19">
        <v>5.6673566116005745</v>
      </c>
      <c r="P60" s="19"/>
    </row>
    <row r="61" spans="2:16" ht="15" customHeight="1" x14ac:dyDescent="0.15">
      <c r="B61" s="16" t="s">
        <v>150</v>
      </c>
      <c r="C61" s="24">
        <v>3400</v>
      </c>
      <c r="D61" s="24">
        <v>3418</v>
      </c>
      <c r="E61" s="24">
        <v>3454</v>
      </c>
      <c r="F61" s="24">
        <v>3435</v>
      </c>
      <c r="G61" s="24">
        <v>3529</v>
      </c>
      <c r="H61" s="24">
        <v>3662</v>
      </c>
      <c r="I61" s="24">
        <v>3626</v>
      </c>
      <c r="J61" s="24">
        <v>3655</v>
      </c>
      <c r="K61" s="24">
        <v>3585</v>
      </c>
      <c r="L61" s="24">
        <v>3455</v>
      </c>
      <c r="M61" s="24">
        <v>3562</v>
      </c>
      <c r="N61" s="24">
        <v>3689</v>
      </c>
      <c r="O61" s="25">
        <v>3.5841835648862084</v>
      </c>
      <c r="P61" s="25"/>
    </row>
    <row r="62" spans="2:16" ht="15" customHeight="1" x14ac:dyDescent="0.15">
      <c r="B62" s="16" t="s">
        <v>151</v>
      </c>
      <c r="C62" s="17">
        <v>70500</v>
      </c>
      <c r="D62" s="17">
        <v>69949</v>
      </c>
      <c r="E62" s="17">
        <v>69412</v>
      </c>
      <c r="F62" s="17">
        <v>68880</v>
      </c>
      <c r="G62" s="17">
        <v>68334</v>
      </c>
      <c r="H62" s="17">
        <v>69063</v>
      </c>
      <c r="I62" s="17">
        <v>69798</v>
      </c>
      <c r="J62" s="17">
        <v>70475</v>
      </c>
      <c r="K62" s="17">
        <v>71134</v>
      </c>
      <c r="L62" s="17">
        <v>71854</v>
      </c>
      <c r="M62" s="17">
        <v>71283</v>
      </c>
      <c r="N62" s="17">
        <v>72013</v>
      </c>
      <c r="O62" s="19">
        <v>1.0244580254365483</v>
      </c>
      <c r="P62" s="34"/>
    </row>
    <row r="63" spans="2:16" ht="15" customHeight="1" x14ac:dyDescent="0.15">
      <c r="B63" s="16" t="s">
        <v>96</v>
      </c>
      <c r="C63" s="17">
        <v>138282</v>
      </c>
      <c r="D63" s="17">
        <v>137420</v>
      </c>
      <c r="E63" s="17">
        <v>136751</v>
      </c>
      <c r="F63" s="17">
        <v>135966</v>
      </c>
      <c r="G63" s="17">
        <v>133383</v>
      </c>
      <c r="H63" s="17">
        <v>132937</v>
      </c>
      <c r="I63" s="17">
        <v>132474</v>
      </c>
      <c r="J63" s="17">
        <v>131919</v>
      </c>
      <c r="K63" s="17">
        <v>131448</v>
      </c>
      <c r="L63" s="17">
        <v>133310</v>
      </c>
      <c r="M63" s="17">
        <v>132798</v>
      </c>
      <c r="N63" s="17">
        <v>132359</v>
      </c>
      <c r="O63" s="19">
        <v>-0.33047677771688017</v>
      </c>
      <c r="P63" s="34"/>
    </row>
    <row r="64" spans="2:16" ht="15" customHeight="1" x14ac:dyDescent="0.15">
      <c r="B64" s="16" t="s">
        <v>152</v>
      </c>
      <c r="C64" s="24">
        <v>62358</v>
      </c>
      <c r="D64" s="24">
        <v>62099</v>
      </c>
      <c r="E64" s="24">
        <v>61849</v>
      </c>
      <c r="F64" s="24">
        <v>61605</v>
      </c>
      <c r="G64" s="24">
        <v>61344</v>
      </c>
      <c r="H64" s="24">
        <v>62106</v>
      </c>
      <c r="I64" s="24">
        <v>62867</v>
      </c>
      <c r="J64" s="24">
        <v>63565</v>
      </c>
      <c r="K64" s="24">
        <v>64239</v>
      </c>
      <c r="L64" s="24">
        <v>64973</v>
      </c>
      <c r="M64" s="24">
        <v>64500</v>
      </c>
      <c r="N64" s="24">
        <v>65131</v>
      </c>
      <c r="O64" s="25">
        <v>0.97892565881678351</v>
      </c>
      <c r="P64" s="35"/>
    </row>
    <row r="65" spans="2:16" ht="14.25" x14ac:dyDescent="0.15">
      <c r="B65" s="16" t="s">
        <v>153</v>
      </c>
      <c r="C65" s="17">
        <v>705115</v>
      </c>
      <c r="D65" s="17">
        <v>665146</v>
      </c>
      <c r="E65" s="17">
        <v>665237</v>
      </c>
      <c r="F65" s="17">
        <v>584158</v>
      </c>
      <c r="G65" s="17">
        <v>619063</v>
      </c>
      <c r="H65" s="17">
        <v>567307</v>
      </c>
      <c r="I65" s="17">
        <v>583741</v>
      </c>
      <c r="J65" s="17">
        <v>568488</v>
      </c>
      <c r="K65" s="17">
        <v>557430</v>
      </c>
      <c r="L65" s="17">
        <v>573319</v>
      </c>
      <c r="M65" s="17">
        <v>567062</v>
      </c>
      <c r="N65" s="17">
        <v>591714</v>
      </c>
      <c r="O65" s="19">
        <v>4.3473848006931899</v>
      </c>
      <c r="P65" s="19"/>
    </row>
    <row r="66" spans="2:16" ht="14.25" x14ac:dyDescent="0.15">
      <c r="B66" s="16" t="s">
        <v>154</v>
      </c>
      <c r="C66" s="36">
        <v>96</v>
      </c>
      <c r="D66" s="37">
        <v>96.3</v>
      </c>
      <c r="E66" s="37">
        <v>96.7</v>
      </c>
      <c r="F66" s="37">
        <v>98.3</v>
      </c>
      <c r="G66" s="37">
        <v>100.1</v>
      </c>
      <c r="H66" s="37">
        <v>100.3</v>
      </c>
      <c r="I66" s="37">
        <v>99.9</v>
      </c>
      <c r="J66" s="37">
        <v>99.5</v>
      </c>
      <c r="K66" s="37">
        <v>99.7</v>
      </c>
      <c r="L66" s="37">
        <v>100.6</v>
      </c>
      <c r="M66" s="37">
        <v>100.2</v>
      </c>
      <c r="N66" s="37">
        <v>101.2</v>
      </c>
      <c r="O66" s="25">
        <v>1.025666543947533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BB541-2987-4730-BF14-5091B1FAEFAC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64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311270</v>
      </c>
      <c r="D4" s="17">
        <v>301389</v>
      </c>
      <c r="E4" s="17">
        <v>314076</v>
      </c>
      <c r="F4" s="17">
        <v>311142</v>
      </c>
      <c r="G4" s="17">
        <v>319211</v>
      </c>
      <c r="H4" s="17">
        <v>330404</v>
      </c>
      <c r="I4" s="17">
        <v>328360</v>
      </c>
      <c r="J4" s="17">
        <v>320727</v>
      </c>
      <c r="K4" s="17">
        <v>317573</v>
      </c>
      <c r="L4" s="17">
        <v>312471</v>
      </c>
      <c r="M4" s="17">
        <v>307891</v>
      </c>
      <c r="N4" s="17">
        <v>321286</v>
      </c>
      <c r="O4" s="18">
        <v>4.3507428322336654</v>
      </c>
      <c r="P4" s="19">
        <v>100</v>
      </c>
    </row>
    <row r="5" spans="2:18" ht="15" customHeight="1" x14ac:dyDescent="0.15">
      <c r="B5" s="20" t="s">
        <v>103</v>
      </c>
      <c r="C5" s="21">
        <v>2936</v>
      </c>
      <c r="D5" s="21">
        <v>2758</v>
      </c>
      <c r="E5" s="21">
        <v>2707</v>
      </c>
      <c r="F5" s="21">
        <v>2540</v>
      </c>
      <c r="G5" s="21">
        <v>2661</v>
      </c>
      <c r="H5" s="21">
        <v>2786</v>
      </c>
      <c r="I5" s="21">
        <v>2629</v>
      </c>
      <c r="J5" s="21">
        <v>2227</v>
      </c>
      <c r="K5" s="21">
        <v>2179</v>
      </c>
      <c r="L5" s="21">
        <v>2127</v>
      </c>
      <c r="M5" s="21">
        <v>1858</v>
      </c>
      <c r="N5" s="21">
        <v>2243</v>
      </c>
      <c r="O5" s="22">
        <v>20.697868865827836</v>
      </c>
      <c r="P5" s="22">
        <v>0.69812635697115566</v>
      </c>
    </row>
    <row r="6" spans="2:18" ht="15" customHeight="1" x14ac:dyDescent="0.15">
      <c r="B6" s="23" t="s">
        <v>104</v>
      </c>
      <c r="C6" s="17">
        <v>1722</v>
      </c>
      <c r="D6" s="17">
        <v>1735</v>
      </c>
      <c r="E6" s="17">
        <v>1603</v>
      </c>
      <c r="F6" s="17">
        <v>1391</v>
      </c>
      <c r="G6" s="17">
        <v>1606</v>
      </c>
      <c r="H6" s="17">
        <v>1738</v>
      </c>
      <c r="I6" s="17">
        <v>1647</v>
      </c>
      <c r="J6" s="17">
        <v>1434</v>
      </c>
      <c r="K6" s="17">
        <v>1416</v>
      </c>
      <c r="L6" s="17">
        <v>1444</v>
      </c>
      <c r="M6" s="17">
        <v>1324</v>
      </c>
      <c r="N6" s="17">
        <v>1351</v>
      </c>
      <c r="O6" s="19">
        <v>1.9985822913319609</v>
      </c>
      <c r="P6" s="19">
        <v>0.42044762589388301</v>
      </c>
    </row>
    <row r="7" spans="2:18" ht="15" customHeight="1" x14ac:dyDescent="0.15">
      <c r="B7" s="23" t="s">
        <v>105</v>
      </c>
      <c r="C7" s="17">
        <v>1197</v>
      </c>
      <c r="D7" s="17">
        <v>1008</v>
      </c>
      <c r="E7" s="17">
        <v>1093</v>
      </c>
      <c r="F7" s="17">
        <v>1140</v>
      </c>
      <c r="G7" s="17">
        <v>1046</v>
      </c>
      <c r="H7" s="17">
        <v>1038</v>
      </c>
      <c r="I7" s="17">
        <v>972</v>
      </c>
      <c r="J7" s="17">
        <v>782</v>
      </c>
      <c r="K7" s="17">
        <v>754</v>
      </c>
      <c r="L7" s="17">
        <v>676</v>
      </c>
      <c r="M7" s="17">
        <v>528</v>
      </c>
      <c r="N7" s="17">
        <v>886</v>
      </c>
      <c r="O7" s="19">
        <v>67.803858340547094</v>
      </c>
      <c r="P7" s="19">
        <v>0.27561990431706335</v>
      </c>
    </row>
    <row r="8" spans="2:18" ht="15" customHeight="1" x14ac:dyDescent="0.15">
      <c r="B8" s="23" t="s">
        <v>106</v>
      </c>
      <c r="C8" s="24">
        <v>17</v>
      </c>
      <c r="D8" s="24">
        <v>15</v>
      </c>
      <c r="E8" s="24">
        <v>11</v>
      </c>
      <c r="F8" s="24">
        <v>9</v>
      </c>
      <c r="G8" s="24">
        <v>9</v>
      </c>
      <c r="H8" s="24">
        <v>10</v>
      </c>
      <c r="I8" s="24">
        <v>10</v>
      </c>
      <c r="J8" s="24">
        <v>10</v>
      </c>
      <c r="K8" s="24">
        <v>8</v>
      </c>
      <c r="L8" s="24">
        <v>7</v>
      </c>
      <c r="M8" s="24">
        <v>6</v>
      </c>
      <c r="N8" s="24">
        <v>7</v>
      </c>
      <c r="O8" s="25">
        <v>5.7070216853691464</v>
      </c>
      <c r="P8" s="25">
        <v>2.0588267602093054E-3</v>
      </c>
    </row>
    <row r="9" spans="2:18" ht="15" customHeight="1" x14ac:dyDescent="0.15">
      <c r="B9" s="20" t="s">
        <v>107</v>
      </c>
      <c r="C9" s="17">
        <v>91636</v>
      </c>
      <c r="D9" s="17">
        <v>82061</v>
      </c>
      <c r="E9" s="17">
        <v>91207</v>
      </c>
      <c r="F9" s="17">
        <v>90520</v>
      </c>
      <c r="G9" s="17">
        <v>91520</v>
      </c>
      <c r="H9" s="17">
        <v>99137</v>
      </c>
      <c r="I9" s="17">
        <v>99094</v>
      </c>
      <c r="J9" s="17">
        <v>94922</v>
      </c>
      <c r="K9" s="17">
        <v>93849</v>
      </c>
      <c r="L9" s="17">
        <v>101179</v>
      </c>
      <c r="M9" s="17">
        <v>91164</v>
      </c>
      <c r="N9" s="17">
        <v>96975</v>
      </c>
      <c r="O9" s="19">
        <v>6.3741653543583094</v>
      </c>
      <c r="P9" s="19">
        <v>30.183490609291486</v>
      </c>
    </row>
    <row r="10" spans="2:18" ht="15" customHeight="1" x14ac:dyDescent="0.15">
      <c r="B10" s="23" t="s">
        <v>108</v>
      </c>
      <c r="C10" s="17">
        <v>4657</v>
      </c>
      <c r="D10" s="17">
        <v>4130</v>
      </c>
      <c r="E10" s="17">
        <v>4321</v>
      </c>
      <c r="F10" s="17">
        <v>4042</v>
      </c>
      <c r="G10" s="17">
        <v>4514</v>
      </c>
      <c r="H10" s="17">
        <v>4325</v>
      </c>
      <c r="I10" s="17">
        <v>4517</v>
      </c>
      <c r="J10" s="17">
        <v>4435</v>
      </c>
      <c r="K10" s="17">
        <v>4362</v>
      </c>
      <c r="L10" s="17">
        <v>4382</v>
      </c>
      <c r="M10" s="17">
        <v>4170</v>
      </c>
      <c r="N10" s="17">
        <v>5106</v>
      </c>
      <c r="O10" s="19">
        <v>22.443114035207994</v>
      </c>
      <c r="P10" s="19">
        <v>1.5893107330708489</v>
      </c>
    </row>
    <row r="11" spans="2:18" ht="15" customHeight="1" x14ac:dyDescent="0.15">
      <c r="B11" s="23" t="s">
        <v>109</v>
      </c>
      <c r="C11" s="17">
        <v>72913</v>
      </c>
      <c r="D11" s="17">
        <v>64235</v>
      </c>
      <c r="E11" s="17">
        <v>71146</v>
      </c>
      <c r="F11" s="17">
        <v>69088</v>
      </c>
      <c r="G11" s="17">
        <v>69614</v>
      </c>
      <c r="H11" s="17">
        <v>75980</v>
      </c>
      <c r="I11" s="17">
        <v>77930</v>
      </c>
      <c r="J11" s="17">
        <v>75138</v>
      </c>
      <c r="K11" s="17">
        <v>73334</v>
      </c>
      <c r="L11" s="17">
        <v>79709</v>
      </c>
      <c r="M11" s="17">
        <v>71219</v>
      </c>
      <c r="N11" s="17">
        <v>73132</v>
      </c>
      <c r="O11" s="19">
        <v>2.6861907437263475</v>
      </c>
      <c r="P11" s="19">
        <v>22.762158931931133</v>
      </c>
    </row>
    <row r="12" spans="2:18" ht="15" customHeight="1" x14ac:dyDescent="0.15">
      <c r="B12" s="23" t="s">
        <v>110</v>
      </c>
      <c r="C12" s="17">
        <v>14065</v>
      </c>
      <c r="D12" s="17">
        <v>13697</v>
      </c>
      <c r="E12" s="17">
        <v>15740</v>
      </c>
      <c r="F12" s="17">
        <v>17390</v>
      </c>
      <c r="G12" s="17">
        <v>17392</v>
      </c>
      <c r="H12" s="17">
        <v>18832</v>
      </c>
      <c r="I12" s="17">
        <v>16647</v>
      </c>
      <c r="J12" s="17">
        <v>15349</v>
      </c>
      <c r="K12" s="17">
        <v>16153</v>
      </c>
      <c r="L12" s="17">
        <v>17088</v>
      </c>
      <c r="M12" s="17">
        <v>15776</v>
      </c>
      <c r="N12" s="17">
        <v>18737</v>
      </c>
      <c r="O12" s="19">
        <v>18.775671941260608</v>
      </c>
      <c r="P12" s="19">
        <v>5.8320209442895079</v>
      </c>
    </row>
    <row r="13" spans="2:18" ht="15" customHeight="1" x14ac:dyDescent="0.15">
      <c r="B13" s="20" t="s">
        <v>111</v>
      </c>
      <c r="C13" s="21">
        <v>214623</v>
      </c>
      <c r="D13" s="21">
        <v>214617</v>
      </c>
      <c r="E13" s="21">
        <v>217901</v>
      </c>
      <c r="F13" s="21">
        <v>215350</v>
      </c>
      <c r="G13" s="21">
        <v>222936</v>
      </c>
      <c r="H13" s="21">
        <v>226861</v>
      </c>
      <c r="I13" s="21">
        <v>224762</v>
      </c>
      <c r="J13" s="21">
        <v>221555</v>
      </c>
      <c r="K13" s="21">
        <v>219777</v>
      </c>
      <c r="L13" s="21">
        <v>207491</v>
      </c>
      <c r="M13" s="21">
        <v>212285</v>
      </c>
      <c r="N13" s="21">
        <v>217991</v>
      </c>
      <c r="O13" s="22">
        <v>2.6877380833103572</v>
      </c>
      <c r="P13" s="22">
        <v>67.849534055890018</v>
      </c>
    </row>
    <row r="14" spans="2:18" ht="15" customHeight="1" x14ac:dyDescent="0.15">
      <c r="B14" s="23" t="s">
        <v>112</v>
      </c>
      <c r="C14" s="17">
        <v>10510</v>
      </c>
      <c r="D14" s="17">
        <v>10367</v>
      </c>
      <c r="E14" s="17">
        <v>11056</v>
      </c>
      <c r="F14" s="17">
        <v>12649</v>
      </c>
      <c r="G14" s="17">
        <v>17758</v>
      </c>
      <c r="H14" s="17">
        <v>23658</v>
      </c>
      <c r="I14" s="17">
        <v>21982</v>
      </c>
      <c r="J14" s="17">
        <v>20382</v>
      </c>
      <c r="K14" s="17">
        <v>20568</v>
      </c>
      <c r="L14" s="17">
        <v>18753</v>
      </c>
      <c r="M14" s="17">
        <v>18702</v>
      </c>
      <c r="N14" s="17">
        <v>15667</v>
      </c>
      <c r="O14" s="19">
        <v>-16.225379995564758</v>
      </c>
      <c r="P14" s="19">
        <v>4.8764939575680657</v>
      </c>
    </row>
    <row r="15" spans="2:18" ht="15" customHeight="1" x14ac:dyDescent="0.15">
      <c r="B15" s="23" t="s">
        <v>113</v>
      </c>
      <c r="C15" s="17">
        <v>24567</v>
      </c>
      <c r="D15" s="17">
        <v>25651</v>
      </c>
      <c r="E15" s="17">
        <v>27042</v>
      </c>
      <c r="F15" s="17">
        <v>25973</v>
      </c>
      <c r="G15" s="17">
        <v>25561</v>
      </c>
      <c r="H15" s="17">
        <v>25129</v>
      </c>
      <c r="I15" s="17">
        <v>25163</v>
      </c>
      <c r="J15" s="17">
        <v>24370</v>
      </c>
      <c r="K15" s="17">
        <v>23700</v>
      </c>
      <c r="L15" s="17">
        <v>23344</v>
      </c>
      <c r="M15" s="17">
        <v>23973</v>
      </c>
      <c r="N15" s="17">
        <v>24844</v>
      </c>
      <c r="O15" s="19">
        <v>3.6348333595987228</v>
      </c>
      <c r="P15" s="19">
        <v>7.7326581253327644</v>
      </c>
    </row>
    <row r="16" spans="2:18" ht="15" customHeight="1" x14ac:dyDescent="0.15">
      <c r="B16" s="23" t="s">
        <v>114</v>
      </c>
      <c r="C16" s="17">
        <v>12383</v>
      </c>
      <c r="D16" s="17">
        <v>12234</v>
      </c>
      <c r="E16" s="17">
        <v>12054</v>
      </c>
      <c r="F16" s="17">
        <v>11985</v>
      </c>
      <c r="G16" s="17">
        <v>12586</v>
      </c>
      <c r="H16" s="17">
        <v>13316</v>
      </c>
      <c r="I16" s="17">
        <v>13654</v>
      </c>
      <c r="J16" s="17">
        <v>13940</v>
      </c>
      <c r="K16" s="17">
        <v>13773</v>
      </c>
      <c r="L16" s="17">
        <v>10064</v>
      </c>
      <c r="M16" s="17">
        <v>10687</v>
      </c>
      <c r="N16" s="17">
        <v>11904</v>
      </c>
      <c r="O16" s="19">
        <v>11.385792450896545</v>
      </c>
      <c r="P16" s="19">
        <v>3.7051766871080387</v>
      </c>
    </row>
    <row r="17" spans="2:16" ht="15" customHeight="1" x14ac:dyDescent="0.15">
      <c r="B17" s="23" t="s">
        <v>115</v>
      </c>
      <c r="C17" s="17">
        <v>10413</v>
      </c>
      <c r="D17" s="17">
        <v>9804</v>
      </c>
      <c r="E17" s="17">
        <v>10287</v>
      </c>
      <c r="F17" s="17">
        <v>10285</v>
      </c>
      <c r="G17" s="17">
        <v>10308</v>
      </c>
      <c r="H17" s="17">
        <v>11212</v>
      </c>
      <c r="I17" s="17">
        <v>11270</v>
      </c>
      <c r="J17" s="17">
        <v>11154</v>
      </c>
      <c r="K17" s="17">
        <v>10139</v>
      </c>
      <c r="L17" s="17">
        <v>5686</v>
      </c>
      <c r="M17" s="17">
        <v>5114</v>
      </c>
      <c r="N17" s="17">
        <v>7499</v>
      </c>
      <c r="O17" s="19">
        <v>46.655112980519689</v>
      </c>
      <c r="P17" s="19">
        <v>2.3341437103674481</v>
      </c>
    </row>
    <row r="18" spans="2:16" ht="15" customHeight="1" x14ac:dyDescent="0.15">
      <c r="B18" s="23" t="s">
        <v>116</v>
      </c>
      <c r="C18" s="17">
        <v>1027</v>
      </c>
      <c r="D18" s="17">
        <v>1039</v>
      </c>
      <c r="E18" s="17">
        <v>1042</v>
      </c>
      <c r="F18" s="17">
        <v>1112</v>
      </c>
      <c r="G18" s="17">
        <v>976</v>
      </c>
      <c r="H18" s="17">
        <v>818</v>
      </c>
      <c r="I18" s="17">
        <v>1159</v>
      </c>
      <c r="J18" s="17">
        <v>1476</v>
      </c>
      <c r="K18" s="17">
        <v>1726</v>
      </c>
      <c r="L18" s="17">
        <v>1999</v>
      </c>
      <c r="M18" s="17">
        <v>1963</v>
      </c>
      <c r="N18" s="17">
        <v>1823</v>
      </c>
      <c r="O18" s="19">
        <v>-7.1292242577525675</v>
      </c>
      <c r="P18" s="19">
        <v>0.56744876208429751</v>
      </c>
    </row>
    <row r="19" spans="2:16" ht="15" customHeight="1" x14ac:dyDescent="0.15">
      <c r="B19" s="23" t="s">
        <v>117</v>
      </c>
      <c r="C19" s="17">
        <v>9343</v>
      </c>
      <c r="D19" s="17">
        <v>9606</v>
      </c>
      <c r="E19" s="17">
        <v>9962</v>
      </c>
      <c r="F19" s="17">
        <v>9954</v>
      </c>
      <c r="G19" s="17">
        <v>10270</v>
      </c>
      <c r="H19" s="17">
        <v>9856</v>
      </c>
      <c r="I19" s="17">
        <v>9949</v>
      </c>
      <c r="J19" s="17">
        <v>10072</v>
      </c>
      <c r="K19" s="17">
        <v>9693</v>
      </c>
      <c r="L19" s="17">
        <v>9180</v>
      </c>
      <c r="M19" s="17">
        <v>9860</v>
      </c>
      <c r="N19" s="17">
        <v>10208</v>
      </c>
      <c r="O19" s="19">
        <v>3.5370549895934169</v>
      </c>
      <c r="P19" s="19">
        <v>3.1773348850865148</v>
      </c>
    </row>
    <row r="20" spans="2:16" ht="15" customHeight="1" x14ac:dyDescent="0.15">
      <c r="B20" s="23" t="s">
        <v>118</v>
      </c>
      <c r="C20" s="17">
        <v>49846</v>
      </c>
      <c r="D20" s="17">
        <v>49234</v>
      </c>
      <c r="E20" s="17">
        <v>49064</v>
      </c>
      <c r="F20" s="17">
        <v>47553</v>
      </c>
      <c r="G20" s="17">
        <v>46575</v>
      </c>
      <c r="H20" s="17">
        <v>45582</v>
      </c>
      <c r="I20" s="17">
        <v>44272</v>
      </c>
      <c r="J20" s="17">
        <v>42551</v>
      </c>
      <c r="K20" s="17">
        <v>43053</v>
      </c>
      <c r="L20" s="17">
        <v>43295</v>
      </c>
      <c r="M20" s="17">
        <v>43403</v>
      </c>
      <c r="N20" s="17">
        <v>44292</v>
      </c>
      <c r="O20" s="19">
        <v>2.0499852838414827</v>
      </c>
      <c r="P20" s="19">
        <v>13.785963461931583</v>
      </c>
    </row>
    <row r="21" spans="2:16" ht="15" customHeight="1" x14ac:dyDescent="0.15">
      <c r="B21" s="23" t="s">
        <v>119</v>
      </c>
      <c r="C21" s="17">
        <v>19364</v>
      </c>
      <c r="D21" s="17">
        <v>19686</v>
      </c>
      <c r="E21" s="17">
        <v>21247</v>
      </c>
      <c r="F21" s="17">
        <v>21765</v>
      </c>
      <c r="G21" s="17">
        <v>21235</v>
      </c>
      <c r="H21" s="17">
        <v>20200</v>
      </c>
      <c r="I21" s="17">
        <v>19902</v>
      </c>
      <c r="J21" s="17">
        <v>19759</v>
      </c>
      <c r="K21" s="17">
        <v>19557</v>
      </c>
      <c r="L21" s="17">
        <v>19296</v>
      </c>
      <c r="M21" s="17">
        <v>20383</v>
      </c>
      <c r="N21" s="17">
        <v>21385</v>
      </c>
      <c r="O21" s="19">
        <v>4.9164245281464938</v>
      </c>
      <c r="P21" s="19">
        <v>6.6560294799909396</v>
      </c>
    </row>
    <row r="22" spans="2:16" ht="15" customHeight="1" x14ac:dyDescent="0.15">
      <c r="B22" s="23" t="s">
        <v>120</v>
      </c>
      <c r="C22" s="17">
        <v>29099</v>
      </c>
      <c r="D22" s="17">
        <v>28850</v>
      </c>
      <c r="E22" s="17">
        <v>28252</v>
      </c>
      <c r="F22" s="17">
        <v>26576</v>
      </c>
      <c r="G22" s="17">
        <v>28282</v>
      </c>
      <c r="H22" s="17">
        <v>27132</v>
      </c>
      <c r="I22" s="17">
        <v>26176</v>
      </c>
      <c r="J22" s="17">
        <v>25327</v>
      </c>
      <c r="K22" s="17">
        <v>24463</v>
      </c>
      <c r="L22" s="17">
        <v>23523</v>
      </c>
      <c r="M22" s="17">
        <v>23626</v>
      </c>
      <c r="N22" s="17">
        <v>24083</v>
      </c>
      <c r="O22" s="19">
        <v>1.9353999365135668</v>
      </c>
      <c r="P22" s="19">
        <v>7.4959649975837443</v>
      </c>
    </row>
    <row r="23" spans="2:16" ht="15" customHeight="1" x14ac:dyDescent="0.15">
      <c r="B23" s="23" t="s">
        <v>121</v>
      </c>
      <c r="C23" s="17">
        <v>5970</v>
      </c>
      <c r="D23" s="17">
        <v>5719</v>
      </c>
      <c r="E23" s="17">
        <v>5426</v>
      </c>
      <c r="F23" s="17">
        <v>5475</v>
      </c>
      <c r="G23" s="17">
        <v>5493</v>
      </c>
      <c r="H23" s="17">
        <v>5529</v>
      </c>
      <c r="I23" s="17">
        <v>7261</v>
      </c>
      <c r="J23" s="17">
        <v>8404</v>
      </c>
      <c r="K23" s="17">
        <v>9322</v>
      </c>
      <c r="L23" s="17">
        <v>10211</v>
      </c>
      <c r="M23" s="17">
        <v>10282</v>
      </c>
      <c r="N23" s="17">
        <v>10499</v>
      </c>
      <c r="O23" s="19">
        <v>2.1074060497012388</v>
      </c>
      <c r="P23" s="19">
        <v>3.2677989765535989</v>
      </c>
    </row>
    <row r="24" spans="2:16" ht="15" customHeight="1" x14ac:dyDescent="0.15">
      <c r="B24" s="23" t="s">
        <v>122</v>
      </c>
      <c r="C24" s="17">
        <v>31752</v>
      </c>
      <c r="D24" s="17">
        <v>32557</v>
      </c>
      <c r="E24" s="17">
        <v>33019</v>
      </c>
      <c r="F24" s="17">
        <v>32925</v>
      </c>
      <c r="G24" s="17">
        <v>35105</v>
      </c>
      <c r="H24" s="17">
        <v>36159</v>
      </c>
      <c r="I24" s="17">
        <v>35895</v>
      </c>
      <c r="J24" s="17">
        <v>36279</v>
      </c>
      <c r="K24" s="17">
        <v>36351</v>
      </c>
      <c r="L24" s="17">
        <v>35696</v>
      </c>
      <c r="M24" s="17">
        <v>37482</v>
      </c>
      <c r="N24" s="17">
        <v>38642</v>
      </c>
      <c r="O24" s="19">
        <v>3.0961264015567904</v>
      </c>
      <c r="P24" s="19">
        <v>12.027354476513755</v>
      </c>
    </row>
    <row r="25" spans="2:16" ht="15" customHeight="1" x14ac:dyDescent="0.15">
      <c r="B25" s="23" t="s">
        <v>123</v>
      </c>
      <c r="C25" s="17">
        <v>10348</v>
      </c>
      <c r="D25" s="17">
        <v>9870</v>
      </c>
      <c r="E25" s="17">
        <v>9451</v>
      </c>
      <c r="F25" s="17">
        <v>9097</v>
      </c>
      <c r="G25" s="17">
        <v>8788</v>
      </c>
      <c r="H25" s="17">
        <v>8270</v>
      </c>
      <c r="I25" s="17">
        <v>8079</v>
      </c>
      <c r="J25" s="17">
        <v>7840</v>
      </c>
      <c r="K25" s="17">
        <v>7433</v>
      </c>
      <c r="L25" s="17">
        <v>6446</v>
      </c>
      <c r="M25" s="17">
        <v>6812</v>
      </c>
      <c r="N25" s="17">
        <v>7143</v>
      </c>
      <c r="O25" s="19">
        <v>4.8612848971443423</v>
      </c>
      <c r="P25" s="19">
        <v>2.2231665357692587</v>
      </c>
    </row>
    <row r="26" spans="2:16" ht="15" customHeight="1" x14ac:dyDescent="0.15">
      <c r="B26" s="20" t="s">
        <v>93</v>
      </c>
      <c r="C26" s="17">
        <v>3820</v>
      </c>
      <c r="D26" s="17">
        <v>3741</v>
      </c>
      <c r="E26" s="17">
        <v>4238</v>
      </c>
      <c r="F26" s="17">
        <v>5491</v>
      </c>
      <c r="G26" s="17">
        <v>5476</v>
      </c>
      <c r="H26" s="17">
        <v>4954</v>
      </c>
      <c r="I26" s="17">
        <v>5383</v>
      </c>
      <c r="J26" s="17">
        <v>5632</v>
      </c>
      <c r="K26" s="17">
        <v>5503</v>
      </c>
      <c r="L26" s="17">
        <v>5512</v>
      </c>
      <c r="M26" s="17">
        <v>6315</v>
      </c>
      <c r="N26" s="17">
        <v>8427</v>
      </c>
      <c r="O26" s="19">
        <v>33.445300499652618</v>
      </c>
      <c r="P26" s="19"/>
    </row>
    <row r="27" spans="2:16" ht="15" customHeight="1" x14ac:dyDescent="0.15">
      <c r="B27" s="20" t="s">
        <v>124</v>
      </c>
      <c r="C27" s="24">
        <v>1745</v>
      </c>
      <c r="D27" s="24">
        <v>1788</v>
      </c>
      <c r="E27" s="24">
        <v>1977</v>
      </c>
      <c r="F27" s="24">
        <v>2758</v>
      </c>
      <c r="G27" s="24">
        <v>3381</v>
      </c>
      <c r="H27" s="24">
        <v>3334</v>
      </c>
      <c r="I27" s="24">
        <v>3509</v>
      </c>
      <c r="J27" s="24">
        <v>3608</v>
      </c>
      <c r="K27" s="24">
        <v>3734</v>
      </c>
      <c r="L27" s="24">
        <v>3838</v>
      </c>
      <c r="M27" s="24">
        <v>3733</v>
      </c>
      <c r="N27" s="24">
        <v>4351</v>
      </c>
      <c r="O27" s="25">
        <v>16.553014490277228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219761</v>
      </c>
      <c r="D29" s="28">
        <v>215954</v>
      </c>
      <c r="E29" s="28">
        <v>225715</v>
      </c>
      <c r="F29" s="28">
        <v>222297</v>
      </c>
      <c r="G29" s="28">
        <v>230689</v>
      </c>
      <c r="H29" s="28">
        <v>229561</v>
      </c>
      <c r="I29" s="28">
        <v>233329</v>
      </c>
      <c r="J29" s="28">
        <v>227811</v>
      </c>
      <c r="K29" s="28">
        <v>222563</v>
      </c>
      <c r="L29" s="28">
        <v>209068</v>
      </c>
      <c r="M29" s="28">
        <v>222831</v>
      </c>
      <c r="N29" s="28">
        <v>226511</v>
      </c>
      <c r="O29" s="29">
        <v>1.6512877751009241</v>
      </c>
      <c r="P29" s="29">
        <v>100</v>
      </c>
    </row>
    <row r="30" spans="2:16" ht="15" customHeight="1" x14ac:dyDescent="0.15">
      <c r="B30" s="20" t="s">
        <v>125</v>
      </c>
      <c r="C30" s="17">
        <v>147158</v>
      </c>
      <c r="D30" s="17">
        <v>146011</v>
      </c>
      <c r="E30" s="17">
        <v>146041</v>
      </c>
      <c r="F30" s="17">
        <v>145311</v>
      </c>
      <c r="G30" s="17">
        <v>145681</v>
      </c>
      <c r="H30" s="17">
        <v>148847</v>
      </c>
      <c r="I30" s="17">
        <v>151164</v>
      </c>
      <c r="J30" s="17">
        <v>154938</v>
      </c>
      <c r="K30" s="17">
        <v>152462</v>
      </c>
      <c r="L30" s="17">
        <v>148325</v>
      </c>
      <c r="M30" s="17">
        <v>150794</v>
      </c>
      <c r="N30" s="17">
        <v>149077</v>
      </c>
      <c r="O30" s="19">
        <v>-1.1382577484948899</v>
      </c>
      <c r="P30" s="19">
        <v>65.814685809071577</v>
      </c>
    </row>
    <row r="31" spans="2:16" ht="15" customHeight="1" x14ac:dyDescent="0.15">
      <c r="B31" s="23" t="s">
        <v>126</v>
      </c>
      <c r="C31" s="17">
        <v>128317</v>
      </c>
      <c r="D31" s="17">
        <v>127141</v>
      </c>
      <c r="E31" s="17">
        <v>126822</v>
      </c>
      <c r="F31" s="17">
        <v>126246</v>
      </c>
      <c r="G31" s="17">
        <v>125710</v>
      </c>
      <c r="H31" s="17">
        <v>128396</v>
      </c>
      <c r="I31" s="17">
        <v>130279</v>
      </c>
      <c r="J31" s="17">
        <v>133961</v>
      </c>
      <c r="K31" s="17">
        <v>131557</v>
      </c>
      <c r="L31" s="17">
        <v>128137</v>
      </c>
      <c r="M31" s="17">
        <v>130151</v>
      </c>
      <c r="N31" s="17">
        <v>128251</v>
      </c>
      <c r="O31" s="19">
        <v>-1.4601338784715703</v>
      </c>
      <c r="P31" s="19">
        <v>56.620335316340118</v>
      </c>
    </row>
    <row r="32" spans="2:16" ht="15" customHeight="1" x14ac:dyDescent="0.15">
      <c r="B32" s="23" t="s">
        <v>127</v>
      </c>
      <c r="C32" s="17">
        <v>18842</v>
      </c>
      <c r="D32" s="17">
        <v>18871</v>
      </c>
      <c r="E32" s="17">
        <v>19220</v>
      </c>
      <c r="F32" s="17">
        <v>19064</v>
      </c>
      <c r="G32" s="17">
        <v>19971</v>
      </c>
      <c r="H32" s="17">
        <v>20450</v>
      </c>
      <c r="I32" s="17">
        <v>20885</v>
      </c>
      <c r="J32" s="17">
        <v>20977</v>
      </c>
      <c r="K32" s="17">
        <v>20905</v>
      </c>
      <c r="L32" s="17">
        <v>20188</v>
      </c>
      <c r="M32" s="17">
        <v>20642</v>
      </c>
      <c r="N32" s="17">
        <v>20826</v>
      </c>
      <c r="O32" s="19">
        <v>0.89120695475950051</v>
      </c>
      <c r="P32" s="19">
        <v>9.1943504927314503</v>
      </c>
    </row>
    <row r="33" spans="2:16" ht="15" customHeight="1" x14ac:dyDescent="0.15">
      <c r="B33" s="30" t="s">
        <v>128</v>
      </c>
      <c r="C33" s="17">
        <v>16760</v>
      </c>
      <c r="D33" s="17">
        <v>17041</v>
      </c>
      <c r="E33" s="17">
        <v>17346</v>
      </c>
      <c r="F33" s="17">
        <v>17670</v>
      </c>
      <c r="G33" s="17">
        <v>17970</v>
      </c>
      <c r="H33" s="17">
        <v>18672</v>
      </c>
      <c r="I33" s="17">
        <v>19094</v>
      </c>
      <c r="J33" s="17">
        <v>19129</v>
      </c>
      <c r="K33" s="17">
        <v>19365</v>
      </c>
      <c r="L33" s="17">
        <v>19150</v>
      </c>
      <c r="M33" s="17">
        <v>19784</v>
      </c>
      <c r="N33" s="17">
        <v>20136</v>
      </c>
      <c r="O33" s="19">
        <v>1.7805515642241605</v>
      </c>
      <c r="P33" s="19">
        <v>8.8897662155167527</v>
      </c>
    </row>
    <row r="34" spans="2:16" ht="15" customHeight="1" x14ac:dyDescent="0.15">
      <c r="B34" s="30" t="s">
        <v>129</v>
      </c>
      <c r="C34" s="17">
        <v>2082</v>
      </c>
      <c r="D34" s="17">
        <v>1830</v>
      </c>
      <c r="E34" s="17">
        <v>1874</v>
      </c>
      <c r="F34" s="17">
        <v>1394</v>
      </c>
      <c r="G34" s="17">
        <v>2001</v>
      </c>
      <c r="H34" s="17">
        <v>1779</v>
      </c>
      <c r="I34" s="17">
        <v>1792</v>
      </c>
      <c r="J34" s="17">
        <v>1848</v>
      </c>
      <c r="K34" s="17">
        <v>1540</v>
      </c>
      <c r="L34" s="17">
        <v>1039</v>
      </c>
      <c r="M34" s="17">
        <v>858</v>
      </c>
      <c r="N34" s="17">
        <v>690</v>
      </c>
      <c r="O34" s="19">
        <v>-19.610403775781784</v>
      </c>
      <c r="P34" s="19">
        <v>0.30458427721469594</v>
      </c>
    </row>
    <row r="35" spans="2:16" ht="15" customHeight="1" x14ac:dyDescent="0.15">
      <c r="B35" s="20" t="s">
        <v>95</v>
      </c>
      <c r="C35" s="21">
        <v>12451</v>
      </c>
      <c r="D35" s="21">
        <v>11265</v>
      </c>
      <c r="E35" s="21">
        <v>11496</v>
      </c>
      <c r="F35" s="21">
        <v>14424</v>
      </c>
      <c r="G35" s="21">
        <v>15403</v>
      </c>
      <c r="H35" s="21">
        <v>13797</v>
      </c>
      <c r="I35" s="21">
        <v>13743</v>
      </c>
      <c r="J35" s="21">
        <v>14344</v>
      </c>
      <c r="K35" s="21">
        <v>14940</v>
      </c>
      <c r="L35" s="21">
        <v>13872</v>
      </c>
      <c r="M35" s="21">
        <v>14184</v>
      </c>
      <c r="N35" s="21">
        <v>15721</v>
      </c>
      <c r="O35" s="22">
        <v>10.834041949268498</v>
      </c>
      <c r="P35" s="22">
        <v>6.9404890221310707</v>
      </c>
    </row>
    <row r="36" spans="2:16" ht="15" customHeight="1" x14ac:dyDescent="0.15">
      <c r="B36" s="23" t="s">
        <v>130</v>
      </c>
      <c r="C36" s="17">
        <v>15111</v>
      </c>
      <c r="D36" s="17">
        <v>13933</v>
      </c>
      <c r="E36" s="17">
        <v>14120</v>
      </c>
      <c r="F36" s="17">
        <v>17142</v>
      </c>
      <c r="G36" s="17">
        <v>17734</v>
      </c>
      <c r="H36" s="17">
        <v>15921</v>
      </c>
      <c r="I36" s="17">
        <v>15618</v>
      </c>
      <c r="J36" s="17">
        <v>15891</v>
      </c>
      <c r="K36" s="17">
        <v>16325</v>
      </c>
      <c r="L36" s="17">
        <v>15065</v>
      </c>
      <c r="M36" s="17">
        <v>15244</v>
      </c>
      <c r="N36" s="17">
        <v>16628</v>
      </c>
      <c r="O36" s="19">
        <v>9.0781425757206122</v>
      </c>
      <c r="P36" s="19">
        <v>7.3409070586494085</v>
      </c>
    </row>
    <row r="37" spans="2:16" ht="15" customHeight="1" x14ac:dyDescent="0.15">
      <c r="B37" s="23" t="s">
        <v>131</v>
      </c>
      <c r="C37" s="17">
        <v>2660</v>
      </c>
      <c r="D37" s="17">
        <v>2667</v>
      </c>
      <c r="E37" s="17">
        <v>2623</v>
      </c>
      <c r="F37" s="17">
        <v>2718</v>
      </c>
      <c r="G37" s="17">
        <v>2332</v>
      </c>
      <c r="H37" s="17">
        <v>2123</v>
      </c>
      <c r="I37" s="17">
        <v>1874</v>
      </c>
      <c r="J37" s="17">
        <v>1547</v>
      </c>
      <c r="K37" s="17">
        <v>1384</v>
      </c>
      <c r="L37" s="17">
        <v>1193</v>
      </c>
      <c r="M37" s="17">
        <v>1060</v>
      </c>
      <c r="N37" s="17">
        <v>907</v>
      </c>
      <c r="O37" s="19">
        <v>-14.421767682759528</v>
      </c>
      <c r="P37" s="19">
        <v>0.40041803651833779</v>
      </c>
    </row>
    <row r="38" spans="2:16" ht="15" customHeight="1" x14ac:dyDescent="0.15">
      <c r="B38" s="23" t="s">
        <v>132</v>
      </c>
      <c r="C38" s="17">
        <v>-1040</v>
      </c>
      <c r="D38" s="17">
        <v>-1023</v>
      </c>
      <c r="E38" s="17">
        <v>-937</v>
      </c>
      <c r="F38" s="17">
        <v>-762</v>
      </c>
      <c r="G38" s="17">
        <v>-641</v>
      </c>
      <c r="H38" s="17">
        <v>-588</v>
      </c>
      <c r="I38" s="17">
        <v>-386</v>
      </c>
      <c r="J38" s="17">
        <v>-194</v>
      </c>
      <c r="K38" s="17">
        <v>-104</v>
      </c>
      <c r="L38" s="17">
        <v>-85</v>
      </c>
      <c r="M38" s="17">
        <v>-69</v>
      </c>
      <c r="N38" s="17">
        <v>59</v>
      </c>
      <c r="O38" s="19">
        <v>184.36005429736687</v>
      </c>
      <c r="P38" s="19">
        <v>2.5867464976327408E-2</v>
      </c>
    </row>
    <row r="39" spans="2:16" ht="15" customHeight="1" x14ac:dyDescent="0.15">
      <c r="B39" s="30" t="s">
        <v>130</v>
      </c>
      <c r="C39" s="17">
        <v>1040</v>
      </c>
      <c r="D39" s="17">
        <v>1097</v>
      </c>
      <c r="E39" s="17">
        <v>1119</v>
      </c>
      <c r="F39" s="17">
        <v>1149</v>
      </c>
      <c r="G39" s="17">
        <v>997</v>
      </c>
      <c r="H39" s="17">
        <v>899</v>
      </c>
      <c r="I39" s="17">
        <v>908</v>
      </c>
      <c r="J39" s="17">
        <v>862</v>
      </c>
      <c r="K39" s="17">
        <v>834</v>
      </c>
      <c r="L39" s="17">
        <v>798</v>
      </c>
      <c r="M39" s="17">
        <v>808</v>
      </c>
      <c r="N39" s="17">
        <v>823</v>
      </c>
      <c r="O39" s="19">
        <v>1.7721329743013314</v>
      </c>
      <c r="P39" s="19">
        <v>0.3631967713782856</v>
      </c>
    </row>
    <row r="40" spans="2:16" ht="15" customHeight="1" x14ac:dyDescent="0.15">
      <c r="B40" s="30" t="s">
        <v>131</v>
      </c>
      <c r="C40" s="17">
        <v>2080</v>
      </c>
      <c r="D40" s="17">
        <v>2120</v>
      </c>
      <c r="E40" s="17">
        <v>2056</v>
      </c>
      <c r="F40" s="17">
        <v>1911</v>
      </c>
      <c r="G40" s="17">
        <v>1638</v>
      </c>
      <c r="H40" s="17">
        <v>1487</v>
      </c>
      <c r="I40" s="17">
        <v>1294</v>
      </c>
      <c r="J40" s="17">
        <v>1055</v>
      </c>
      <c r="K40" s="17">
        <v>938</v>
      </c>
      <c r="L40" s="17">
        <v>883</v>
      </c>
      <c r="M40" s="17">
        <v>878</v>
      </c>
      <c r="N40" s="17">
        <v>764</v>
      </c>
      <c r="O40" s="19">
        <v>-12.955291431251631</v>
      </c>
      <c r="P40" s="19">
        <v>0.33732930640195818</v>
      </c>
    </row>
    <row r="41" spans="2:16" ht="15" customHeight="1" x14ac:dyDescent="0.15">
      <c r="B41" s="23" t="s">
        <v>133</v>
      </c>
      <c r="C41" s="17">
        <v>13386</v>
      </c>
      <c r="D41" s="17">
        <v>12197</v>
      </c>
      <c r="E41" s="17">
        <v>12343</v>
      </c>
      <c r="F41" s="17">
        <v>15098</v>
      </c>
      <c r="G41" s="17">
        <v>15955</v>
      </c>
      <c r="H41" s="17">
        <v>14291</v>
      </c>
      <c r="I41" s="17">
        <v>14012</v>
      </c>
      <c r="J41" s="17">
        <v>14409</v>
      </c>
      <c r="K41" s="17">
        <v>14922</v>
      </c>
      <c r="L41" s="17">
        <v>13830</v>
      </c>
      <c r="M41" s="17">
        <v>14103</v>
      </c>
      <c r="N41" s="17">
        <v>15493</v>
      </c>
      <c r="O41" s="19">
        <v>9.8550791235387685</v>
      </c>
      <c r="P41" s="19">
        <v>6.8396487315897021</v>
      </c>
    </row>
    <row r="42" spans="2:16" ht="15" customHeight="1" x14ac:dyDescent="0.15">
      <c r="B42" s="30" t="s">
        <v>134</v>
      </c>
      <c r="C42" s="17">
        <v>6406</v>
      </c>
      <c r="D42" s="17">
        <v>3456</v>
      </c>
      <c r="E42" s="17">
        <v>2861</v>
      </c>
      <c r="F42" s="17">
        <v>1992</v>
      </c>
      <c r="G42" s="17">
        <v>3316</v>
      </c>
      <c r="H42" s="17">
        <v>3671</v>
      </c>
      <c r="I42" s="17">
        <v>4109</v>
      </c>
      <c r="J42" s="17">
        <v>4605</v>
      </c>
      <c r="K42" s="17">
        <v>6275</v>
      </c>
      <c r="L42" s="17">
        <v>5474</v>
      </c>
      <c r="M42" s="17">
        <v>5364</v>
      </c>
      <c r="N42" s="17">
        <v>5896</v>
      </c>
      <c r="O42" s="19">
        <v>9.9225723196539697</v>
      </c>
      <c r="P42" s="19">
        <v>2.603123794294492</v>
      </c>
    </row>
    <row r="43" spans="2:16" ht="15" customHeight="1" x14ac:dyDescent="0.15">
      <c r="B43" s="31" t="s">
        <v>130</v>
      </c>
      <c r="C43" s="17">
        <v>6973</v>
      </c>
      <c r="D43" s="17">
        <v>3994</v>
      </c>
      <c r="E43" s="17">
        <v>3418</v>
      </c>
      <c r="F43" s="17">
        <v>2780</v>
      </c>
      <c r="G43" s="17">
        <v>3990</v>
      </c>
      <c r="H43" s="17">
        <v>4292</v>
      </c>
      <c r="I43" s="17">
        <v>4675</v>
      </c>
      <c r="J43" s="17">
        <v>5080</v>
      </c>
      <c r="K43" s="17">
        <v>6699</v>
      </c>
      <c r="L43" s="17">
        <v>5767</v>
      </c>
      <c r="M43" s="17">
        <v>5529</v>
      </c>
      <c r="N43" s="17">
        <v>6017</v>
      </c>
      <c r="O43" s="19">
        <v>8.8204479049677094</v>
      </c>
      <c r="P43" s="19">
        <v>2.6562559387430258</v>
      </c>
    </row>
    <row r="44" spans="2:16" ht="15" customHeight="1" x14ac:dyDescent="0.15">
      <c r="B44" s="31" t="s">
        <v>135</v>
      </c>
      <c r="C44" s="17">
        <v>567</v>
      </c>
      <c r="D44" s="17">
        <v>537</v>
      </c>
      <c r="E44" s="17">
        <v>558</v>
      </c>
      <c r="F44" s="17">
        <v>788</v>
      </c>
      <c r="G44" s="17">
        <v>675</v>
      </c>
      <c r="H44" s="17">
        <v>621</v>
      </c>
      <c r="I44" s="17">
        <v>565</v>
      </c>
      <c r="J44" s="17">
        <v>475</v>
      </c>
      <c r="K44" s="17">
        <v>424</v>
      </c>
      <c r="L44" s="17">
        <v>293</v>
      </c>
      <c r="M44" s="17">
        <v>165</v>
      </c>
      <c r="N44" s="17">
        <v>120</v>
      </c>
      <c r="O44" s="19">
        <v>-27.026179493701768</v>
      </c>
      <c r="P44" s="19">
        <v>5.3132144448533314E-2</v>
      </c>
    </row>
    <row r="45" spans="2:16" ht="15" customHeight="1" x14ac:dyDescent="0.15">
      <c r="B45" s="30" t="s">
        <v>136</v>
      </c>
      <c r="C45" s="17">
        <v>1095</v>
      </c>
      <c r="D45" s="17">
        <v>2682</v>
      </c>
      <c r="E45" s="17">
        <v>3102</v>
      </c>
      <c r="F45" s="17">
        <v>6676</v>
      </c>
      <c r="G45" s="17">
        <v>6211</v>
      </c>
      <c r="H45" s="17">
        <v>4281</v>
      </c>
      <c r="I45" s="17">
        <v>3583</v>
      </c>
      <c r="J45" s="17">
        <v>3722</v>
      </c>
      <c r="K45" s="17">
        <v>2916</v>
      </c>
      <c r="L45" s="17">
        <v>2826</v>
      </c>
      <c r="M45" s="17">
        <v>2829</v>
      </c>
      <c r="N45" s="17">
        <v>3889</v>
      </c>
      <c r="O45" s="19">
        <v>37.457662357078746</v>
      </c>
      <c r="P45" s="19">
        <v>1.7169630314253597</v>
      </c>
    </row>
    <row r="46" spans="2:16" ht="15" customHeight="1" x14ac:dyDescent="0.15">
      <c r="B46" s="30" t="s">
        <v>137</v>
      </c>
      <c r="C46" s="17">
        <v>4296</v>
      </c>
      <c r="D46" s="17">
        <v>4615</v>
      </c>
      <c r="E46" s="17">
        <v>4799</v>
      </c>
      <c r="F46" s="17">
        <v>4633</v>
      </c>
      <c r="G46" s="17">
        <v>4298</v>
      </c>
      <c r="H46" s="17">
        <v>3986</v>
      </c>
      <c r="I46" s="17">
        <v>3945</v>
      </c>
      <c r="J46" s="17">
        <v>3947</v>
      </c>
      <c r="K46" s="17">
        <v>3656</v>
      </c>
      <c r="L46" s="17">
        <v>3523</v>
      </c>
      <c r="M46" s="17">
        <v>3697</v>
      </c>
      <c r="N46" s="17">
        <v>3703</v>
      </c>
      <c r="O46" s="19">
        <v>0.15134991489398011</v>
      </c>
      <c r="P46" s="19">
        <v>1.6346563608673579</v>
      </c>
    </row>
    <row r="47" spans="2:16" ht="15" customHeight="1" x14ac:dyDescent="0.15">
      <c r="B47" s="30" t="s">
        <v>138</v>
      </c>
      <c r="C47" s="17">
        <v>1589</v>
      </c>
      <c r="D47" s="17">
        <v>1444</v>
      </c>
      <c r="E47" s="17">
        <v>1581</v>
      </c>
      <c r="F47" s="17">
        <v>1797</v>
      </c>
      <c r="G47" s="17">
        <v>2129</v>
      </c>
      <c r="H47" s="17">
        <v>2353</v>
      </c>
      <c r="I47" s="17">
        <v>2374</v>
      </c>
      <c r="J47" s="17">
        <v>2135</v>
      </c>
      <c r="K47" s="17">
        <v>2075</v>
      </c>
      <c r="L47" s="17">
        <v>2007</v>
      </c>
      <c r="M47" s="17">
        <v>2212</v>
      </c>
      <c r="N47" s="17">
        <v>2004</v>
      </c>
      <c r="O47" s="19">
        <v>-9.3938800707085122</v>
      </c>
      <c r="P47" s="19">
        <v>0.88490554500249197</v>
      </c>
    </row>
    <row r="48" spans="2:16" ht="15" customHeight="1" x14ac:dyDescent="0.15">
      <c r="B48" s="23" t="s">
        <v>139</v>
      </c>
      <c r="C48" s="17">
        <v>105</v>
      </c>
      <c r="D48" s="17">
        <v>90</v>
      </c>
      <c r="E48" s="17">
        <v>90</v>
      </c>
      <c r="F48" s="17">
        <v>88</v>
      </c>
      <c r="G48" s="17">
        <v>88</v>
      </c>
      <c r="H48" s="17">
        <v>95</v>
      </c>
      <c r="I48" s="17">
        <v>118</v>
      </c>
      <c r="J48" s="17">
        <v>129</v>
      </c>
      <c r="K48" s="17">
        <v>123</v>
      </c>
      <c r="L48" s="17">
        <v>127</v>
      </c>
      <c r="M48" s="17">
        <v>151</v>
      </c>
      <c r="N48" s="17">
        <v>170</v>
      </c>
      <c r="O48" s="19">
        <v>12.481624160530226</v>
      </c>
      <c r="P48" s="19">
        <v>7.4972825565041507E-2</v>
      </c>
    </row>
    <row r="49" spans="2:16" ht="15" customHeight="1" x14ac:dyDescent="0.15">
      <c r="B49" s="30" t="s">
        <v>130</v>
      </c>
      <c r="C49" s="17">
        <v>117</v>
      </c>
      <c r="D49" s="17">
        <v>100</v>
      </c>
      <c r="E49" s="17">
        <v>100</v>
      </c>
      <c r="F49" s="17">
        <v>107</v>
      </c>
      <c r="G49" s="17">
        <v>108</v>
      </c>
      <c r="H49" s="17">
        <v>110</v>
      </c>
      <c r="I49" s="17">
        <v>132</v>
      </c>
      <c r="J49" s="17">
        <v>145</v>
      </c>
      <c r="K49" s="17">
        <v>145</v>
      </c>
      <c r="L49" s="17">
        <v>145</v>
      </c>
      <c r="M49" s="17">
        <v>168</v>
      </c>
      <c r="N49" s="17">
        <v>192</v>
      </c>
      <c r="O49" s="19">
        <v>14.452551676000008</v>
      </c>
      <c r="P49" s="19">
        <v>8.4929411232887858E-2</v>
      </c>
    </row>
    <row r="50" spans="2:16" ht="15" customHeight="1" x14ac:dyDescent="0.15">
      <c r="B50" s="30" t="s">
        <v>131</v>
      </c>
      <c r="C50" s="24">
        <v>13</v>
      </c>
      <c r="D50" s="24">
        <v>10</v>
      </c>
      <c r="E50" s="24">
        <v>10</v>
      </c>
      <c r="F50" s="24">
        <v>19</v>
      </c>
      <c r="G50" s="24">
        <v>19</v>
      </c>
      <c r="H50" s="24">
        <v>15</v>
      </c>
      <c r="I50" s="24">
        <v>15</v>
      </c>
      <c r="J50" s="24">
        <v>17</v>
      </c>
      <c r="K50" s="24">
        <v>22</v>
      </c>
      <c r="L50" s="24">
        <v>17</v>
      </c>
      <c r="M50" s="24">
        <v>17</v>
      </c>
      <c r="N50" s="24">
        <v>23</v>
      </c>
      <c r="O50" s="25">
        <v>31.848943094351228</v>
      </c>
      <c r="P50" s="25">
        <v>9.9565856678463481E-3</v>
      </c>
    </row>
    <row r="51" spans="2:16" ht="15" customHeight="1" x14ac:dyDescent="0.15">
      <c r="B51" s="20" t="s">
        <v>140</v>
      </c>
      <c r="C51" s="17">
        <v>60152</v>
      </c>
      <c r="D51" s="17">
        <v>58678</v>
      </c>
      <c r="E51" s="17">
        <v>68177</v>
      </c>
      <c r="F51" s="17">
        <v>62563</v>
      </c>
      <c r="G51" s="17">
        <v>69606</v>
      </c>
      <c r="H51" s="17">
        <v>66917</v>
      </c>
      <c r="I51" s="17">
        <v>68422</v>
      </c>
      <c r="J51" s="17">
        <v>58529</v>
      </c>
      <c r="K51" s="17">
        <v>55161</v>
      </c>
      <c r="L51" s="17">
        <v>46871</v>
      </c>
      <c r="M51" s="17">
        <v>57853</v>
      </c>
      <c r="N51" s="17">
        <v>61712</v>
      </c>
      <c r="O51" s="19">
        <v>6.6708180265401502</v>
      </c>
      <c r="P51" s="19">
        <v>27.244825168797359</v>
      </c>
    </row>
    <row r="52" spans="2:16" ht="15" customHeight="1" x14ac:dyDescent="0.15">
      <c r="B52" s="23" t="s">
        <v>141</v>
      </c>
      <c r="C52" s="17">
        <v>26044</v>
      </c>
      <c r="D52" s="17">
        <v>24423</v>
      </c>
      <c r="E52" s="17">
        <v>32984</v>
      </c>
      <c r="F52" s="17">
        <v>29657</v>
      </c>
      <c r="G52" s="17">
        <v>35004</v>
      </c>
      <c r="H52" s="17">
        <v>35336</v>
      </c>
      <c r="I52" s="17">
        <v>37909</v>
      </c>
      <c r="J52" s="17">
        <v>28932</v>
      </c>
      <c r="K52" s="17">
        <v>27181</v>
      </c>
      <c r="L52" s="17">
        <v>17919</v>
      </c>
      <c r="M52" s="17">
        <v>28893</v>
      </c>
      <c r="N52" s="17">
        <v>33493</v>
      </c>
      <c r="O52" s="19">
        <v>15.920933772263407</v>
      </c>
      <c r="P52" s="19">
        <v>14.786645386433106</v>
      </c>
    </row>
    <row r="53" spans="2:16" ht="15" customHeight="1" x14ac:dyDescent="0.15">
      <c r="B53" s="23" t="s">
        <v>142</v>
      </c>
      <c r="C53" s="17">
        <v>2931</v>
      </c>
      <c r="D53" s="17">
        <v>3010</v>
      </c>
      <c r="E53" s="17">
        <v>2895</v>
      </c>
      <c r="F53" s="17">
        <v>2710</v>
      </c>
      <c r="G53" s="17">
        <v>3173</v>
      </c>
      <c r="H53" s="17">
        <v>2354</v>
      </c>
      <c r="I53" s="17">
        <v>2234</v>
      </c>
      <c r="J53" s="17">
        <v>1959</v>
      </c>
      <c r="K53" s="17">
        <v>1182</v>
      </c>
      <c r="L53" s="17">
        <v>1151</v>
      </c>
      <c r="M53" s="17">
        <v>1161</v>
      </c>
      <c r="N53" s="17">
        <v>1185</v>
      </c>
      <c r="O53" s="19">
        <v>2.0238077421906304</v>
      </c>
      <c r="P53" s="19">
        <v>0.52300328496277959</v>
      </c>
    </row>
    <row r="54" spans="2:16" ht="15" customHeight="1" x14ac:dyDescent="0.15">
      <c r="B54" s="23" t="s">
        <v>143</v>
      </c>
      <c r="C54" s="17">
        <v>31177</v>
      </c>
      <c r="D54" s="17">
        <v>31245</v>
      </c>
      <c r="E54" s="17">
        <v>32298</v>
      </c>
      <c r="F54" s="17">
        <v>30196</v>
      </c>
      <c r="G54" s="17">
        <v>31429</v>
      </c>
      <c r="H54" s="17">
        <v>29227</v>
      </c>
      <c r="I54" s="17">
        <v>28279</v>
      </c>
      <c r="J54" s="17">
        <v>27638</v>
      </c>
      <c r="K54" s="17">
        <v>26798</v>
      </c>
      <c r="L54" s="17">
        <v>27801</v>
      </c>
      <c r="M54" s="17">
        <v>27799</v>
      </c>
      <c r="N54" s="17">
        <v>27034</v>
      </c>
      <c r="O54" s="19">
        <v>-2.7493923815784256</v>
      </c>
      <c r="P54" s="19">
        <v>11.93517649740147</v>
      </c>
    </row>
    <row r="55" spans="2:16" ht="15" customHeight="1" x14ac:dyDescent="0.15">
      <c r="B55" s="30" t="s">
        <v>144</v>
      </c>
      <c r="C55" s="17">
        <v>1389</v>
      </c>
      <c r="D55" s="17">
        <v>1353</v>
      </c>
      <c r="E55" s="17">
        <v>1281</v>
      </c>
      <c r="F55" s="17">
        <v>962</v>
      </c>
      <c r="G55" s="17">
        <v>1249</v>
      </c>
      <c r="H55" s="17">
        <v>1363</v>
      </c>
      <c r="I55" s="17">
        <v>1338</v>
      </c>
      <c r="J55" s="17">
        <v>863</v>
      </c>
      <c r="K55" s="17">
        <v>856</v>
      </c>
      <c r="L55" s="17">
        <v>845</v>
      </c>
      <c r="M55" s="17">
        <v>746</v>
      </c>
      <c r="N55" s="17">
        <v>803</v>
      </c>
      <c r="O55" s="19">
        <v>7.6005625089467514</v>
      </c>
      <c r="P55" s="19">
        <v>0.35443790339115921</v>
      </c>
    </row>
    <row r="56" spans="2:16" ht="15" customHeight="1" x14ac:dyDescent="0.15">
      <c r="B56" s="30" t="s">
        <v>145</v>
      </c>
      <c r="C56" s="17">
        <v>10017</v>
      </c>
      <c r="D56" s="17">
        <v>9866</v>
      </c>
      <c r="E56" s="17">
        <v>11302</v>
      </c>
      <c r="F56" s="17">
        <v>11052</v>
      </c>
      <c r="G56" s="17">
        <v>12716</v>
      </c>
      <c r="H56" s="17">
        <v>10985</v>
      </c>
      <c r="I56" s="17">
        <v>11068</v>
      </c>
      <c r="J56" s="17">
        <v>11531</v>
      </c>
      <c r="K56" s="17">
        <v>10536</v>
      </c>
      <c r="L56" s="17">
        <v>11203</v>
      </c>
      <c r="M56" s="17">
        <v>11766</v>
      </c>
      <c r="N56" s="17">
        <v>11494</v>
      </c>
      <c r="O56" s="19">
        <v>-2.3062410533826627</v>
      </c>
      <c r="P56" s="19">
        <v>5.0744745120503021</v>
      </c>
    </row>
    <row r="57" spans="2:16" ht="15" customHeight="1" x14ac:dyDescent="0.15">
      <c r="B57" s="30" t="s">
        <v>146</v>
      </c>
      <c r="C57" s="17">
        <v>19771</v>
      </c>
      <c r="D57" s="17">
        <v>20027</v>
      </c>
      <c r="E57" s="17">
        <v>19716</v>
      </c>
      <c r="F57" s="17">
        <v>18182</v>
      </c>
      <c r="G57" s="17">
        <v>17464</v>
      </c>
      <c r="H57" s="17">
        <v>16879</v>
      </c>
      <c r="I57" s="17">
        <v>15872</v>
      </c>
      <c r="J57" s="17">
        <v>15244</v>
      </c>
      <c r="K57" s="17">
        <v>15406</v>
      </c>
      <c r="L57" s="17">
        <v>15753</v>
      </c>
      <c r="M57" s="17">
        <v>15287</v>
      </c>
      <c r="N57" s="17">
        <v>14737</v>
      </c>
      <c r="O57" s="19">
        <v>-3.5956209305068589</v>
      </c>
      <c r="P57" s="19">
        <v>6.5062640819600084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4286</v>
      </c>
      <c r="D59" s="21">
        <v>4199</v>
      </c>
      <c r="E59" s="21">
        <v>4409</v>
      </c>
      <c r="F59" s="21">
        <v>4347</v>
      </c>
      <c r="G59" s="21">
        <v>4513</v>
      </c>
      <c r="H59" s="21">
        <v>4643</v>
      </c>
      <c r="I59" s="21">
        <v>4608</v>
      </c>
      <c r="J59" s="21">
        <v>4463</v>
      </c>
      <c r="K59" s="21">
        <v>4382</v>
      </c>
      <c r="L59" s="21">
        <v>4167</v>
      </c>
      <c r="M59" s="21">
        <v>4155</v>
      </c>
      <c r="N59" s="21">
        <v>4295</v>
      </c>
      <c r="O59" s="22">
        <v>3.3482979389781793</v>
      </c>
      <c r="P59" s="22"/>
    </row>
    <row r="60" spans="2:16" ht="15" customHeight="1" x14ac:dyDescent="0.15">
      <c r="B60" s="16" t="s">
        <v>149</v>
      </c>
      <c r="C60" s="17">
        <v>2056</v>
      </c>
      <c r="D60" s="17">
        <v>2042</v>
      </c>
      <c r="E60" s="17">
        <v>2164</v>
      </c>
      <c r="F60" s="17">
        <v>2160</v>
      </c>
      <c r="G60" s="17">
        <v>2269</v>
      </c>
      <c r="H60" s="17">
        <v>2292</v>
      </c>
      <c r="I60" s="17">
        <v>2363</v>
      </c>
      <c r="J60" s="17">
        <v>2341</v>
      </c>
      <c r="K60" s="17">
        <v>2321</v>
      </c>
      <c r="L60" s="17">
        <v>2208</v>
      </c>
      <c r="M60" s="17">
        <v>2392</v>
      </c>
      <c r="N60" s="17">
        <v>2474</v>
      </c>
      <c r="O60" s="19">
        <v>3.4353835589345403</v>
      </c>
      <c r="P60" s="19"/>
    </row>
    <row r="61" spans="2:16" ht="15" customHeight="1" x14ac:dyDescent="0.15">
      <c r="B61" s="16" t="s">
        <v>150</v>
      </c>
      <c r="C61" s="24">
        <v>3272</v>
      </c>
      <c r="D61" s="24">
        <v>3252</v>
      </c>
      <c r="E61" s="24">
        <v>3257</v>
      </c>
      <c r="F61" s="24">
        <v>3245</v>
      </c>
      <c r="G61" s="24">
        <v>3259</v>
      </c>
      <c r="H61" s="24">
        <v>3320</v>
      </c>
      <c r="I61" s="24">
        <v>3364</v>
      </c>
      <c r="J61" s="24">
        <v>3443</v>
      </c>
      <c r="K61" s="24">
        <v>3386</v>
      </c>
      <c r="L61" s="24">
        <v>3290</v>
      </c>
      <c r="M61" s="24">
        <v>3369</v>
      </c>
      <c r="N61" s="24">
        <v>3298</v>
      </c>
      <c r="O61" s="25">
        <v>-2.0966586775394589</v>
      </c>
      <c r="P61" s="25"/>
    </row>
    <row r="62" spans="2:16" ht="15" customHeight="1" x14ac:dyDescent="0.15">
      <c r="B62" s="16" t="s">
        <v>151</v>
      </c>
      <c r="C62" s="17">
        <v>49221</v>
      </c>
      <c r="D62" s="17">
        <v>48841</v>
      </c>
      <c r="E62" s="17">
        <v>48471</v>
      </c>
      <c r="F62" s="17">
        <v>48105</v>
      </c>
      <c r="G62" s="17">
        <v>47729</v>
      </c>
      <c r="H62" s="17">
        <v>47843</v>
      </c>
      <c r="I62" s="17">
        <v>47951</v>
      </c>
      <c r="J62" s="17">
        <v>48011</v>
      </c>
      <c r="K62" s="17">
        <v>48048</v>
      </c>
      <c r="L62" s="17">
        <v>48118</v>
      </c>
      <c r="M62" s="17">
        <v>47735</v>
      </c>
      <c r="N62" s="17">
        <v>48224</v>
      </c>
      <c r="O62" s="19">
        <v>1.0244580254365556</v>
      </c>
      <c r="P62" s="34"/>
    </row>
    <row r="63" spans="2:16" ht="15" customHeight="1" x14ac:dyDescent="0.15">
      <c r="B63" s="16" t="s">
        <v>96</v>
      </c>
      <c r="C63" s="17">
        <v>106907</v>
      </c>
      <c r="D63" s="17">
        <v>105753</v>
      </c>
      <c r="E63" s="17">
        <v>104327</v>
      </c>
      <c r="F63" s="17">
        <v>102895</v>
      </c>
      <c r="G63" s="17">
        <v>101648</v>
      </c>
      <c r="H63" s="17">
        <v>100172</v>
      </c>
      <c r="I63" s="17">
        <v>98728</v>
      </c>
      <c r="J63" s="17">
        <v>97314</v>
      </c>
      <c r="K63" s="17">
        <v>95879</v>
      </c>
      <c r="L63" s="17">
        <v>94690</v>
      </c>
      <c r="M63" s="17">
        <v>93167</v>
      </c>
      <c r="N63" s="17">
        <v>91560</v>
      </c>
      <c r="O63" s="19">
        <v>-1.7248408836972977</v>
      </c>
      <c r="P63" s="34"/>
    </row>
    <row r="64" spans="2:16" ht="15" customHeight="1" x14ac:dyDescent="0.15">
      <c r="B64" s="16" t="s">
        <v>152</v>
      </c>
      <c r="C64" s="24">
        <v>44972</v>
      </c>
      <c r="D64" s="24">
        <v>44900</v>
      </c>
      <c r="E64" s="24">
        <v>44837</v>
      </c>
      <c r="F64" s="24">
        <v>44776</v>
      </c>
      <c r="G64" s="24">
        <v>44706</v>
      </c>
      <c r="H64" s="24">
        <v>44827</v>
      </c>
      <c r="I64" s="24">
        <v>44941</v>
      </c>
      <c r="J64" s="24">
        <v>44995</v>
      </c>
      <c r="K64" s="24">
        <v>45028</v>
      </c>
      <c r="L64" s="24">
        <v>45088</v>
      </c>
      <c r="M64" s="24">
        <v>44760</v>
      </c>
      <c r="N64" s="24">
        <v>45198</v>
      </c>
      <c r="O64" s="25">
        <v>0.97892565881680571</v>
      </c>
      <c r="P64" s="35"/>
    </row>
    <row r="65" spans="2:16" ht="14.25" x14ac:dyDescent="0.15">
      <c r="B65" s="16" t="s">
        <v>153</v>
      </c>
      <c r="C65" s="17">
        <v>321128</v>
      </c>
      <c r="D65" s="17">
        <v>310893</v>
      </c>
      <c r="E65" s="17">
        <v>323659</v>
      </c>
      <c r="F65" s="17">
        <v>314936</v>
      </c>
      <c r="G65" s="17">
        <v>319965</v>
      </c>
      <c r="H65" s="17">
        <v>330623</v>
      </c>
      <c r="I65" s="17">
        <v>328131</v>
      </c>
      <c r="J65" s="17">
        <v>320082</v>
      </c>
      <c r="K65" s="17">
        <v>315747</v>
      </c>
      <c r="L65" s="17">
        <v>309101</v>
      </c>
      <c r="M65" s="17">
        <v>302828</v>
      </c>
      <c r="N65" s="17">
        <v>311815</v>
      </c>
      <c r="O65" s="19">
        <v>2.9674939899916546</v>
      </c>
      <c r="P65" s="19"/>
    </row>
    <row r="66" spans="2:16" ht="14.25" x14ac:dyDescent="0.15">
      <c r="B66" s="16" t="s">
        <v>154</v>
      </c>
      <c r="C66" s="36">
        <v>96.9</v>
      </c>
      <c r="D66" s="37">
        <v>96.9</v>
      </c>
      <c r="E66" s="37">
        <v>97</v>
      </c>
      <c r="F66" s="37">
        <v>98.8</v>
      </c>
      <c r="G66" s="37">
        <v>99.8</v>
      </c>
      <c r="H66" s="37">
        <v>99.9</v>
      </c>
      <c r="I66" s="37">
        <v>100.1</v>
      </c>
      <c r="J66" s="37">
        <v>100.2</v>
      </c>
      <c r="K66" s="37">
        <v>100.6</v>
      </c>
      <c r="L66" s="37">
        <v>101.1</v>
      </c>
      <c r="M66" s="37">
        <v>101.7</v>
      </c>
      <c r="N66" s="37">
        <v>103</v>
      </c>
      <c r="O66" s="25">
        <v>1.3433840026993928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0C071-1118-4C4B-B9F8-8AC7FA4C3EA3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156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4442832</v>
      </c>
      <c r="D4" s="17">
        <v>4440495</v>
      </c>
      <c r="E4" s="17">
        <v>4608615</v>
      </c>
      <c r="F4" s="17">
        <v>4651522</v>
      </c>
      <c r="G4" s="17">
        <v>4829503</v>
      </c>
      <c r="H4" s="17">
        <v>4745943</v>
      </c>
      <c r="I4" s="17">
        <v>4815120</v>
      </c>
      <c r="J4" s="17">
        <v>4852480</v>
      </c>
      <c r="K4" s="17">
        <v>4859877</v>
      </c>
      <c r="L4" s="17">
        <v>4716379</v>
      </c>
      <c r="M4" s="17">
        <v>4895912</v>
      </c>
      <c r="N4" s="17">
        <v>5030106</v>
      </c>
      <c r="O4" s="18">
        <v>2.7409332546710345</v>
      </c>
      <c r="P4" s="19">
        <v>100</v>
      </c>
    </row>
    <row r="5" spans="2:18" ht="15" customHeight="1" x14ac:dyDescent="0.15">
      <c r="B5" s="20" t="s">
        <v>103</v>
      </c>
      <c r="C5" s="21">
        <v>4686</v>
      </c>
      <c r="D5" s="21">
        <v>5187</v>
      </c>
      <c r="E5" s="21">
        <v>5252</v>
      </c>
      <c r="F5" s="21">
        <v>4999</v>
      </c>
      <c r="G5" s="21">
        <v>5530</v>
      </c>
      <c r="H5" s="21">
        <v>5831</v>
      </c>
      <c r="I5" s="21">
        <v>5580</v>
      </c>
      <c r="J5" s="21">
        <v>4863</v>
      </c>
      <c r="K5" s="21">
        <v>5797</v>
      </c>
      <c r="L5" s="21">
        <v>5647</v>
      </c>
      <c r="M5" s="21">
        <v>5136</v>
      </c>
      <c r="N5" s="21">
        <v>5069</v>
      </c>
      <c r="O5" s="22">
        <v>-1.3020778122555294</v>
      </c>
      <c r="P5" s="22">
        <v>0.10076850561525359</v>
      </c>
    </row>
    <row r="6" spans="2:18" ht="15" customHeight="1" x14ac:dyDescent="0.15">
      <c r="B6" s="23" t="s">
        <v>104</v>
      </c>
      <c r="C6" s="17">
        <v>4677</v>
      </c>
      <c r="D6" s="17">
        <v>5177</v>
      </c>
      <c r="E6" s="17">
        <v>5243</v>
      </c>
      <c r="F6" s="17">
        <v>4986</v>
      </c>
      <c r="G6" s="17">
        <v>5517</v>
      </c>
      <c r="H6" s="17">
        <v>5819</v>
      </c>
      <c r="I6" s="17">
        <v>5569</v>
      </c>
      <c r="J6" s="17">
        <v>4850</v>
      </c>
      <c r="K6" s="17">
        <v>5761</v>
      </c>
      <c r="L6" s="17">
        <v>5597</v>
      </c>
      <c r="M6" s="17">
        <v>5096</v>
      </c>
      <c r="N6" s="17">
        <v>4987</v>
      </c>
      <c r="O6" s="19">
        <v>-2.1492205744311859</v>
      </c>
      <c r="P6" s="19">
        <v>9.9142056878227219E-2</v>
      </c>
    </row>
    <row r="7" spans="2:18" ht="15" customHeight="1" x14ac:dyDescent="0.15">
      <c r="B7" s="23" t="s">
        <v>105</v>
      </c>
      <c r="C7" s="17" t="s">
        <v>155</v>
      </c>
      <c r="D7" s="17">
        <v>0</v>
      </c>
      <c r="E7" s="17">
        <v>0</v>
      </c>
      <c r="F7" s="17">
        <v>2</v>
      </c>
      <c r="G7" s="17">
        <v>2</v>
      </c>
      <c r="H7" s="17">
        <v>2</v>
      </c>
      <c r="I7" s="17">
        <v>1</v>
      </c>
      <c r="J7" s="17">
        <v>0</v>
      </c>
      <c r="K7" s="17">
        <v>25</v>
      </c>
      <c r="L7" s="17">
        <v>39</v>
      </c>
      <c r="M7" s="17">
        <v>31</v>
      </c>
      <c r="N7" s="17">
        <v>72</v>
      </c>
      <c r="O7" s="19">
        <v>135.47319364418334</v>
      </c>
      <c r="P7" s="19">
        <v>1.4398923262229492E-3</v>
      </c>
    </row>
    <row r="8" spans="2:18" ht="15" customHeight="1" x14ac:dyDescent="0.15">
      <c r="B8" s="23" t="s">
        <v>106</v>
      </c>
      <c r="C8" s="24">
        <v>9</v>
      </c>
      <c r="D8" s="24">
        <v>10</v>
      </c>
      <c r="E8" s="24">
        <v>9</v>
      </c>
      <c r="F8" s="24">
        <v>10</v>
      </c>
      <c r="G8" s="24">
        <v>11</v>
      </c>
      <c r="H8" s="24">
        <v>10</v>
      </c>
      <c r="I8" s="24">
        <v>11</v>
      </c>
      <c r="J8" s="24">
        <v>13</v>
      </c>
      <c r="K8" s="24">
        <v>12</v>
      </c>
      <c r="L8" s="24">
        <v>11</v>
      </c>
      <c r="M8" s="24">
        <v>8</v>
      </c>
      <c r="N8" s="24">
        <v>9</v>
      </c>
      <c r="O8" s="25">
        <v>11.863518726146808</v>
      </c>
      <c r="P8" s="25">
        <v>1.8655641080340818E-4</v>
      </c>
    </row>
    <row r="9" spans="2:18" ht="15" customHeight="1" x14ac:dyDescent="0.15">
      <c r="B9" s="20" t="s">
        <v>107</v>
      </c>
      <c r="C9" s="17">
        <v>557986</v>
      </c>
      <c r="D9" s="17">
        <v>502766</v>
      </c>
      <c r="E9" s="17">
        <v>548246</v>
      </c>
      <c r="F9" s="17">
        <v>536744</v>
      </c>
      <c r="G9" s="17">
        <v>642048</v>
      </c>
      <c r="H9" s="17">
        <v>603613</v>
      </c>
      <c r="I9" s="17">
        <v>616689</v>
      </c>
      <c r="J9" s="17">
        <v>617113</v>
      </c>
      <c r="K9" s="17">
        <v>609451</v>
      </c>
      <c r="L9" s="17">
        <v>572551</v>
      </c>
      <c r="M9" s="17">
        <v>599077</v>
      </c>
      <c r="N9" s="17">
        <v>596340</v>
      </c>
      <c r="O9" s="19">
        <v>-0.45687621545525542</v>
      </c>
      <c r="P9" s="19">
        <v>11.855411445996239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372324</v>
      </c>
      <c r="D11" s="17">
        <v>323267</v>
      </c>
      <c r="E11" s="17">
        <v>346594</v>
      </c>
      <c r="F11" s="17">
        <v>321621</v>
      </c>
      <c r="G11" s="17">
        <v>405313</v>
      </c>
      <c r="H11" s="17">
        <v>371675</v>
      </c>
      <c r="I11" s="17">
        <v>368778</v>
      </c>
      <c r="J11" s="17">
        <v>370190</v>
      </c>
      <c r="K11" s="17">
        <v>381698</v>
      </c>
      <c r="L11" s="17">
        <v>357370</v>
      </c>
      <c r="M11" s="17">
        <v>354423</v>
      </c>
      <c r="N11" s="17">
        <v>381077</v>
      </c>
      <c r="O11" s="19">
        <v>7.5204429061877773</v>
      </c>
      <c r="P11" s="19">
        <v>7.5759280141393148</v>
      </c>
    </row>
    <row r="12" spans="2:18" ht="15" customHeight="1" x14ac:dyDescent="0.15">
      <c r="B12" s="23" t="s">
        <v>110</v>
      </c>
      <c r="C12" s="17">
        <v>185662</v>
      </c>
      <c r="D12" s="17">
        <v>179499</v>
      </c>
      <c r="E12" s="17">
        <v>201652</v>
      </c>
      <c r="F12" s="17">
        <v>215124</v>
      </c>
      <c r="G12" s="17">
        <v>236735</v>
      </c>
      <c r="H12" s="17">
        <v>231938</v>
      </c>
      <c r="I12" s="17">
        <v>247911</v>
      </c>
      <c r="J12" s="17">
        <v>246923</v>
      </c>
      <c r="K12" s="17">
        <v>227753</v>
      </c>
      <c r="L12" s="17">
        <v>215181</v>
      </c>
      <c r="M12" s="17">
        <v>244654</v>
      </c>
      <c r="N12" s="17">
        <v>215263</v>
      </c>
      <c r="O12" s="19">
        <v>-12.013393639171742</v>
      </c>
      <c r="P12" s="19">
        <v>4.2794834318569244</v>
      </c>
    </row>
    <row r="13" spans="2:18" ht="15" customHeight="1" x14ac:dyDescent="0.15">
      <c r="B13" s="20" t="s">
        <v>111</v>
      </c>
      <c r="C13" s="21">
        <v>3850553</v>
      </c>
      <c r="D13" s="21">
        <v>3903759</v>
      </c>
      <c r="E13" s="21">
        <v>4021945</v>
      </c>
      <c r="F13" s="21">
        <v>4068928</v>
      </c>
      <c r="G13" s="21">
        <v>4150237</v>
      </c>
      <c r="H13" s="21">
        <v>4113230</v>
      </c>
      <c r="I13" s="21">
        <v>4165360</v>
      </c>
      <c r="J13" s="21">
        <v>4199882</v>
      </c>
      <c r="K13" s="21">
        <v>4217559</v>
      </c>
      <c r="L13" s="21">
        <v>4112919</v>
      </c>
      <c r="M13" s="21">
        <v>4250636</v>
      </c>
      <c r="N13" s="21">
        <v>4364873</v>
      </c>
      <c r="O13" s="22">
        <v>2.6875265969765318</v>
      </c>
      <c r="P13" s="22">
        <v>86.774971070541156</v>
      </c>
    </row>
    <row r="14" spans="2:18" ht="15" customHeight="1" x14ac:dyDescent="0.15">
      <c r="B14" s="23" t="s">
        <v>112</v>
      </c>
      <c r="C14" s="17">
        <v>130092</v>
      </c>
      <c r="D14" s="17">
        <v>126790</v>
      </c>
      <c r="E14" s="17">
        <v>131600</v>
      </c>
      <c r="F14" s="17">
        <v>140284</v>
      </c>
      <c r="G14" s="17">
        <v>134689</v>
      </c>
      <c r="H14" s="17">
        <v>118166</v>
      </c>
      <c r="I14" s="17">
        <v>137693</v>
      </c>
      <c r="J14" s="17">
        <v>156342</v>
      </c>
      <c r="K14" s="17">
        <v>187781</v>
      </c>
      <c r="L14" s="17">
        <v>214555</v>
      </c>
      <c r="M14" s="17">
        <v>216003</v>
      </c>
      <c r="N14" s="17">
        <v>186538</v>
      </c>
      <c r="O14" s="19">
        <v>-13.641053260272184</v>
      </c>
      <c r="P14" s="19">
        <v>3.7084285501730054</v>
      </c>
    </row>
    <row r="15" spans="2:18" ht="15" customHeight="1" x14ac:dyDescent="0.15">
      <c r="B15" s="23" t="s">
        <v>113</v>
      </c>
      <c r="C15" s="17">
        <v>672066</v>
      </c>
      <c r="D15" s="17">
        <v>679897</v>
      </c>
      <c r="E15" s="17">
        <v>703034</v>
      </c>
      <c r="F15" s="17">
        <v>698928</v>
      </c>
      <c r="G15" s="17">
        <v>706387</v>
      </c>
      <c r="H15" s="17">
        <v>696442</v>
      </c>
      <c r="I15" s="17">
        <v>721156</v>
      </c>
      <c r="J15" s="17">
        <v>721884</v>
      </c>
      <c r="K15" s="17">
        <v>712597</v>
      </c>
      <c r="L15" s="17">
        <v>683819</v>
      </c>
      <c r="M15" s="17">
        <v>727287</v>
      </c>
      <c r="N15" s="17">
        <v>762364</v>
      </c>
      <c r="O15" s="19">
        <v>4.8230623782382587</v>
      </c>
      <c r="P15" s="19">
        <v>15.156025988133081</v>
      </c>
    </row>
    <row r="16" spans="2:18" ht="15" customHeight="1" x14ac:dyDescent="0.15">
      <c r="B16" s="23" t="s">
        <v>114</v>
      </c>
      <c r="C16" s="17">
        <v>191527</v>
      </c>
      <c r="D16" s="17">
        <v>193313</v>
      </c>
      <c r="E16" s="17">
        <v>194538</v>
      </c>
      <c r="F16" s="17">
        <v>198395</v>
      </c>
      <c r="G16" s="17">
        <v>208239</v>
      </c>
      <c r="H16" s="17">
        <v>217571</v>
      </c>
      <c r="I16" s="17">
        <v>223560</v>
      </c>
      <c r="J16" s="17">
        <v>230190</v>
      </c>
      <c r="K16" s="17">
        <v>227051</v>
      </c>
      <c r="L16" s="17">
        <v>160207</v>
      </c>
      <c r="M16" s="17">
        <v>172500</v>
      </c>
      <c r="N16" s="17">
        <v>196209</v>
      </c>
      <c r="O16" s="19">
        <v>13.744228287250721</v>
      </c>
      <c r="P16" s="19">
        <v>3.9006952247885001</v>
      </c>
    </row>
    <row r="17" spans="2:16" ht="15" customHeight="1" x14ac:dyDescent="0.15">
      <c r="B17" s="23" t="s">
        <v>115</v>
      </c>
      <c r="C17" s="17">
        <v>98137</v>
      </c>
      <c r="D17" s="17">
        <v>93907</v>
      </c>
      <c r="E17" s="17">
        <v>96894</v>
      </c>
      <c r="F17" s="17">
        <v>100783</v>
      </c>
      <c r="G17" s="17">
        <v>97212</v>
      </c>
      <c r="H17" s="17">
        <v>105586</v>
      </c>
      <c r="I17" s="17">
        <v>108295</v>
      </c>
      <c r="J17" s="17">
        <v>110604</v>
      </c>
      <c r="K17" s="17">
        <v>102259</v>
      </c>
      <c r="L17" s="17">
        <v>68044</v>
      </c>
      <c r="M17" s="17">
        <v>57676</v>
      </c>
      <c r="N17" s="17">
        <v>68548</v>
      </c>
      <c r="O17" s="19">
        <v>18.851727071269732</v>
      </c>
      <c r="P17" s="19">
        <v>1.3627626011486049</v>
      </c>
    </row>
    <row r="18" spans="2:16" ht="15" customHeight="1" x14ac:dyDescent="0.15">
      <c r="B18" s="23" t="s">
        <v>116</v>
      </c>
      <c r="C18" s="17">
        <v>280794</v>
      </c>
      <c r="D18" s="17">
        <v>305813</v>
      </c>
      <c r="E18" s="17">
        <v>344308</v>
      </c>
      <c r="F18" s="17">
        <v>367077</v>
      </c>
      <c r="G18" s="17">
        <v>349410</v>
      </c>
      <c r="H18" s="17">
        <v>313202</v>
      </c>
      <c r="I18" s="17">
        <v>287524</v>
      </c>
      <c r="J18" s="17">
        <v>280557</v>
      </c>
      <c r="K18" s="17">
        <v>267315</v>
      </c>
      <c r="L18" s="17">
        <v>271714</v>
      </c>
      <c r="M18" s="17">
        <v>262733</v>
      </c>
      <c r="N18" s="17">
        <v>247567</v>
      </c>
      <c r="O18" s="19">
        <v>-5.7722850514515018</v>
      </c>
      <c r="P18" s="19">
        <v>4.9217087858877111</v>
      </c>
    </row>
    <row r="19" spans="2:16" ht="15" customHeight="1" x14ac:dyDescent="0.15">
      <c r="B19" s="23" t="s">
        <v>117</v>
      </c>
      <c r="C19" s="17">
        <v>274642</v>
      </c>
      <c r="D19" s="17">
        <v>273948</v>
      </c>
      <c r="E19" s="17">
        <v>275417</v>
      </c>
      <c r="F19" s="17">
        <v>263760</v>
      </c>
      <c r="G19" s="17">
        <v>278364</v>
      </c>
      <c r="H19" s="17">
        <v>275011</v>
      </c>
      <c r="I19" s="17">
        <v>288608</v>
      </c>
      <c r="J19" s="17">
        <v>304276</v>
      </c>
      <c r="K19" s="17">
        <v>305483</v>
      </c>
      <c r="L19" s="17">
        <v>306792</v>
      </c>
      <c r="M19" s="17">
        <v>327298</v>
      </c>
      <c r="N19" s="17">
        <v>341175</v>
      </c>
      <c r="O19" s="19">
        <v>4.2397419740059554</v>
      </c>
      <c r="P19" s="19">
        <v>6.782659485278943</v>
      </c>
    </row>
    <row r="20" spans="2:16" ht="15" customHeight="1" x14ac:dyDescent="0.15">
      <c r="B20" s="23" t="s">
        <v>118</v>
      </c>
      <c r="C20" s="17">
        <v>713579</v>
      </c>
      <c r="D20" s="17">
        <v>712119</v>
      </c>
      <c r="E20" s="17">
        <v>717511</v>
      </c>
      <c r="F20" s="17">
        <v>724735</v>
      </c>
      <c r="G20" s="17">
        <v>734640</v>
      </c>
      <c r="H20" s="17">
        <v>740506</v>
      </c>
      <c r="I20" s="17">
        <v>746462</v>
      </c>
      <c r="J20" s="17">
        <v>729577</v>
      </c>
      <c r="K20" s="17">
        <v>744197</v>
      </c>
      <c r="L20" s="17">
        <v>765306</v>
      </c>
      <c r="M20" s="17">
        <v>779692</v>
      </c>
      <c r="N20" s="17">
        <v>793813</v>
      </c>
      <c r="O20" s="19">
        <v>1.8110931494229172</v>
      </c>
      <c r="P20" s="19">
        <v>15.781242657674103</v>
      </c>
    </row>
    <row r="21" spans="2:16" ht="15" customHeight="1" x14ac:dyDescent="0.15">
      <c r="B21" s="23" t="s">
        <v>119</v>
      </c>
      <c r="C21" s="17">
        <v>330873</v>
      </c>
      <c r="D21" s="17">
        <v>336438</v>
      </c>
      <c r="E21" s="17">
        <v>363185</v>
      </c>
      <c r="F21" s="17">
        <v>372114</v>
      </c>
      <c r="G21" s="17">
        <v>384306</v>
      </c>
      <c r="H21" s="17">
        <v>388516</v>
      </c>
      <c r="I21" s="17">
        <v>398426</v>
      </c>
      <c r="J21" s="17">
        <v>411012</v>
      </c>
      <c r="K21" s="17">
        <v>422037</v>
      </c>
      <c r="L21" s="17">
        <v>432907</v>
      </c>
      <c r="M21" s="17">
        <v>457294</v>
      </c>
      <c r="N21" s="17">
        <v>479777</v>
      </c>
      <c r="O21" s="19">
        <v>4.9164245281464884</v>
      </c>
      <c r="P21" s="19">
        <v>9.5381039162464258</v>
      </c>
    </row>
    <row r="22" spans="2:16" ht="15" customHeight="1" x14ac:dyDescent="0.15">
      <c r="B22" s="23" t="s">
        <v>120</v>
      </c>
      <c r="C22" s="17">
        <v>317892</v>
      </c>
      <c r="D22" s="17">
        <v>316020</v>
      </c>
      <c r="E22" s="17">
        <v>310176</v>
      </c>
      <c r="F22" s="17">
        <v>292401</v>
      </c>
      <c r="G22" s="17">
        <v>324432</v>
      </c>
      <c r="H22" s="17">
        <v>324833</v>
      </c>
      <c r="I22" s="17">
        <v>327434</v>
      </c>
      <c r="J22" s="17">
        <v>331402</v>
      </c>
      <c r="K22" s="17">
        <v>335252</v>
      </c>
      <c r="L22" s="17">
        <v>338131</v>
      </c>
      <c r="M22" s="17">
        <v>339608</v>
      </c>
      <c r="N22" s="17">
        <v>346180</v>
      </c>
      <c r="O22" s="19">
        <v>1.9353999365135723</v>
      </c>
      <c r="P22" s="19">
        <v>6.8821671115365772</v>
      </c>
    </row>
    <row r="23" spans="2:16" ht="15" customHeight="1" x14ac:dyDescent="0.15">
      <c r="B23" s="23" t="s">
        <v>121</v>
      </c>
      <c r="C23" s="17">
        <v>173064</v>
      </c>
      <c r="D23" s="17">
        <v>173557</v>
      </c>
      <c r="E23" s="17">
        <v>172238</v>
      </c>
      <c r="F23" s="17">
        <v>181665</v>
      </c>
      <c r="G23" s="17">
        <v>180256</v>
      </c>
      <c r="H23" s="17">
        <v>179456</v>
      </c>
      <c r="I23" s="17">
        <v>168986</v>
      </c>
      <c r="J23" s="17">
        <v>158973</v>
      </c>
      <c r="K23" s="17">
        <v>152622</v>
      </c>
      <c r="L23" s="17">
        <v>150214</v>
      </c>
      <c r="M23" s="17">
        <v>151264</v>
      </c>
      <c r="N23" s="17">
        <v>154452</v>
      </c>
      <c r="O23" s="19">
        <v>2.1074060497012415</v>
      </c>
      <c r="P23" s="19">
        <v>3.0705457901180706</v>
      </c>
    </row>
    <row r="24" spans="2:16" ht="15" customHeight="1" x14ac:dyDescent="0.15">
      <c r="B24" s="23" t="s">
        <v>122</v>
      </c>
      <c r="C24" s="17">
        <v>314864</v>
      </c>
      <c r="D24" s="17">
        <v>339012</v>
      </c>
      <c r="E24" s="17">
        <v>358966</v>
      </c>
      <c r="F24" s="17">
        <v>371927</v>
      </c>
      <c r="G24" s="17">
        <v>396099</v>
      </c>
      <c r="H24" s="17">
        <v>407541</v>
      </c>
      <c r="I24" s="17">
        <v>411897</v>
      </c>
      <c r="J24" s="17">
        <v>423134</v>
      </c>
      <c r="K24" s="17">
        <v>430290</v>
      </c>
      <c r="L24" s="17">
        <v>428536</v>
      </c>
      <c r="M24" s="17">
        <v>449979</v>
      </c>
      <c r="N24" s="17">
        <v>463911</v>
      </c>
      <c r="O24" s="19">
        <v>3.0961264015568126</v>
      </c>
      <c r="P24" s="19">
        <v>9.2226860277269793</v>
      </c>
    </row>
    <row r="25" spans="2:16" ht="15" customHeight="1" x14ac:dyDescent="0.15">
      <c r="B25" s="23" t="s">
        <v>123</v>
      </c>
      <c r="C25" s="17">
        <v>353024</v>
      </c>
      <c r="D25" s="17">
        <v>352944</v>
      </c>
      <c r="E25" s="17">
        <v>354079</v>
      </c>
      <c r="F25" s="17">
        <v>356859</v>
      </c>
      <c r="G25" s="17">
        <v>356202</v>
      </c>
      <c r="H25" s="17">
        <v>346401</v>
      </c>
      <c r="I25" s="17">
        <v>345318</v>
      </c>
      <c r="J25" s="17">
        <v>341930</v>
      </c>
      <c r="K25" s="17">
        <v>330674</v>
      </c>
      <c r="L25" s="17">
        <v>292695</v>
      </c>
      <c r="M25" s="17">
        <v>309302</v>
      </c>
      <c r="N25" s="17">
        <v>324338</v>
      </c>
      <c r="O25" s="19">
        <v>4.8612848971443361</v>
      </c>
      <c r="P25" s="19">
        <v>6.447944931829154</v>
      </c>
    </row>
    <row r="26" spans="2:16" ht="15" customHeight="1" x14ac:dyDescent="0.15">
      <c r="B26" s="20" t="s">
        <v>93</v>
      </c>
      <c r="C26" s="17">
        <v>54520</v>
      </c>
      <c r="D26" s="17">
        <v>55122</v>
      </c>
      <c r="E26" s="17">
        <v>62180</v>
      </c>
      <c r="F26" s="17">
        <v>82085</v>
      </c>
      <c r="G26" s="17">
        <v>82846</v>
      </c>
      <c r="H26" s="17">
        <v>71161</v>
      </c>
      <c r="I26" s="17">
        <v>78941</v>
      </c>
      <c r="J26" s="17">
        <v>85216</v>
      </c>
      <c r="K26" s="17">
        <v>84217</v>
      </c>
      <c r="L26" s="17">
        <v>83197</v>
      </c>
      <c r="M26" s="17">
        <v>100421</v>
      </c>
      <c r="N26" s="17">
        <v>131939</v>
      </c>
      <c r="O26" s="19">
        <v>31.386651782887469</v>
      </c>
      <c r="P26" s="19"/>
    </row>
    <row r="27" spans="2:16" ht="15" customHeight="1" x14ac:dyDescent="0.15">
      <c r="B27" s="20" t="s">
        <v>124</v>
      </c>
      <c r="C27" s="24">
        <v>24914</v>
      </c>
      <c r="D27" s="24">
        <v>26339</v>
      </c>
      <c r="E27" s="24">
        <v>29008</v>
      </c>
      <c r="F27" s="24">
        <v>41233</v>
      </c>
      <c r="G27" s="24">
        <v>51159</v>
      </c>
      <c r="H27" s="24">
        <v>47892</v>
      </c>
      <c r="I27" s="24">
        <v>51450</v>
      </c>
      <c r="J27" s="24">
        <v>54595</v>
      </c>
      <c r="K27" s="24">
        <v>57147</v>
      </c>
      <c r="L27" s="24">
        <v>57935</v>
      </c>
      <c r="M27" s="24">
        <v>59357</v>
      </c>
      <c r="N27" s="24">
        <v>68115</v>
      </c>
      <c r="O27" s="25">
        <v>14.754961559097804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4049294</v>
      </c>
      <c r="D29" s="28">
        <v>4130350</v>
      </c>
      <c r="E29" s="28">
        <v>4338278</v>
      </c>
      <c r="F29" s="28">
        <v>4352179</v>
      </c>
      <c r="G29" s="28">
        <v>4561559</v>
      </c>
      <c r="H29" s="28">
        <v>4617532</v>
      </c>
      <c r="I29" s="28">
        <v>4789174</v>
      </c>
      <c r="J29" s="28">
        <v>4763928</v>
      </c>
      <c r="K29" s="28">
        <v>4754729</v>
      </c>
      <c r="L29" s="28">
        <v>4588729</v>
      </c>
      <c r="M29" s="28">
        <v>4863807</v>
      </c>
      <c r="N29" s="28">
        <v>5071161</v>
      </c>
      <c r="O29" s="29">
        <v>4.2632036885379989</v>
      </c>
      <c r="P29" s="29">
        <v>100</v>
      </c>
    </row>
    <row r="30" spans="2:16" ht="15" customHeight="1" x14ac:dyDescent="0.15">
      <c r="B30" s="20" t="s">
        <v>125</v>
      </c>
      <c r="C30" s="17">
        <v>3033505</v>
      </c>
      <c r="D30" s="17">
        <v>3067699</v>
      </c>
      <c r="E30" s="17">
        <v>3129583</v>
      </c>
      <c r="F30" s="17">
        <v>3164206</v>
      </c>
      <c r="G30" s="17">
        <v>3252092</v>
      </c>
      <c r="H30" s="17">
        <v>3337523</v>
      </c>
      <c r="I30" s="17">
        <v>3442893</v>
      </c>
      <c r="J30" s="17">
        <v>3584450</v>
      </c>
      <c r="K30" s="17">
        <v>3607265</v>
      </c>
      <c r="L30" s="17">
        <v>3564808</v>
      </c>
      <c r="M30" s="17">
        <v>3621078</v>
      </c>
      <c r="N30" s="17">
        <v>3749051</v>
      </c>
      <c r="O30" s="19">
        <v>3.5341200217653976</v>
      </c>
      <c r="P30" s="19">
        <v>73.928852454918385</v>
      </c>
    </row>
    <row r="31" spans="2:16" ht="15" customHeight="1" x14ac:dyDescent="0.15">
      <c r="B31" s="23" t="s">
        <v>126</v>
      </c>
      <c r="C31" s="17">
        <v>2645106</v>
      </c>
      <c r="D31" s="17">
        <v>2671227</v>
      </c>
      <c r="E31" s="17">
        <v>2717716</v>
      </c>
      <c r="F31" s="17">
        <v>2749075</v>
      </c>
      <c r="G31" s="17">
        <v>2806266</v>
      </c>
      <c r="H31" s="17">
        <v>2878971</v>
      </c>
      <c r="I31" s="17">
        <v>2967211</v>
      </c>
      <c r="J31" s="17">
        <v>3099150</v>
      </c>
      <c r="K31" s="17">
        <v>3112661</v>
      </c>
      <c r="L31" s="17">
        <v>3079604</v>
      </c>
      <c r="M31" s="17">
        <v>3125387</v>
      </c>
      <c r="N31" s="17">
        <v>3225307</v>
      </c>
      <c r="O31" s="19">
        <v>3.1970314664335642</v>
      </c>
      <c r="P31" s="19">
        <v>63.600948087679733</v>
      </c>
    </row>
    <row r="32" spans="2:16" ht="15" customHeight="1" x14ac:dyDescent="0.15">
      <c r="B32" s="23" t="s">
        <v>127</v>
      </c>
      <c r="C32" s="17">
        <v>388399</v>
      </c>
      <c r="D32" s="17">
        <v>396473</v>
      </c>
      <c r="E32" s="17">
        <v>411867</v>
      </c>
      <c r="F32" s="17">
        <v>415131</v>
      </c>
      <c r="G32" s="17">
        <v>445826</v>
      </c>
      <c r="H32" s="17">
        <v>458553</v>
      </c>
      <c r="I32" s="17">
        <v>475682</v>
      </c>
      <c r="J32" s="17">
        <v>485300</v>
      </c>
      <c r="K32" s="17">
        <v>494604</v>
      </c>
      <c r="L32" s="17">
        <v>485204</v>
      </c>
      <c r="M32" s="17">
        <v>495691</v>
      </c>
      <c r="N32" s="17">
        <v>523745</v>
      </c>
      <c r="O32" s="19">
        <v>5.6595007543053448</v>
      </c>
      <c r="P32" s="19">
        <v>10.327904367238643</v>
      </c>
    </row>
    <row r="33" spans="2:16" ht="15" customHeight="1" x14ac:dyDescent="0.15">
      <c r="B33" s="30" t="s">
        <v>128</v>
      </c>
      <c r="C33" s="17">
        <v>345486</v>
      </c>
      <c r="D33" s="17">
        <v>358025</v>
      </c>
      <c r="E33" s="17">
        <v>371714</v>
      </c>
      <c r="F33" s="17">
        <v>384772</v>
      </c>
      <c r="G33" s="17">
        <v>401162</v>
      </c>
      <c r="H33" s="17">
        <v>418667</v>
      </c>
      <c r="I33" s="17">
        <v>434873</v>
      </c>
      <c r="J33" s="17">
        <v>442555</v>
      </c>
      <c r="K33" s="17">
        <v>458166</v>
      </c>
      <c r="L33" s="17">
        <v>460242</v>
      </c>
      <c r="M33" s="17">
        <v>475082</v>
      </c>
      <c r="N33" s="17">
        <v>506394</v>
      </c>
      <c r="O33" s="19">
        <v>6.5908773357819044</v>
      </c>
      <c r="P33" s="19">
        <v>9.9857684774523303</v>
      </c>
    </row>
    <row r="34" spans="2:16" ht="15" customHeight="1" x14ac:dyDescent="0.15">
      <c r="B34" s="30" t="s">
        <v>129</v>
      </c>
      <c r="C34" s="17">
        <v>42913</v>
      </c>
      <c r="D34" s="17">
        <v>38447</v>
      </c>
      <c r="E34" s="17">
        <v>40153</v>
      </c>
      <c r="F34" s="17">
        <v>30360</v>
      </c>
      <c r="G34" s="17">
        <v>44664</v>
      </c>
      <c r="H34" s="17">
        <v>39885</v>
      </c>
      <c r="I34" s="17">
        <v>40809</v>
      </c>
      <c r="J34" s="17">
        <v>42745</v>
      </c>
      <c r="K34" s="17">
        <v>36437</v>
      </c>
      <c r="L34" s="17">
        <v>24962</v>
      </c>
      <c r="M34" s="17">
        <v>20609</v>
      </c>
      <c r="N34" s="17">
        <v>17350</v>
      </c>
      <c r="O34" s="19">
        <v>-15.811051733181936</v>
      </c>
      <c r="P34" s="19">
        <v>0.34213588978631115</v>
      </c>
    </row>
    <row r="35" spans="2:16" ht="15" customHeight="1" x14ac:dyDescent="0.15">
      <c r="B35" s="20" t="s">
        <v>95</v>
      </c>
      <c r="C35" s="21">
        <v>214741</v>
      </c>
      <c r="D35" s="21">
        <v>268424</v>
      </c>
      <c r="E35" s="21">
        <v>276303</v>
      </c>
      <c r="F35" s="21">
        <v>314482</v>
      </c>
      <c r="G35" s="21">
        <v>324474</v>
      </c>
      <c r="H35" s="21">
        <v>349037</v>
      </c>
      <c r="I35" s="21">
        <v>370388</v>
      </c>
      <c r="J35" s="21">
        <v>323077</v>
      </c>
      <c r="K35" s="21">
        <v>327969</v>
      </c>
      <c r="L35" s="21">
        <v>327187</v>
      </c>
      <c r="M35" s="21">
        <v>351089</v>
      </c>
      <c r="N35" s="21">
        <v>378880</v>
      </c>
      <c r="O35" s="22">
        <v>7.9156699986360417</v>
      </c>
      <c r="P35" s="22">
        <v>7.4712580510327378</v>
      </c>
    </row>
    <row r="36" spans="2:16" ht="15" customHeight="1" x14ac:dyDescent="0.15">
      <c r="B36" s="23" t="s">
        <v>130</v>
      </c>
      <c r="C36" s="17">
        <v>244127</v>
      </c>
      <c r="D36" s="17">
        <v>297983</v>
      </c>
      <c r="E36" s="17">
        <v>305496</v>
      </c>
      <c r="F36" s="17">
        <v>345073</v>
      </c>
      <c r="G36" s="17">
        <v>351583</v>
      </c>
      <c r="H36" s="17">
        <v>374495</v>
      </c>
      <c r="I36" s="17">
        <v>393606</v>
      </c>
      <c r="J36" s="17">
        <v>342924</v>
      </c>
      <c r="K36" s="17">
        <v>346406</v>
      </c>
      <c r="L36" s="17">
        <v>343802</v>
      </c>
      <c r="M36" s="17">
        <v>366069</v>
      </c>
      <c r="N36" s="17">
        <v>391803</v>
      </c>
      <c r="O36" s="19">
        <v>7.0298834441143319</v>
      </c>
      <c r="P36" s="19">
        <v>7.7261093802067915</v>
      </c>
    </row>
    <row r="37" spans="2:16" ht="15" customHeight="1" x14ac:dyDescent="0.15">
      <c r="B37" s="23" t="s">
        <v>131</v>
      </c>
      <c r="C37" s="17">
        <v>29385</v>
      </c>
      <c r="D37" s="17">
        <v>29559</v>
      </c>
      <c r="E37" s="17">
        <v>29192</v>
      </c>
      <c r="F37" s="17">
        <v>30591</v>
      </c>
      <c r="G37" s="17">
        <v>27108</v>
      </c>
      <c r="H37" s="17">
        <v>25458</v>
      </c>
      <c r="I37" s="17">
        <v>23218</v>
      </c>
      <c r="J37" s="17">
        <v>19847</v>
      </c>
      <c r="K37" s="17">
        <v>18437</v>
      </c>
      <c r="L37" s="17">
        <v>16615</v>
      </c>
      <c r="M37" s="17">
        <v>14981</v>
      </c>
      <c r="N37" s="17">
        <v>12924</v>
      </c>
      <c r="O37" s="19">
        <v>-13.72947189475499</v>
      </c>
      <c r="P37" s="19">
        <v>0.25485132917405301</v>
      </c>
    </row>
    <row r="38" spans="2:16" ht="15" customHeight="1" x14ac:dyDescent="0.15">
      <c r="B38" s="23" t="s">
        <v>132</v>
      </c>
      <c r="C38" s="17">
        <v>-11356</v>
      </c>
      <c r="D38" s="17">
        <v>-11201</v>
      </c>
      <c r="E38" s="17">
        <v>-10288</v>
      </c>
      <c r="F38" s="17">
        <v>-8389</v>
      </c>
      <c r="G38" s="17">
        <v>-7348</v>
      </c>
      <c r="H38" s="17">
        <v>-7040</v>
      </c>
      <c r="I38" s="17">
        <v>-4830</v>
      </c>
      <c r="J38" s="17">
        <v>-2532</v>
      </c>
      <c r="K38" s="17">
        <v>-1425</v>
      </c>
      <c r="L38" s="17">
        <v>-1227</v>
      </c>
      <c r="M38" s="17">
        <v>-998</v>
      </c>
      <c r="N38" s="17">
        <v>842</v>
      </c>
      <c r="O38" s="19">
        <v>184.36005429736662</v>
      </c>
      <c r="P38" s="19">
        <v>1.6608024312894765E-2</v>
      </c>
    </row>
    <row r="39" spans="2:16" ht="15" customHeight="1" x14ac:dyDescent="0.15">
      <c r="B39" s="30" t="s">
        <v>130</v>
      </c>
      <c r="C39" s="17">
        <v>11365</v>
      </c>
      <c r="D39" s="17">
        <v>12021</v>
      </c>
      <c r="E39" s="17">
        <v>12283</v>
      </c>
      <c r="F39" s="17">
        <v>12642</v>
      </c>
      <c r="G39" s="17">
        <v>11437</v>
      </c>
      <c r="H39" s="17">
        <v>10764</v>
      </c>
      <c r="I39" s="17">
        <v>11360</v>
      </c>
      <c r="J39" s="17">
        <v>11275</v>
      </c>
      <c r="K39" s="17">
        <v>11430</v>
      </c>
      <c r="L39" s="17">
        <v>11468</v>
      </c>
      <c r="M39" s="17">
        <v>11619</v>
      </c>
      <c r="N39" s="17">
        <v>11825</v>
      </c>
      <c r="O39" s="19">
        <v>1.7721329743013368</v>
      </c>
      <c r="P39" s="19">
        <v>0.2331879376249516</v>
      </c>
    </row>
    <row r="40" spans="2:16" ht="15" customHeight="1" x14ac:dyDescent="0.15">
      <c r="B40" s="30" t="s">
        <v>131</v>
      </c>
      <c r="C40" s="17">
        <v>22721</v>
      </c>
      <c r="D40" s="17">
        <v>23222</v>
      </c>
      <c r="E40" s="17">
        <v>22571</v>
      </c>
      <c r="F40" s="17">
        <v>21031</v>
      </c>
      <c r="G40" s="17">
        <v>18784</v>
      </c>
      <c r="H40" s="17">
        <v>17803</v>
      </c>
      <c r="I40" s="17">
        <v>16189</v>
      </c>
      <c r="J40" s="17">
        <v>13807</v>
      </c>
      <c r="K40" s="17">
        <v>12855</v>
      </c>
      <c r="L40" s="17">
        <v>12695</v>
      </c>
      <c r="M40" s="17">
        <v>12618</v>
      </c>
      <c r="N40" s="17">
        <v>10983</v>
      </c>
      <c r="O40" s="19">
        <v>-12.955291431251634</v>
      </c>
      <c r="P40" s="19">
        <v>0.21657991331205684</v>
      </c>
    </row>
    <row r="41" spans="2:16" ht="15" customHeight="1" x14ac:dyDescent="0.15">
      <c r="B41" s="23" t="s">
        <v>133</v>
      </c>
      <c r="C41" s="17">
        <v>223970</v>
      </c>
      <c r="D41" s="17">
        <v>277565</v>
      </c>
      <c r="E41" s="17">
        <v>284403</v>
      </c>
      <c r="F41" s="17">
        <v>320590</v>
      </c>
      <c r="G41" s="17">
        <v>329584</v>
      </c>
      <c r="H41" s="17">
        <v>353707</v>
      </c>
      <c r="I41" s="17">
        <v>372487</v>
      </c>
      <c r="J41" s="17">
        <v>322688</v>
      </c>
      <c r="K41" s="17">
        <v>326753</v>
      </c>
      <c r="L41" s="17">
        <v>325766</v>
      </c>
      <c r="M41" s="17">
        <v>348925</v>
      </c>
      <c r="N41" s="17">
        <v>374438</v>
      </c>
      <c r="O41" s="19">
        <v>7.3121207188722668</v>
      </c>
      <c r="P41" s="19">
        <v>7.3836808294320475</v>
      </c>
    </row>
    <row r="42" spans="2:16" ht="15" customHeight="1" x14ac:dyDescent="0.15">
      <c r="B42" s="30" t="s">
        <v>134</v>
      </c>
      <c r="C42" s="17">
        <v>72313</v>
      </c>
      <c r="D42" s="17">
        <v>39291</v>
      </c>
      <c r="E42" s="17">
        <v>32745</v>
      </c>
      <c r="F42" s="17">
        <v>22967</v>
      </c>
      <c r="G42" s="17">
        <v>38498</v>
      </c>
      <c r="H42" s="17">
        <v>43000</v>
      </c>
      <c r="I42" s="17">
        <v>48578</v>
      </c>
      <c r="J42" s="17">
        <v>54940</v>
      </c>
      <c r="K42" s="17">
        <v>75557</v>
      </c>
      <c r="L42" s="17">
        <v>66542</v>
      </c>
      <c r="M42" s="17">
        <v>65201</v>
      </c>
      <c r="N42" s="17">
        <v>71670</v>
      </c>
      <c r="O42" s="19">
        <v>9.9225723196540034</v>
      </c>
      <c r="P42" s="19">
        <v>1.4132888791418485</v>
      </c>
    </row>
    <row r="43" spans="2:16" ht="15" customHeight="1" x14ac:dyDescent="0.15">
      <c r="B43" s="31" t="s">
        <v>130</v>
      </c>
      <c r="C43" s="17">
        <v>78719</v>
      </c>
      <c r="D43" s="17">
        <v>45399</v>
      </c>
      <c r="E43" s="17">
        <v>39129</v>
      </c>
      <c r="F43" s="17">
        <v>32049</v>
      </c>
      <c r="G43" s="17">
        <v>46329</v>
      </c>
      <c r="H43" s="17">
        <v>50277</v>
      </c>
      <c r="I43" s="17">
        <v>55262</v>
      </c>
      <c r="J43" s="17">
        <v>60604</v>
      </c>
      <c r="K43" s="17">
        <v>80664</v>
      </c>
      <c r="L43" s="17">
        <v>70102</v>
      </c>
      <c r="M43" s="17">
        <v>67205</v>
      </c>
      <c r="N43" s="17">
        <v>73133</v>
      </c>
      <c r="O43" s="19">
        <v>8.8204479049677307</v>
      </c>
      <c r="P43" s="19">
        <v>1.4421354015541339</v>
      </c>
    </row>
    <row r="44" spans="2:16" ht="15" customHeight="1" x14ac:dyDescent="0.15">
      <c r="B44" s="31" t="s">
        <v>135</v>
      </c>
      <c r="C44" s="17">
        <v>6405</v>
      </c>
      <c r="D44" s="17">
        <v>6109</v>
      </c>
      <c r="E44" s="17">
        <v>6383</v>
      </c>
      <c r="F44" s="17">
        <v>9082</v>
      </c>
      <c r="G44" s="17">
        <v>7831</v>
      </c>
      <c r="H44" s="17">
        <v>7277</v>
      </c>
      <c r="I44" s="17">
        <v>6684</v>
      </c>
      <c r="J44" s="17">
        <v>5665</v>
      </c>
      <c r="K44" s="17">
        <v>5108</v>
      </c>
      <c r="L44" s="17">
        <v>3560</v>
      </c>
      <c r="M44" s="17">
        <v>2005</v>
      </c>
      <c r="N44" s="17">
        <v>1463</v>
      </c>
      <c r="O44" s="19">
        <v>-27.026179493701747</v>
      </c>
      <c r="P44" s="19">
        <v>2.8846522412285764E-2</v>
      </c>
    </row>
    <row r="45" spans="2:16" ht="15" customHeight="1" x14ac:dyDescent="0.15">
      <c r="B45" s="30" t="s">
        <v>136</v>
      </c>
      <c r="C45" s="17">
        <v>26866</v>
      </c>
      <c r="D45" s="17">
        <v>107460</v>
      </c>
      <c r="E45" s="17">
        <v>111141</v>
      </c>
      <c r="F45" s="17">
        <v>152188</v>
      </c>
      <c r="G45" s="17">
        <v>141647</v>
      </c>
      <c r="H45" s="17">
        <v>161301</v>
      </c>
      <c r="I45" s="17">
        <v>169046</v>
      </c>
      <c r="J45" s="17">
        <v>117256</v>
      </c>
      <c r="K45" s="17">
        <v>106553</v>
      </c>
      <c r="L45" s="17">
        <v>113411</v>
      </c>
      <c r="M45" s="17">
        <v>126631</v>
      </c>
      <c r="N45" s="17">
        <v>147333</v>
      </c>
      <c r="O45" s="19">
        <v>16.34860865981209</v>
      </c>
      <c r="P45" s="19">
        <v>2.9053142744864049</v>
      </c>
    </row>
    <row r="46" spans="2:16" ht="15" customHeight="1" x14ac:dyDescent="0.15">
      <c r="B46" s="30" t="s">
        <v>137</v>
      </c>
      <c r="C46" s="17">
        <v>88549</v>
      </c>
      <c r="D46" s="17">
        <v>96951</v>
      </c>
      <c r="E46" s="17">
        <v>102849</v>
      </c>
      <c r="F46" s="17">
        <v>100890</v>
      </c>
      <c r="G46" s="17">
        <v>95955</v>
      </c>
      <c r="H46" s="17">
        <v>89381</v>
      </c>
      <c r="I46" s="17">
        <v>89854</v>
      </c>
      <c r="J46" s="17">
        <v>91321</v>
      </c>
      <c r="K46" s="17">
        <v>86492</v>
      </c>
      <c r="L46" s="17">
        <v>84673</v>
      </c>
      <c r="M46" s="17">
        <v>88780</v>
      </c>
      <c r="N46" s="17">
        <v>93116</v>
      </c>
      <c r="O46" s="19">
        <v>4.8846767847912425</v>
      </c>
      <c r="P46" s="19">
        <v>1.8361900149100088</v>
      </c>
    </row>
    <row r="47" spans="2:16" ht="15" customHeight="1" x14ac:dyDescent="0.15">
      <c r="B47" s="30" t="s">
        <v>138</v>
      </c>
      <c r="C47" s="17">
        <v>36241</v>
      </c>
      <c r="D47" s="17">
        <v>33864</v>
      </c>
      <c r="E47" s="17">
        <v>37668</v>
      </c>
      <c r="F47" s="17">
        <v>44544</v>
      </c>
      <c r="G47" s="17">
        <v>53484</v>
      </c>
      <c r="H47" s="17">
        <v>60025</v>
      </c>
      <c r="I47" s="17">
        <v>65009</v>
      </c>
      <c r="J47" s="17">
        <v>59171</v>
      </c>
      <c r="K47" s="17">
        <v>58150</v>
      </c>
      <c r="L47" s="17">
        <v>61140</v>
      </c>
      <c r="M47" s="17">
        <v>68314</v>
      </c>
      <c r="N47" s="17">
        <v>62319</v>
      </c>
      <c r="O47" s="19">
        <v>-8.7753453525324012</v>
      </c>
      <c r="P47" s="19">
        <v>1.2288876608937853</v>
      </c>
    </row>
    <row r="48" spans="2:16" ht="15" customHeight="1" x14ac:dyDescent="0.15">
      <c r="B48" s="23" t="s">
        <v>139</v>
      </c>
      <c r="C48" s="17">
        <v>2128</v>
      </c>
      <c r="D48" s="17">
        <v>2059</v>
      </c>
      <c r="E48" s="17">
        <v>2188</v>
      </c>
      <c r="F48" s="17">
        <v>2281</v>
      </c>
      <c r="G48" s="17">
        <v>2238</v>
      </c>
      <c r="H48" s="17">
        <v>2369</v>
      </c>
      <c r="I48" s="17">
        <v>2730</v>
      </c>
      <c r="J48" s="17">
        <v>2922</v>
      </c>
      <c r="K48" s="17">
        <v>2641</v>
      </c>
      <c r="L48" s="17">
        <v>2648</v>
      </c>
      <c r="M48" s="17">
        <v>3162</v>
      </c>
      <c r="N48" s="17">
        <v>3599</v>
      </c>
      <c r="O48" s="19">
        <v>13.807600157285647</v>
      </c>
      <c r="P48" s="19">
        <v>7.0969197287796965E-2</v>
      </c>
    </row>
    <row r="49" spans="2:16" ht="15" customHeight="1" x14ac:dyDescent="0.15">
      <c r="B49" s="30" t="s">
        <v>130</v>
      </c>
      <c r="C49" s="17">
        <v>2387</v>
      </c>
      <c r="D49" s="17">
        <v>2288</v>
      </c>
      <c r="E49" s="17">
        <v>2426</v>
      </c>
      <c r="F49" s="17">
        <v>2759</v>
      </c>
      <c r="G49" s="17">
        <v>2730</v>
      </c>
      <c r="H49" s="17">
        <v>2747</v>
      </c>
      <c r="I49" s="17">
        <v>3075</v>
      </c>
      <c r="J49" s="17">
        <v>3297</v>
      </c>
      <c r="K49" s="17">
        <v>3115</v>
      </c>
      <c r="L49" s="17">
        <v>3008</v>
      </c>
      <c r="M49" s="17">
        <v>3521</v>
      </c>
      <c r="N49" s="17">
        <v>4077</v>
      </c>
      <c r="O49" s="19">
        <v>15.801761712949652</v>
      </c>
      <c r="P49" s="19">
        <v>8.0394090737507334E-2</v>
      </c>
    </row>
    <row r="50" spans="2:16" ht="15" customHeight="1" x14ac:dyDescent="0.15">
      <c r="B50" s="30" t="s">
        <v>131</v>
      </c>
      <c r="C50" s="24">
        <v>259</v>
      </c>
      <c r="D50" s="24">
        <v>229</v>
      </c>
      <c r="E50" s="24">
        <v>238</v>
      </c>
      <c r="F50" s="24">
        <v>478</v>
      </c>
      <c r="G50" s="24">
        <v>493</v>
      </c>
      <c r="H50" s="24">
        <v>378</v>
      </c>
      <c r="I50" s="24">
        <v>345</v>
      </c>
      <c r="J50" s="24">
        <v>375</v>
      </c>
      <c r="K50" s="24">
        <v>474</v>
      </c>
      <c r="L50" s="24">
        <v>360</v>
      </c>
      <c r="M50" s="24">
        <v>358</v>
      </c>
      <c r="N50" s="24">
        <v>478</v>
      </c>
      <c r="O50" s="25">
        <v>33.403228383574742</v>
      </c>
      <c r="P50" s="25">
        <v>9.4248934497103854E-3</v>
      </c>
    </row>
    <row r="51" spans="2:16" ht="15" customHeight="1" x14ac:dyDescent="0.15">
      <c r="B51" s="20" t="s">
        <v>140</v>
      </c>
      <c r="C51" s="17">
        <v>801048</v>
      </c>
      <c r="D51" s="17">
        <v>794227</v>
      </c>
      <c r="E51" s="17">
        <v>932392</v>
      </c>
      <c r="F51" s="17">
        <v>873491</v>
      </c>
      <c r="G51" s="17">
        <v>984992</v>
      </c>
      <c r="H51" s="17">
        <v>930972</v>
      </c>
      <c r="I51" s="17">
        <v>975893</v>
      </c>
      <c r="J51" s="17">
        <v>856401</v>
      </c>
      <c r="K51" s="17">
        <v>819496</v>
      </c>
      <c r="L51" s="17">
        <v>696734</v>
      </c>
      <c r="M51" s="17">
        <v>891641</v>
      </c>
      <c r="N51" s="17">
        <v>943230</v>
      </c>
      <c r="O51" s="19">
        <v>5.7859358156039242</v>
      </c>
      <c r="P51" s="19">
        <v>18.59988949404887</v>
      </c>
    </row>
    <row r="52" spans="2:16" ht="15" customHeight="1" x14ac:dyDescent="0.15">
      <c r="B52" s="23" t="s">
        <v>141</v>
      </c>
      <c r="C52" s="17">
        <v>371732</v>
      </c>
      <c r="D52" s="17">
        <v>359834</v>
      </c>
      <c r="E52" s="17">
        <v>483996</v>
      </c>
      <c r="F52" s="17">
        <v>443361</v>
      </c>
      <c r="G52" s="17">
        <v>529599</v>
      </c>
      <c r="H52" s="17">
        <v>507572</v>
      </c>
      <c r="I52" s="17">
        <v>555899</v>
      </c>
      <c r="J52" s="17">
        <v>437732</v>
      </c>
      <c r="K52" s="17">
        <v>415957</v>
      </c>
      <c r="L52" s="17">
        <v>270464</v>
      </c>
      <c r="M52" s="17">
        <v>459445</v>
      </c>
      <c r="N52" s="17">
        <v>524377</v>
      </c>
      <c r="O52" s="19">
        <v>14.132631893793651</v>
      </c>
      <c r="P52" s="19">
        <v>10.340370405254259</v>
      </c>
    </row>
    <row r="53" spans="2:16" ht="15" customHeight="1" x14ac:dyDescent="0.15">
      <c r="B53" s="23" t="s">
        <v>142</v>
      </c>
      <c r="C53" s="17">
        <v>32021</v>
      </c>
      <c r="D53" s="17">
        <v>32969</v>
      </c>
      <c r="E53" s="17">
        <v>31779</v>
      </c>
      <c r="F53" s="17">
        <v>29821</v>
      </c>
      <c r="G53" s="17">
        <v>36394</v>
      </c>
      <c r="H53" s="17">
        <v>28185</v>
      </c>
      <c r="I53" s="17">
        <v>27946</v>
      </c>
      <c r="J53" s="17">
        <v>25629</v>
      </c>
      <c r="K53" s="17">
        <v>16199</v>
      </c>
      <c r="L53" s="17">
        <v>16549</v>
      </c>
      <c r="M53" s="17">
        <v>16691</v>
      </c>
      <c r="N53" s="17">
        <v>17028</v>
      </c>
      <c r="O53" s="19">
        <v>2.0238077421905887</v>
      </c>
      <c r="P53" s="19">
        <v>0.33579058791940819</v>
      </c>
    </row>
    <row r="54" spans="2:16" ht="15" customHeight="1" x14ac:dyDescent="0.15">
      <c r="B54" s="23" t="s">
        <v>143</v>
      </c>
      <c r="C54" s="17">
        <v>397295</v>
      </c>
      <c r="D54" s="17">
        <v>401425</v>
      </c>
      <c r="E54" s="17">
        <v>416617</v>
      </c>
      <c r="F54" s="17">
        <v>400309</v>
      </c>
      <c r="G54" s="17">
        <v>418999</v>
      </c>
      <c r="H54" s="17">
        <v>395215</v>
      </c>
      <c r="I54" s="17">
        <v>392048</v>
      </c>
      <c r="J54" s="17">
        <v>393040</v>
      </c>
      <c r="K54" s="17">
        <v>387340</v>
      </c>
      <c r="L54" s="17">
        <v>409721</v>
      </c>
      <c r="M54" s="17">
        <v>415505</v>
      </c>
      <c r="N54" s="17">
        <v>401825</v>
      </c>
      <c r="O54" s="19">
        <v>-3.2923151037985638</v>
      </c>
      <c r="P54" s="19">
        <v>7.9237285008752059</v>
      </c>
    </row>
    <row r="55" spans="2:16" ht="15" customHeight="1" x14ac:dyDescent="0.15">
      <c r="B55" s="30" t="s">
        <v>144</v>
      </c>
      <c r="C55" s="17">
        <v>2217</v>
      </c>
      <c r="D55" s="17">
        <v>2545</v>
      </c>
      <c r="E55" s="17">
        <v>2484</v>
      </c>
      <c r="F55" s="17">
        <v>1893</v>
      </c>
      <c r="G55" s="17">
        <v>2596</v>
      </c>
      <c r="H55" s="17">
        <v>2851</v>
      </c>
      <c r="I55" s="17">
        <v>2840</v>
      </c>
      <c r="J55" s="17">
        <v>1885</v>
      </c>
      <c r="K55" s="17">
        <v>2277</v>
      </c>
      <c r="L55" s="17">
        <v>2244</v>
      </c>
      <c r="M55" s="17">
        <v>2062</v>
      </c>
      <c r="N55" s="17">
        <v>1814</v>
      </c>
      <c r="O55" s="19">
        <v>-12.012100580905148</v>
      </c>
      <c r="P55" s="19">
        <v>3.5776461214883294E-2</v>
      </c>
    </row>
    <row r="56" spans="2:16" ht="15" customHeight="1" x14ac:dyDescent="0.15">
      <c r="B56" s="30" t="s">
        <v>145</v>
      </c>
      <c r="C56" s="17">
        <v>125896</v>
      </c>
      <c r="D56" s="17">
        <v>122995</v>
      </c>
      <c r="E56" s="17">
        <v>139833</v>
      </c>
      <c r="F56" s="17">
        <v>135769</v>
      </c>
      <c r="G56" s="17">
        <v>159513</v>
      </c>
      <c r="H56" s="17">
        <v>140871</v>
      </c>
      <c r="I56" s="17">
        <v>143787</v>
      </c>
      <c r="J56" s="17">
        <v>151716</v>
      </c>
      <c r="K56" s="17">
        <v>140394</v>
      </c>
      <c r="L56" s="17">
        <v>151157</v>
      </c>
      <c r="M56" s="17">
        <v>158751</v>
      </c>
      <c r="N56" s="17">
        <v>155089</v>
      </c>
      <c r="O56" s="19">
        <v>-2.3062410533826703</v>
      </c>
      <c r="P56" s="19">
        <v>3.0582627142513843</v>
      </c>
    </row>
    <row r="57" spans="2:16" ht="15" customHeight="1" x14ac:dyDescent="0.15">
      <c r="B57" s="30" t="s">
        <v>146</v>
      </c>
      <c r="C57" s="17">
        <v>269181</v>
      </c>
      <c r="D57" s="17">
        <v>275885</v>
      </c>
      <c r="E57" s="17">
        <v>274301</v>
      </c>
      <c r="F57" s="17">
        <v>262646</v>
      </c>
      <c r="G57" s="17">
        <v>256890</v>
      </c>
      <c r="H57" s="17">
        <v>251492</v>
      </c>
      <c r="I57" s="17">
        <v>245421</v>
      </c>
      <c r="J57" s="17">
        <v>239438</v>
      </c>
      <c r="K57" s="17">
        <v>244669</v>
      </c>
      <c r="L57" s="17">
        <v>256320</v>
      </c>
      <c r="M57" s="17">
        <v>254692</v>
      </c>
      <c r="N57" s="17">
        <v>244921</v>
      </c>
      <c r="O57" s="19">
        <v>-3.8363440734712255</v>
      </c>
      <c r="P57" s="19">
        <v>4.8296893254089381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5615</v>
      </c>
      <c r="D59" s="21">
        <v>5627</v>
      </c>
      <c r="E59" s="21">
        <v>5837</v>
      </c>
      <c r="F59" s="21">
        <v>5786</v>
      </c>
      <c r="G59" s="21">
        <v>6010</v>
      </c>
      <c r="H59" s="21">
        <v>5884</v>
      </c>
      <c r="I59" s="21">
        <v>5912</v>
      </c>
      <c r="J59" s="21">
        <v>5875</v>
      </c>
      <c r="K59" s="21">
        <v>5776</v>
      </c>
      <c r="L59" s="21">
        <v>5414</v>
      </c>
      <c r="M59" s="21">
        <v>5667</v>
      </c>
      <c r="N59" s="21">
        <v>5697</v>
      </c>
      <c r="O59" s="22">
        <v>0.54087036199408944</v>
      </c>
      <c r="P59" s="22"/>
    </row>
    <row r="60" spans="2:16" ht="15" customHeight="1" x14ac:dyDescent="0.15">
      <c r="B60" s="16" t="s">
        <v>149</v>
      </c>
      <c r="C60" s="17">
        <v>3291</v>
      </c>
      <c r="D60" s="17">
        <v>3339</v>
      </c>
      <c r="E60" s="17">
        <v>3486</v>
      </c>
      <c r="F60" s="17">
        <v>3473</v>
      </c>
      <c r="G60" s="17">
        <v>3609</v>
      </c>
      <c r="H60" s="17">
        <v>3621</v>
      </c>
      <c r="I60" s="17">
        <v>3724</v>
      </c>
      <c r="J60" s="17">
        <v>3676</v>
      </c>
      <c r="K60" s="17">
        <v>3633</v>
      </c>
      <c r="L60" s="17">
        <v>3466</v>
      </c>
      <c r="M60" s="17">
        <v>3651</v>
      </c>
      <c r="N60" s="17">
        <v>3785</v>
      </c>
      <c r="O60" s="19">
        <v>3.6671349299560161</v>
      </c>
      <c r="P60" s="19"/>
    </row>
    <row r="61" spans="2:16" ht="15" customHeight="1" x14ac:dyDescent="0.15">
      <c r="B61" s="16" t="s">
        <v>150</v>
      </c>
      <c r="C61" s="24">
        <v>5192</v>
      </c>
      <c r="D61" s="24">
        <v>5231</v>
      </c>
      <c r="E61" s="24">
        <v>5316</v>
      </c>
      <c r="F61" s="24">
        <v>5353</v>
      </c>
      <c r="G61" s="24">
        <v>5481</v>
      </c>
      <c r="H61" s="24">
        <v>5542</v>
      </c>
      <c r="I61" s="24">
        <v>5633</v>
      </c>
      <c r="J61" s="24">
        <v>5786</v>
      </c>
      <c r="K61" s="24">
        <v>5747</v>
      </c>
      <c r="L61" s="24">
        <v>5601</v>
      </c>
      <c r="M61" s="24">
        <v>5732</v>
      </c>
      <c r="N61" s="24">
        <v>5877</v>
      </c>
      <c r="O61" s="25">
        <v>2.5304233990189164</v>
      </c>
      <c r="P61" s="25"/>
    </row>
    <row r="62" spans="2:16" ht="15" customHeight="1" x14ac:dyDescent="0.15">
      <c r="B62" s="16" t="s">
        <v>151</v>
      </c>
      <c r="C62" s="17">
        <v>555663</v>
      </c>
      <c r="D62" s="17">
        <v>555220</v>
      </c>
      <c r="E62" s="17">
        <v>554869</v>
      </c>
      <c r="F62" s="17">
        <v>554572</v>
      </c>
      <c r="G62" s="17">
        <v>554149</v>
      </c>
      <c r="H62" s="17">
        <v>560467</v>
      </c>
      <c r="I62" s="17">
        <v>566854</v>
      </c>
      <c r="J62" s="17">
        <v>572782</v>
      </c>
      <c r="K62" s="17">
        <v>578575</v>
      </c>
      <c r="L62" s="17">
        <v>584869</v>
      </c>
      <c r="M62" s="17">
        <v>580215</v>
      </c>
      <c r="N62" s="17">
        <v>586159</v>
      </c>
      <c r="O62" s="19">
        <v>1.0244580254365598</v>
      </c>
      <c r="P62" s="34"/>
    </row>
    <row r="63" spans="2:16" ht="15" customHeight="1" x14ac:dyDescent="0.15">
      <c r="B63" s="16" t="s">
        <v>96</v>
      </c>
      <c r="C63" s="17">
        <v>1230334</v>
      </c>
      <c r="D63" s="17">
        <v>1236825</v>
      </c>
      <c r="E63" s="17">
        <v>1244544</v>
      </c>
      <c r="F63" s="17">
        <v>1253156</v>
      </c>
      <c r="G63" s="17">
        <v>1263979</v>
      </c>
      <c r="H63" s="17">
        <v>1275380</v>
      </c>
      <c r="I63" s="17">
        <v>1285974</v>
      </c>
      <c r="J63" s="17">
        <v>1296016</v>
      </c>
      <c r="K63" s="17">
        <v>1308768</v>
      </c>
      <c r="L63" s="17">
        <v>1324025</v>
      </c>
      <c r="M63" s="17">
        <v>1332109</v>
      </c>
      <c r="N63" s="17">
        <v>1339769</v>
      </c>
      <c r="O63" s="19">
        <v>0.57498334354925962</v>
      </c>
      <c r="P63" s="34"/>
    </row>
    <row r="64" spans="2:16" ht="15" customHeight="1" x14ac:dyDescent="0.15">
      <c r="B64" s="16" t="s">
        <v>152</v>
      </c>
      <c r="C64" s="24">
        <v>584223</v>
      </c>
      <c r="D64" s="24">
        <v>586418</v>
      </c>
      <c r="E64" s="24">
        <v>588728</v>
      </c>
      <c r="F64" s="24">
        <v>591097</v>
      </c>
      <c r="G64" s="24">
        <v>593339</v>
      </c>
      <c r="H64" s="24">
        <v>602230</v>
      </c>
      <c r="I64" s="24">
        <v>611148</v>
      </c>
      <c r="J64" s="24">
        <v>619494</v>
      </c>
      <c r="K64" s="24">
        <v>627641</v>
      </c>
      <c r="L64" s="24">
        <v>636403</v>
      </c>
      <c r="M64" s="24">
        <v>631768</v>
      </c>
      <c r="N64" s="24">
        <v>637953</v>
      </c>
      <c r="O64" s="25">
        <v>0.97892565881678417</v>
      </c>
      <c r="P64" s="35"/>
    </row>
    <row r="65" spans="2:16" ht="14.25" x14ac:dyDescent="0.15">
      <c r="B65" s="16" t="s">
        <v>153</v>
      </c>
      <c r="C65" s="17">
        <v>4516471</v>
      </c>
      <c r="D65" s="17">
        <v>4533020</v>
      </c>
      <c r="E65" s="17">
        <v>4716886</v>
      </c>
      <c r="F65" s="17">
        <v>4673253</v>
      </c>
      <c r="G65" s="17">
        <v>4837560</v>
      </c>
      <c r="H65" s="17">
        <v>4742982</v>
      </c>
      <c r="I65" s="17">
        <v>4804075</v>
      </c>
      <c r="J65" s="17">
        <v>4825202</v>
      </c>
      <c r="K65" s="17">
        <v>4811716</v>
      </c>
      <c r="L65" s="17">
        <v>4661529</v>
      </c>
      <c r="M65" s="17">
        <v>4794083</v>
      </c>
      <c r="N65" s="17">
        <v>4882656</v>
      </c>
      <c r="O65" s="19">
        <v>1.8475448983893712</v>
      </c>
      <c r="P65" s="19"/>
    </row>
    <row r="66" spans="2:16" ht="14.25" x14ac:dyDescent="0.15">
      <c r="B66" s="16" t="s">
        <v>154</v>
      </c>
      <c r="C66" s="36">
        <v>98.4</v>
      </c>
      <c r="D66" s="37">
        <v>98</v>
      </c>
      <c r="E66" s="37">
        <v>97.7</v>
      </c>
      <c r="F66" s="37">
        <v>99.5</v>
      </c>
      <c r="G66" s="37">
        <v>99.8</v>
      </c>
      <c r="H66" s="37">
        <v>100.1</v>
      </c>
      <c r="I66" s="37">
        <v>100.2</v>
      </c>
      <c r="J66" s="37">
        <v>100.6</v>
      </c>
      <c r="K66" s="37">
        <v>101</v>
      </c>
      <c r="L66" s="37">
        <v>101.2</v>
      </c>
      <c r="M66" s="37">
        <v>102.1</v>
      </c>
      <c r="N66" s="37">
        <v>103</v>
      </c>
      <c r="O66" s="25">
        <v>0.87718202453773741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115A6-6194-45DF-A5D4-A355B72195D7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157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1236984</v>
      </c>
      <c r="D4" s="17">
        <v>1136022</v>
      </c>
      <c r="E4" s="17">
        <v>1242306</v>
      </c>
      <c r="F4" s="17">
        <v>1186644</v>
      </c>
      <c r="G4" s="17">
        <v>1224303</v>
      </c>
      <c r="H4" s="17">
        <v>1290001</v>
      </c>
      <c r="I4" s="17">
        <v>1247075</v>
      </c>
      <c r="J4" s="17">
        <v>1254317</v>
      </c>
      <c r="K4" s="17">
        <v>1314938</v>
      </c>
      <c r="L4" s="17">
        <v>1245392</v>
      </c>
      <c r="M4" s="17">
        <v>1478202</v>
      </c>
      <c r="N4" s="17">
        <v>1353264</v>
      </c>
      <c r="O4" s="18">
        <v>-8.4520359052381782</v>
      </c>
      <c r="P4" s="19">
        <v>100</v>
      </c>
    </row>
    <row r="5" spans="2:18" ht="15" customHeight="1" x14ac:dyDescent="0.15">
      <c r="B5" s="20" t="s">
        <v>103</v>
      </c>
      <c r="C5" s="21">
        <v>4649</v>
      </c>
      <c r="D5" s="21">
        <v>5375</v>
      </c>
      <c r="E5" s="21">
        <v>5704</v>
      </c>
      <c r="F5" s="21">
        <v>5688</v>
      </c>
      <c r="G5" s="21">
        <v>6144</v>
      </c>
      <c r="H5" s="21">
        <v>6444</v>
      </c>
      <c r="I5" s="21">
        <v>6296</v>
      </c>
      <c r="J5" s="21">
        <v>5479</v>
      </c>
      <c r="K5" s="21">
        <v>4022</v>
      </c>
      <c r="L5" s="21">
        <v>3777</v>
      </c>
      <c r="M5" s="21">
        <v>3416</v>
      </c>
      <c r="N5" s="21">
        <v>3405</v>
      </c>
      <c r="O5" s="22">
        <v>-0.309980325099663</v>
      </c>
      <c r="P5" s="22">
        <v>0.25160785505664574</v>
      </c>
    </row>
    <row r="6" spans="2:18" ht="15" customHeight="1" x14ac:dyDescent="0.15">
      <c r="B6" s="23" t="s">
        <v>104</v>
      </c>
      <c r="C6" s="17">
        <v>4641</v>
      </c>
      <c r="D6" s="17">
        <v>5368</v>
      </c>
      <c r="E6" s="17">
        <v>5698</v>
      </c>
      <c r="F6" s="17">
        <v>5681</v>
      </c>
      <c r="G6" s="17">
        <v>6138</v>
      </c>
      <c r="H6" s="17">
        <v>6435</v>
      </c>
      <c r="I6" s="17">
        <v>6287</v>
      </c>
      <c r="J6" s="17">
        <v>5470</v>
      </c>
      <c r="K6" s="17">
        <v>4014</v>
      </c>
      <c r="L6" s="17">
        <v>3771</v>
      </c>
      <c r="M6" s="17">
        <v>3409</v>
      </c>
      <c r="N6" s="17">
        <v>3387</v>
      </c>
      <c r="O6" s="19">
        <v>-0.61979730073406025</v>
      </c>
      <c r="P6" s="19">
        <v>0.25031714506171404</v>
      </c>
    </row>
    <row r="7" spans="2:18" ht="15" customHeight="1" x14ac:dyDescent="0.15">
      <c r="B7" s="23" t="s">
        <v>105</v>
      </c>
      <c r="C7" s="17" t="s">
        <v>155</v>
      </c>
      <c r="D7" s="17">
        <v>0</v>
      </c>
      <c r="E7" s="17">
        <v>0</v>
      </c>
      <c r="F7" s="17">
        <v>1</v>
      </c>
      <c r="G7" s="17">
        <v>1</v>
      </c>
      <c r="H7" s="17">
        <v>1</v>
      </c>
      <c r="I7" s="17">
        <v>1</v>
      </c>
      <c r="J7" s="17">
        <v>2</v>
      </c>
      <c r="K7" s="17">
        <v>1</v>
      </c>
      <c r="L7" s="17">
        <v>1</v>
      </c>
      <c r="M7" s="17">
        <v>2</v>
      </c>
      <c r="N7" s="17">
        <v>13</v>
      </c>
      <c r="O7" s="19">
        <v>600.34693036167562</v>
      </c>
      <c r="P7" s="19">
        <v>9.4315878300069253E-4</v>
      </c>
    </row>
    <row r="8" spans="2:18" ht="15" customHeight="1" x14ac:dyDescent="0.15">
      <c r="B8" s="23" t="s">
        <v>106</v>
      </c>
      <c r="C8" s="24">
        <v>8</v>
      </c>
      <c r="D8" s="24">
        <v>7</v>
      </c>
      <c r="E8" s="24">
        <v>6</v>
      </c>
      <c r="F8" s="24">
        <v>6</v>
      </c>
      <c r="G8" s="24">
        <v>5</v>
      </c>
      <c r="H8" s="24">
        <v>7</v>
      </c>
      <c r="I8" s="24">
        <v>8</v>
      </c>
      <c r="J8" s="24">
        <v>8</v>
      </c>
      <c r="K8" s="24">
        <v>7</v>
      </c>
      <c r="L8" s="24">
        <v>6</v>
      </c>
      <c r="M8" s="24">
        <v>5</v>
      </c>
      <c r="N8" s="24">
        <v>5</v>
      </c>
      <c r="O8" s="25">
        <v>-7.8761051622098943</v>
      </c>
      <c r="P8" s="25">
        <v>3.4755121193094819E-4</v>
      </c>
    </row>
    <row r="9" spans="2:18" ht="15" customHeight="1" x14ac:dyDescent="0.15">
      <c r="B9" s="20" t="s">
        <v>107</v>
      </c>
      <c r="C9" s="17">
        <v>406088</v>
      </c>
      <c r="D9" s="17">
        <v>286805</v>
      </c>
      <c r="E9" s="17">
        <v>362813</v>
      </c>
      <c r="F9" s="17">
        <v>295124</v>
      </c>
      <c r="G9" s="17">
        <v>292088</v>
      </c>
      <c r="H9" s="17">
        <v>335470</v>
      </c>
      <c r="I9" s="17">
        <v>288703</v>
      </c>
      <c r="J9" s="17">
        <v>297506</v>
      </c>
      <c r="K9" s="17">
        <v>358744</v>
      </c>
      <c r="L9" s="17">
        <v>322292</v>
      </c>
      <c r="M9" s="17">
        <v>519881</v>
      </c>
      <c r="N9" s="17">
        <v>366238</v>
      </c>
      <c r="O9" s="19">
        <v>-29.553435621359608</v>
      </c>
      <c r="P9" s="19">
        <v>27.063318456350423</v>
      </c>
    </row>
    <row r="10" spans="2:18" ht="15" customHeight="1" x14ac:dyDescent="0.15">
      <c r="B10" s="23" t="s">
        <v>108</v>
      </c>
      <c r="C10" s="17">
        <v>48</v>
      </c>
      <c r="D10" s="17">
        <v>69</v>
      </c>
      <c r="E10" s="17">
        <v>113</v>
      </c>
      <c r="F10" s="17">
        <v>173</v>
      </c>
      <c r="G10" s="17">
        <v>157</v>
      </c>
      <c r="H10" s="17">
        <v>127</v>
      </c>
      <c r="I10" s="17">
        <v>133</v>
      </c>
      <c r="J10" s="17">
        <v>131</v>
      </c>
      <c r="K10" s="17">
        <v>130</v>
      </c>
      <c r="L10" s="17">
        <v>108</v>
      </c>
      <c r="M10" s="17">
        <v>103</v>
      </c>
      <c r="N10" s="17">
        <v>126</v>
      </c>
      <c r="O10" s="19">
        <v>22.443114035207994</v>
      </c>
      <c r="P10" s="19">
        <v>9.2937749341767146E-3</v>
      </c>
    </row>
    <row r="11" spans="2:18" ht="15" customHeight="1" x14ac:dyDescent="0.15">
      <c r="B11" s="23" t="s">
        <v>109</v>
      </c>
      <c r="C11" s="17">
        <v>359468</v>
      </c>
      <c r="D11" s="17">
        <v>231937</v>
      </c>
      <c r="E11" s="17">
        <v>309292</v>
      </c>
      <c r="F11" s="17">
        <v>244727</v>
      </c>
      <c r="G11" s="17">
        <v>244611</v>
      </c>
      <c r="H11" s="17">
        <v>282198</v>
      </c>
      <c r="I11" s="17">
        <v>240161</v>
      </c>
      <c r="J11" s="17">
        <v>251218</v>
      </c>
      <c r="K11" s="17">
        <v>307730</v>
      </c>
      <c r="L11" s="17">
        <v>278370</v>
      </c>
      <c r="M11" s="17">
        <v>471862</v>
      </c>
      <c r="N11" s="17">
        <v>323380</v>
      </c>
      <c r="O11" s="19">
        <v>-31.467239817134455</v>
      </c>
      <c r="P11" s="19">
        <v>23.896286455146374</v>
      </c>
    </row>
    <row r="12" spans="2:18" ht="15" customHeight="1" x14ac:dyDescent="0.15">
      <c r="B12" s="23" t="s">
        <v>110</v>
      </c>
      <c r="C12" s="17">
        <v>46572</v>
      </c>
      <c r="D12" s="17">
        <v>54799</v>
      </c>
      <c r="E12" s="17">
        <v>53408</v>
      </c>
      <c r="F12" s="17">
        <v>50223</v>
      </c>
      <c r="G12" s="17">
        <v>47320</v>
      </c>
      <c r="H12" s="17">
        <v>53146</v>
      </c>
      <c r="I12" s="17">
        <v>48410</v>
      </c>
      <c r="J12" s="17">
        <v>46157</v>
      </c>
      <c r="K12" s="17">
        <v>50885</v>
      </c>
      <c r="L12" s="17">
        <v>43814</v>
      </c>
      <c r="M12" s="17">
        <v>47916</v>
      </c>
      <c r="N12" s="17">
        <v>42733</v>
      </c>
      <c r="O12" s="19">
        <v>-10.818501718336467</v>
      </c>
      <c r="P12" s="19">
        <v>3.1577382262698674</v>
      </c>
    </row>
    <row r="13" spans="2:18" ht="15" customHeight="1" x14ac:dyDescent="0.15">
      <c r="B13" s="20" t="s">
        <v>111</v>
      </c>
      <c r="C13" s="21">
        <v>818003</v>
      </c>
      <c r="D13" s="21">
        <v>836479</v>
      </c>
      <c r="E13" s="21">
        <v>864847</v>
      </c>
      <c r="F13" s="21">
        <v>875411</v>
      </c>
      <c r="G13" s="21">
        <v>918038</v>
      </c>
      <c r="H13" s="21">
        <v>941763</v>
      </c>
      <c r="I13" s="21">
        <v>944957</v>
      </c>
      <c r="J13" s="21">
        <v>943417</v>
      </c>
      <c r="K13" s="21">
        <v>944848</v>
      </c>
      <c r="L13" s="21">
        <v>912651</v>
      </c>
      <c r="M13" s="21">
        <v>942508</v>
      </c>
      <c r="N13" s="21">
        <v>966450</v>
      </c>
      <c r="O13" s="22">
        <v>2.5402859950499965</v>
      </c>
      <c r="P13" s="22">
        <v>71.416224710745553</v>
      </c>
    </row>
    <row r="14" spans="2:18" ht="15" customHeight="1" x14ac:dyDescent="0.15">
      <c r="B14" s="23" t="s">
        <v>112</v>
      </c>
      <c r="C14" s="17">
        <v>48431</v>
      </c>
      <c r="D14" s="17">
        <v>50008</v>
      </c>
      <c r="E14" s="17">
        <v>54936</v>
      </c>
      <c r="F14" s="17">
        <v>61457</v>
      </c>
      <c r="G14" s="17">
        <v>67804</v>
      </c>
      <c r="H14" s="17">
        <v>69678</v>
      </c>
      <c r="I14" s="17">
        <v>70813</v>
      </c>
      <c r="J14" s="17">
        <v>69530</v>
      </c>
      <c r="K14" s="17">
        <v>72078</v>
      </c>
      <c r="L14" s="17">
        <v>71160</v>
      </c>
      <c r="M14" s="17">
        <v>73811</v>
      </c>
      <c r="N14" s="17">
        <v>66822</v>
      </c>
      <c r="O14" s="19">
        <v>-9.4685362938828472</v>
      </c>
      <c r="P14" s="19">
        <v>4.9378582096885539</v>
      </c>
    </row>
    <row r="15" spans="2:18" ht="15" customHeight="1" x14ac:dyDescent="0.15">
      <c r="B15" s="23" t="s">
        <v>113</v>
      </c>
      <c r="C15" s="17">
        <v>113421</v>
      </c>
      <c r="D15" s="17">
        <v>118265</v>
      </c>
      <c r="E15" s="17">
        <v>125235</v>
      </c>
      <c r="F15" s="17">
        <v>125099</v>
      </c>
      <c r="G15" s="17">
        <v>127282</v>
      </c>
      <c r="H15" s="17">
        <v>125904</v>
      </c>
      <c r="I15" s="17">
        <v>128764</v>
      </c>
      <c r="J15" s="17">
        <v>127393</v>
      </c>
      <c r="K15" s="17">
        <v>125449</v>
      </c>
      <c r="L15" s="17">
        <v>122545</v>
      </c>
      <c r="M15" s="17">
        <v>128113</v>
      </c>
      <c r="N15" s="17">
        <v>133551</v>
      </c>
      <c r="O15" s="19">
        <v>4.2452210590638071</v>
      </c>
      <c r="P15" s="19">
        <v>9.8688393525539588</v>
      </c>
    </row>
    <row r="16" spans="2:18" ht="15" customHeight="1" x14ac:dyDescent="0.15">
      <c r="B16" s="23" t="s">
        <v>114</v>
      </c>
      <c r="C16" s="17">
        <v>42869</v>
      </c>
      <c r="D16" s="17">
        <v>44151</v>
      </c>
      <c r="E16" s="17">
        <v>45511</v>
      </c>
      <c r="F16" s="17">
        <v>47359</v>
      </c>
      <c r="G16" s="17">
        <v>50799</v>
      </c>
      <c r="H16" s="17">
        <v>54945</v>
      </c>
      <c r="I16" s="17">
        <v>56350</v>
      </c>
      <c r="J16" s="17">
        <v>57821</v>
      </c>
      <c r="K16" s="17">
        <v>56926</v>
      </c>
      <c r="L16" s="17">
        <v>43522</v>
      </c>
      <c r="M16" s="17">
        <v>45685</v>
      </c>
      <c r="N16" s="17">
        <v>50110</v>
      </c>
      <c r="O16" s="19">
        <v>9.685929249243161</v>
      </c>
      <c r="P16" s="19">
        <v>3.7029064159271297</v>
      </c>
    </row>
    <row r="17" spans="2:16" ht="15" customHeight="1" x14ac:dyDescent="0.15">
      <c r="B17" s="23" t="s">
        <v>115</v>
      </c>
      <c r="C17" s="17">
        <v>26039</v>
      </c>
      <c r="D17" s="17">
        <v>24601</v>
      </c>
      <c r="E17" s="17">
        <v>25212</v>
      </c>
      <c r="F17" s="17">
        <v>25779</v>
      </c>
      <c r="G17" s="17">
        <v>25511</v>
      </c>
      <c r="H17" s="17">
        <v>28250</v>
      </c>
      <c r="I17" s="17">
        <v>29466</v>
      </c>
      <c r="J17" s="17">
        <v>30601</v>
      </c>
      <c r="K17" s="17">
        <v>28874</v>
      </c>
      <c r="L17" s="17">
        <v>19286</v>
      </c>
      <c r="M17" s="17">
        <v>16457</v>
      </c>
      <c r="N17" s="17">
        <v>20088</v>
      </c>
      <c r="O17" s="19">
        <v>22.064581287301106</v>
      </c>
      <c r="P17" s="19">
        <v>1.4844248563497928</v>
      </c>
    </row>
    <row r="18" spans="2:16" ht="15" customHeight="1" x14ac:dyDescent="0.15">
      <c r="B18" s="23" t="s">
        <v>116</v>
      </c>
      <c r="C18" s="17">
        <v>29648</v>
      </c>
      <c r="D18" s="17">
        <v>26567</v>
      </c>
      <c r="E18" s="17">
        <v>23181</v>
      </c>
      <c r="F18" s="17">
        <v>18415</v>
      </c>
      <c r="G18" s="17">
        <v>20585</v>
      </c>
      <c r="H18" s="17">
        <v>24237</v>
      </c>
      <c r="I18" s="17">
        <v>22464</v>
      </c>
      <c r="J18" s="17">
        <v>22078</v>
      </c>
      <c r="K18" s="17">
        <v>21207</v>
      </c>
      <c r="L18" s="17">
        <v>21438</v>
      </c>
      <c r="M18" s="17">
        <v>20774</v>
      </c>
      <c r="N18" s="17">
        <v>19589</v>
      </c>
      <c r="O18" s="19">
        <v>-5.7045584665090674</v>
      </c>
      <c r="P18" s="19">
        <v>1.4475668483416673</v>
      </c>
    </row>
    <row r="19" spans="2:16" ht="15" customHeight="1" x14ac:dyDescent="0.15">
      <c r="B19" s="23" t="s">
        <v>117</v>
      </c>
      <c r="C19" s="17">
        <v>42192</v>
      </c>
      <c r="D19" s="17">
        <v>45137</v>
      </c>
      <c r="E19" s="17">
        <v>47917</v>
      </c>
      <c r="F19" s="17">
        <v>48724</v>
      </c>
      <c r="G19" s="17">
        <v>50873</v>
      </c>
      <c r="H19" s="17">
        <v>49243</v>
      </c>
      <c r="I19" s="17">
        <v>50255</v>
      </c>
      <c r="J19" s="17">
        <v>51568</v>
      </c>
      <c r="K19" s="17">
        <v>49714</v>
      </c>
      <c r="L19" s="17">
        <v>48133</v>
      </c>
      <c r="M19" s="17">
        <v>51921</v>
      </c>
      <c r="N19" s="17">
        <v>52878</v>
      </c>
      <c r="O19" s="19">
        <v>1.844698567285507</v>
      </c>
      <c r="P19" s="19">
        <v>3.9074662380513283</v>
      </c>
    </row>
    <row r="20" spans="2:16" ht="15" customHeight="1" x14ac:dyDescent="0.15">
      <c r="B20" s="23" t="s">
        <v>118</v>
      </c>
      <c r="C20" s="17">
        <v>173455</v>
      </c>
      <c r="D20" s="17">
        <v>176223</v>
      </c>
      <c r="E20" s="17">
        <v>178362</v>
      </c>
      <c r="F20" s="17">
        <v>176168</v>
      </c>
      <c r="G20" s="17">
        <v>175926</v>
      </c>
      <c r="H20" s="17">
        <v>176186</v>
      </c>
      <c r="I20" s="17">
        <v>174020</v>
      </c>
      <c r="J20" s="17">
        <v>169665</v>
      </c>
      <c r="K20" s="17">
        <v>176257</v>
      </c>
      <c r="L20" s="17">
        <v>179707</v>
      </c>
      <c r="M20" s="17">
        <v>181858</v>
      </c>
      <c r="N20" s="17">
        <v>183995</v>
      </c>
      <c r="O20" s="19">
        <v>1.1755272659469196</v>
      </c>
      <c r="P20" s="19">
        <v>13.596418225218343</v>
      </c>
    </row>
    <row r="21" spans="2:16" ht="15" customHeight="1" x14ac:dyDescent="0.15">
      <c r="B21" s="23" t="s">
        <v>119</v>
      </c>
      <c r="C21" s="17">
        <v>76793</v>
      </c>
      <c r="D21" s="17">
        <v>84704</v>
      </c>
      <c r="E21" s="17">
        <v>97968</v>
      </c>
      <c r="F21" s="17">
        <v>106515</v>
      </c>
      <c r="G21" s="17">
        <v>115459</v>
      </c>
      <c r="H21" s="17">
        <v>122281</v>
      </c>
      <c r="I21" s="17">
        <v>122576</v>
      </c>
      <c r="J21" s="17">
        <v>123768</v>
      </c>
      <c r="K21" s="17">
        <v>124547</v>
      </c>
      <c r="L21" s="17">
        <v>125294</v>
      </c>
      <c r="M21" s="17">
        <v>132353</v>
      </c>
      <c r="N21" s="17">
        <v>138860</v>
      </c>
      <c r="O21" s="19">
        <v>4.9164245281464911</v>
      </c>
      <c r="P21" s="19">
        <v>10.261087269242077</v>
      </c>
    </row>
    <row r="22" spans="2:16" ht="15" customHeight="1" x14ac:dyDescent="0.15">
      <c r="B22" s="23" t="s">
        <v>120</v>
      </c>
      <c r="C22" s="17">
        <v>54965</v>
      </c>
      <c r="D22" s="17">
        <v>53088</v>
      </c>
      <c r="E22" s="17">
        <v>50638</v>
      </c>
      <c r="F22" s="17">
        <v>46385</v>
      </c>
      <c r="G22" s="17">
        <v>52244</v>
      </c>
      <c r="H22" s="17">
        <v>53073</v>
      </c>
      <c r="I22" s="17">
        <v>54255</v>
      </c>
      <c r="J22" s="17">
        <v>55665</v>
      </c>
      <c r="K22" s="17">
        <v>57060</v>
      </c>
      <c r="L22" s="17">
        <v>58277</v>
      </c>
      <c r="M22" s="17">
        <v>58531</v>
      </c>
      <c r="N22" s="17">
        <v>59664</v>
      </c>
      <c r="O22" s="19">
        <v>1.9353999365135637</v>
      </c>
      <c r="P22" s="19">
        <v>4.4088870174726447</v>
      </c>
    </row>
    <row r="23" spans="2:16" ht="15" customHeight="1" x14ac:dyDescent="0.15">
      <c r="B23" s="23" t="s">
        <v>121</v>
      </c>
      <c r="C23" s="17">
        <v>52827</v>
      </c>
      <c r="D23" s="17">
        <v>51270</v>
      </c>
      <c r="E23" s="17">
        <v>49288</v>
      </c>
      <c r="F23" s="17">
        <v>50403</v>
      </c>
      <c r="G23" s="17">
        <v>48864</v>
      </c>
      <c r="H23" s="17">
        <v>47497</v>
      </c>
      <c r="I23" s="17">
        <v>45933</v>
      </c>
      <c r="J23" s="17">
        <v>44135</v>
      </c>
      <c r="K23" s="17">
        <v>43108</v>
      </c>
      <c r="L23" s="17">
        <v>43042</v>
      </c>
      <c r="M23" s="17">
        <v>43343</v>
      </c>
      <c r="N23" s="17">
        <v>44256</v>
      </c>
      <c r="O23" s="19">
        <v>2.1074060497012392</v>
      </c>
      <c r="P23" s="19">
        <v>3.2703488349679817</v>
      </c>
    </row>
    <row r="24" spans="2:16" ht="15" customHeight="1" x14ac:dyDescent="0.15">
      <c r="B24" s="23" t="s">
        <v>122</v>
      </c>
      <c r="C24" s="17">
        <v>96826</v>
      </c>
      <c r="D24" s="17">
        <v>101357</v>
      </c>
      <c r="E24" s="17">
        <v>104740</v>
      </c>
      <c r="F24" s="17">
        <v>106237</v>
      </c>
      <c r="G24" s="17">
        <v>113146</v>
      </c>
      <c r="H24" s="17">
        <v>116419</v>
      </c>
      <c r="I24" s="17">
        <v>117337</v>
      </c>
      <c r="J24" s="17">
        <v>120239</v>
      </c>
      <c r="K24" s="17">
        <v>122001</v>
      </c>
      <c r="L24" s="17">
        <v>121252</v>
      </c>
      <c r="M24" s="17">
        <v>127319</v>
      </c>
      <c r="N24" s="17">
        <v>131261</v>
      </c>
      <c r="O24" s="19">
        <v>3.0961264015567989</v>
      </c>
      <c r="P24" s="19">
        <v>9.6995819947370183</v>
      </c>
    </row>
    <row r="25" spans="2:16" ht="15" customHeight="1" x14ac:dyDescent="0.15">
      <c r="B25" s="23" t="s">
        <v>123</v>
      </c>
      <c r="C25" s="17">
        <v>60537</v>
      </c>
      <c r="D25" s="17">
        <v>61109</v>
      </c>
      <c r="E25" s="17">
        <v>61859</v>
      </c>
      <c r="F25" s="17">
        <v>62871</v>
      </c>
      <c r="G25" s="17">
        <v>69545</v>
      </c>
      <c r="H25" s="17">
        <v>74050</v>
      </c>
      <c r="I25" s="17">
        <v>72723</v>
      </c>
      <c r="J25" s="17">
        <v>70955</v>
      </c>
      <c r="K25" s="17">
        <v>67627</v>
      </c>
      <c r="L25" s="17">
        <v>58996</v>
      </c>
      <c r="M25" s="17">
        <v>62343</v>
      </c>
      <c r="N25" s="17">
        <v>65374</v>
      </c>
      <c r="O25" s="19">
        <v>4.8612848971443476</v>
      </c>
      <c r="P25" s="19">
        <v>4.8308394481950616</v>
      </c>
    </row>
    <row r="26" spans="2:16" ht="15" customHeight="1" x14ac:dyDescent="0.15">
      <c r="B26" s="20" t="s">
        <v>93</v>
      </c>
      <c r="C26" s="17">
        <v>15180</v>
      </c>
      <c r="D26" s="17">
        <v>14102</v>
      </c>
      <c r="E26" s="17">
        <v>16761</v>
      </c>
      <c r="F26" s="17">
        <v>20941</v>
      </c>
      <c r="G26" s="17">
        <v>21002</v>
      </c>
      <c r="H26" s="17">
        <v>19342</v>
      </c>
      <c r="I26" s="17">
        <v>20445</v>
      </c>
      <c r="J26" s="17">
        <v>22028</v>
      </c>
      <c r="K26" s="17">
        <v>22787</v>
      </c>
      <c r="L26" s="17">
        <v>21969</v>
      </c>
      <c r="M26" s="17">
        <v>30320</v>
      </c>
      <c r="N26" s="17">
        <v>35496</v>
      </c>
      <c r="O26" s="19">
        <v>17.072914357665748</v>
      </c>
      <c r="P26" s="19"/>
    </row>
    <row r="27" spans="2:16" ht="15" customHeight="1" x14ac:dyDescent="0.15">
      <c r="B27" s="20" t="s">
        <v>124</v>
      </c>
      <c r="C27" s="24">
        <v>6937</v>
      </c>
      <c r="D27" s="24">
        <v>6738</v>
      </c>
      <c r="E27" s="24">
        <v>7819</v>
      </c>
      <c r="F27" s="24">
        <v>10519</v>
      </c>
      <c r="G27" s="24">
        <v>12969</v>
      </c>
      <c r="H27" s="24">
        <v>13018</v>
      </c>
      <c r="I27" s="24">
        <v>13325</v>
      </c>
      <c r="J27" s="24">
        <v>14112</v>
      </c>
      <c r="K27" s="24">
        <v>15462</v>
      </c>
      <c r="L27" s="24">
        <v>15298</v>
      </c>
      <c r="M27" s="24">
        <v>17921</v>
      </c>
      <c r="N27" s="24">
        <v>18325</v>
      </c>
      <c r="O27" s="25">
        <v>2.2531406685507247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952835</v>
      </c>
      <c r="D29" s="28">
        <v>945429</v>
      </c>
      <c r="E29" s="28">
        <v>993374</v>
      </c>
      <c r="F29" s="28">
        <v>978311</v>
      </c>
      <c r="G29" s="28">
        <v>1018172</v>
      </c>
      <c r="H29" s="28">
        <v>1038307</v>
      </c>
      <c r="I29" s="28">
        <v>1065529</v>
      </c>
      <c r="J29" s="28">
        <v>1057824</v>
      </c>
      <c r="K29" s="28">
        <v>1052538</v>
      </c>
      <c r="L29" s="28">
        <v>993769</v>
      </c>
      <c r="M29" s="28">
        <v>1078966</v>
      </c>
      <c r="N29" s="28">
        <v>1086437</v>
      </c>
      <c r="O29" s="29">
        <v>0.69242649796057509</v>
      </c>
      <c r="P29" s="29">
        <v>100</v>
      </c>
    </row>
    <row r="30" spans="2:16" ht="15" customHeight="1" x14ac:dyDescent="0.15">
      <c r="B30" s="20" t="s">
        <v>125</v>
      </c>
      <c r="C30" s="17">
        <v>688367</v>
      </c>
      <c r="D30" s="17">
        <v>693938</v>
      </c>
      <c r="E30" s="17">
        <v>698513</v>
      </c>
      <c r="F30" s="17">
        <v>704108</v>
      </c>
      <c r="G30" s="17">
        <v>713567</v>
      </c>
      <c r="H30" s="17">
        <v>736027</v>
      </c>
      <c r="I30" s="17">
        <v>758273</v>
      </c>
      <c r="J30" s="17">
        <v>777400</v>
      </c>
      <c r="K30" s="17">
        <v>778155</v>
      </c>
      <c r="L30" s="17">
        <v>758729</v>
      </c>
      <c r="M30" s="17">
        <v>771441</v>
      </c>
      <c r="N30" s="17">
        <v>779292</v>
      </c>
      <c r="O30" s="19">
        <v>1.0176744363400225</v>
      </c>
      <c r="P30" s="19">
        <v>71.729144607628996</v>
      </c>
    </row>
    <row r="31" spans="2:16" ht="15" customHeight="1" x14ac:dyDescent="0.15">
      <c r="B31" s="23" t="s">
        <v>126</v>
      </c>
      <c r="C31" s="17">
        <v>600231</v>
      </c>
      <c r="D31" s="17">
        <v>604253</v>
      </c>
      <c r="E31" s="17">
        <v>606586</v>
      </c>
      <c r="F31" s="17">
        <v>611731</v>
      </c>
      <c r="G31" s="17">
        <v>615745</v>
      </c>
      <c r="H31" s="17">
        <v>634902</v>
      </c>
      <c r="I31" s="17">
        <v>653508</v>
      </c>
      <c r="J31" s="17">
        <v>672148</v>
      </c>
      <c r="K31" s="17">
        <v>671460</v>
      </c>
      <c r="L31" s="17">
        <v>655459</v>
      </c>
      <c r="M31" s="17">
        <v>665838</v>
      </c>
      <c r="N31" s="17">
        <v>670424</v>
      </c>
      <c r="O31" s="19">
        <v>0.68877897722405823</v>
      </c>
      <c r="P31" s="19">
        <v>61.708540726307184</v>
      </c>
    </row>
    <row r="32" spans="2:16" ht="15" customHeight="1" x14ac:dyDescent="0.15">
      <c r="B32" s="23" t="s">
        <v>127</v>
      </c>
      <c r="C32" s="17">
        <v>88136</v>
      </c>
      <c r="D32" s="17">
        <v>89685</v>
      </c>
      <c r="E32" s="17">
        <v>91927</v>
      </c>
      <c r="F32" s="17">
        <v>92376</v>
      </c>
      <c r="G32" s="17">
        <v>97822</v>
      </c>
      <c r="H32" s="17">
        <v>101125</v>
      </c>
      <c r="I32" s="17">
        <v>104766</v>
      </c>
      <c r="J32" s="17">
        <v>105253</v>
      </c>
      <c r="K32" s="17">
        <v>106695</v>
      </c>
      <c r="L32" s="17">
        <v>103270</v>
      </c>
      <c r="M32" s="17">
        <v>105603</v>
      </c>
      <c r="N32" s="17">
        <v>108868</v>
      </c>
      <c r="O32" s="19">
        <v>3.0913967884289448</v>
      </c>
      <c r="P32" s="19">
        <v>10.020603881321827</v>
      </c>
    </row>
    <row r="33" spans="2:16" ht="15" customHeight="1" x14ac:dyDescent="0.15">
      <c r="B33" s="30" t="s">
        <v>128</v>
      </c>
      <c r="C33" s="17">
        <v>78398</v>
      </c>
      <c r="D33" s="17">
        <v>80988</v>
      </c>
      <c r="E33" s="17">
        <v>82965</v>
      </c>
      <c r="F33" s="17">
        <v>85620</v>
      </c>
      <c r="G33" s="17">
        <v>88022</v>
      </c>
      <c r="H33" s="17">
        <v>92329</v>
      </c>
      <c r="I33" s="17">
        <v>95778</v>
      </c>
      <c r="J33" s="17">
        <v>95982</v>
      </c>
      <c r="K33" s="17">
        <v>98835</v>
      </c>
      <c r="L33" s="17">
        <v>97957</v>
      </c>
      <c r="M33" s="17">
        <v>101212</v>
      </c>
      <c r="N33" s="17">
        <v>105261</v>
      </c>
      <c r="O33" s="19">
        <v>4.0001358231109538</v>
      </c>
      <c r="P33" s="19">
        <v>9.6886480359513438</v>
      </c>
    </row>
    <row r="34" spans="2:16" ht="15" customHeight="1" x14ac:dyDescent="0.15">
      <c r="B34" s="30" t="s">
        <v>129</v>
      </c>
      <c r="C34" s="17">
        <v>9738</v>
      </c>
      <c r="D34" s="17">
        <v>8697</v>
      </c>
      <c r="E34" s="17">
        <v>8962</v>
      </c>
      <c r="F34" s="17">
        <v>6756</v>
      </c>
      <c r="G34" s="17">
        <v>9800</v>
      </c>
      <c r="H34" s="17">
        <v>8796</v>
      </c>
      <c r="I34" s="17">
        <v>8988</v>
      </c>
      <c r="J34" s="17">
        <v>9271</v>
      </c>
      <c r="K34" s="17">
        <v>7860</v>
      </c>
      <c r="L34" s="17">
        <v>5313</v>
      </c>
      <c r="M34" s="17">
        <v>4391</v>
      </c>
      <c r="N34" s="17">
        <v>3606</v>
      </c>
      <c r="O34" s="19">
        <v>-17.857303801225786</v>
      </c>
      <c r="P34" s="19">
        <v>0.33195584537048306</v>
      </c>
    </row>
    <row r="35" spans="2:16" ht="15" customHeight="1" x14ac:dyDescent="0.15">
      <c r="B35" s="20" t="s">
        <v>95</v>
      </c>
      <c r="C35" s="21">
        <v>52478</v>
      </c>
      <c r="D35" s="21">
        <v>48075</v>
      </c>
      <c r="E35" s="21">
        <v>48703</v>
      </c>
      <c r="F35" s="21">
        <v>51698</v>
      </c>
      <c r="G35" s="21">
        <v>54439</v>
      </c>
      <c r="H35" s="21">
        <v>55387</v>
      </c>
      <c r="I35" s="21">
        <v>56972</v>
      </c>
      <c r="J35" s="21">
        <v>62536</v>
      </c>
      <c r="K35" s="21">
        <v>60375</v>
      </c>
      <c r="L35" s="21">
        <v>57781</v>
      </c>
      <c r="M35" s="21">
        <v>62137</v>
      </c>
      <c r="N35" s="21">
        <v>63259</v>
      </c>
      <c r="O35" s="22">
        <v>1.8058224492927373</v>
      </c>
      <c r="P35" s="22">
        <v>5.8225795156231257</v>
      </c>
    </row>
    <row r="36" spans="2:16" ht="15" customHeight="1" x14ac:dyDescent="0.15">
      <c r="B36" s="23" t="s">
        <v>130</v>
      </c>
      <c r="C36" s="17">
        <v>58385</v>
      </c>
      <c r="D36" s="17">
        <v>53850</v>
      </c>
      <c r="E36" s="17">
        <v>54340</v>
      </c>
      <c r="F36" s="17">
        <v>57858</v>
      </c>
      <c r="G36" s="17">
        <v>59932</v>
      </c>
      <c r="H36" s="17">
        <v>60533</v>
      </c>
      <c r="I36" s="17">
        <v>61681</v>
      </c>
      <c r="J36" s="17">
        <v>66582</v>
      </c>
      <c r="K36" s="17">
        <v>64148</v>
      </c>
      <c r="L36" s="17">
        <v>61069</v>
      </c>
      <c r="M36" s="17">
        <v>64986</v>
      </c>
      <c r="N36" s="17">
        <v>65721</v>
      </c>
      <c r="O36" s="19">
        <v>1.1309921461567243</v>
      </c>
      <c r="P36" s="19">
        <v>6.0492028794992816</v>
      </c>
    </row>
    <row r="37" spans="2:16" ht="15" customHeight="1" x14ac:dyDescent="0.15">
      <c r="B37" s="23" t="s">
        <v>131</v>
      </c>
      <c r="C37" s="17">
        <v>5908</v>
      </c>
      <c r="D37" s="17">
        <v>5775</v>
      </c>
      <c r="E37" s="17">
        <v>5637</v>
      </c>
      <c r="F37" s="17">
        <v>6160</v>
      </c>
      <c r="G37" s="17">
        <v>5493</v>
      </c>
      <c r="H37" s="17">
        <v>5146</v>
      </c>
      <c r="I37" s="17">
        <v>4709</v>
      </c>
      <c r="J37" s="17">
        <v>4046</v>
      </c>
      <c r="K37" s="17">
        <v>3773</v>
      </c>
      <c r="L37" s="17">
        <v>3288</v>
      </c>
      <c r="M37" s="17">
        <v>2849</v>
      </c>
      <c r="N37" s="17">
        <v>2462</v>
      </c>
      <c r="O37" s="19">
        <v>-13.585935036078691</v>
      </c>
      <c r="P37" s="19">
        <v>0.22662336387615478</v>
      </c>
    </row>
    <row r="38" spans="2:16" ht="15" customHeight="1" x14ac:dyDescent="0.15">
      <c r="B38" s="23" t="s">
        <v>132</v>
      </c>
      <c r="C38" s="17">
        <v>-1964</v>
      </c>
      <c r="D38" s="17">
        <v>-1882</v>
      </c>
      <c r="E38" s="17">
        <v>-1680</v>
      </c>
      <c r="F38" s="17">
        <v>-1331</v>
      </c>
      <c r="G38" s="17">
        <v>-1183</v>
      </c>
      <c r="H38" s="17">
        <v>-1150</v>
      </c>
      <c r="I38" s="17">
        <v>-800</v>
      </c>
      <c r="J38" s="17">
        <v>-425</v>
      </c>
      <c r="K38" s="17">
        <v>-243</v>
      </c>
      <c r="L38" s="17">
        <v>-211</v>
      </c>
      <c r="M38" s="17">
        <v>-172</v>
      </c>
      <c r="N38" s="17">
        <v>145</v>
      </c>
      <c r="O38" s="19">
        <v>184.3600542973665</v>
      </c>
      <c r="P38" s="19">
        <v>1.3360729327114265E-2</v>
      </c>
    </row>
    <row r="39" spans="2:16" ht="15" customHeight="1" x14ac:dyDescent="0.15">
      <c r="B39" s="30" t="s">
        <v>130</v>
      </c>
      <c r="C39" s="17">
        <v>1965</v>
      </c>
      <c r="D39" s="17">
        <v>2019</v>
      </c>
      <c r="E39" s="17">
        <v>2005</v>
      </c>
      <c r="F39" s="17">
        <v>2005</v>
      </c>
      <c r="G39" s="17">
        <v>1842</v>
      </c>
      <c r="H39" s="17">
        <v>1759</v>
      </c>
      <c r="I39" s="17">
        <v>1882</v>
      </c>
      <c r="J39" s="17">
        <v>1894</v>
      </c>
      <c r="K39" s="17">
        <v>1945</v>
      </c>
      <c r="L39" s="17">
        <v>1976</v>
      </c>
      <c r="M39" s="17">
        <v>2003</v>
      </c>
      <c r="N39" s="17">
        <v>2038</v>
      </c>
      <c r="O39" s="19">
        <v>1.7721329743013228</v>
      </c>
      <c r="P39" s="19">
        <v>0.18759371122403823</v>
      </c>
    </row>
    <row r="40" spans="2:16" ht="15" customHeight="1" x14ac:dyDescent="0.15">
      <c r="B40" s="30" t="s">
        <v>131</v>
      </c>
      <c r="C40" s="17">
        <v>3929</v>
      </c>
      <c r="D40" s="17">
        <v>3901</v>
      </c>
      <c r="E40" s="17">
        <v>3685</v>
      </c>
      <c r="F40" s="17">
        <v>3336</v>
      </c>
      <c r="G40" s="17">
        <v>3025</v>
      </c>
      <c r="H40" s="17">
        <v>2909</v>
      </c>
      <c r="I40" s="17">
        <v>2683</v>
      </c>
      <c r="J40" s="17">
        <v>2319</v>
      </c>
      <c r="K40" s="17">
        <v>2188</v>
      </c>
      <c r="L40" s="17">
        <v>2188</v>
      </c>
      <c r="M40" s="17">
        <v>2175</v>
      </c>
      <c r="N40" s="17">
        <v>1893</v>
      </c>
      <c r="O40" s="19">
        <v>-12.955291431251636</v>
      </c>
      <c r="P40" s="19">
        <v>0.17423298189692399</v>
      </c>
    </row>
    <row r="41" spans="2:16" ht="15" customHeight="1" x14ac:dyDescent="0.15">
      <c r="B41" s="23" t="s">
        <v>133</v>
      </c>
      <c r="C41" s="17">
        <v>53394</v>
      </c>
      <c r="D41" s="17">
        <v>49013</v>
      </c>
      <c r="E41" s="17">
        <v>49464</v>
      </c>
      <c r="F41" s="17">
        <v>52150</v>
      </c>
      <c r="G41" s="17">
        <v>54769</v>
      </c>
      <c r="H41" s="17">
        <v>55640</v>
      </c>
      <c r="I41" s="17">
        <v>56768</v>
      </c>
      <c r="J41" s="17">
        <v>61898</v>
      </c>
      <c r="K41" s="17">
        <v>59679</v>
      </c>
      <c r="L41" s="17">
        <v>57067</v>
      </c>
      <c r="M41" s="17">
        <v>61199</v>
      </c>
      <c r="N41" s="17">
        <v>61843</v>
      </c>
      <c r="O41" s="19">
        <v>1.0525893105825614</v>
      </c>
      <c r="P41" s="19">
        <v>5.6923205872986449</v>
      </c>
    </row>
    <row r="42" spans="2:16" ht="15" customHeight="1" x14ac:dyDescent="0.15">
      <c r="B42" s="30" t="s">
        <v>134</v>
      </c>
      <c r="C42" s="17">
        <v>20905</v>
      </c>
      <c r="D42" s="17">
        <v>11379</v>
      </c>
      <c r="E42" s="17">
        <v>9500</v>
      </c>
      <c r="F42" s="17">
        <v>6675</v>
      </c>
      <c r="G42" s="17">
        <v>11209</v>
      </c>
      <c r="H42" s="17">
        <v>12371</v>
      </c>
      <c r="I42" s="17">
        <v>13808</v>
      </c>
      <c r="J42" s="17">
        <v>15426</v>
      </c>
      <c r="K42" s="17">
        <v>20951</v>
      </c>
      <c r="L42" s="17">
        <v>18219</v>
      </c>
      <c r="M42" s="17">
        <v>17852</v>
      </c>
      <c r="N42" s="17">
        <v>19623</v>
      </c>
      <c r="O42" s="19">
        <v>9.9225723196539874</v>
      </c>
      <c r="P42" s="19">
        <v>1.8061901616721308</v>
      </c>
    </row>
    <row r="43" spans="2:16" ht="15" customHeight="1" x14ac:dyDescent="0.15">
      <c r="B43" s="31" t="s">
        <v>130</v>
      </c>
      <c r="C43" s="17">
        <v>22756</v>
      </c>
      <c r="D43" s="17">
        <v>13148</v>
      </c>
      <c r="E43" s="17">
        <v>11352</v>
      </c>
      <c r="F43" s="17">
        <v>9315</v>
      </c>
      <c r="G43" s="17">
        <v>13489</v>
      </c>
      <c r="H43" s="17">
        <v>14465</v>
      </c>
      <c r="I43" s="17">
        <v>15708</v>
      </c>
      <c r="J43" s="17">
        <v>17016</v>
      </c>
      <c r="K43" s="17">
        <v>22367</v>
      </c>
      <c r="L43" s="17">
        <v>19194</v>
      </c>
      <c r="M43" s="17">
        <v>18401</v>
      </c>
      <c r="N43" s="17">
        <v>20024</v>
      </c>
      <c r="O43" s="19">
        <v>8.8204479049677307</v>
      </c>
      <c r="P43" s="19">
        <v>1.843056159663399</v>
      </c>
    </row>
    <row r="44" spans="2:16" ht="15" customHeight="1" x14ac:dyDescent="0.15">
      <c r="B44" s="31" t="s">
        <v>135</v>
      </c>
      <c r="C44" s="17">
        <v>1852</v>
      </c>
      <c r="D44" s="17">
        <v>1769</v>
      </c>
      <c r="E44" s="17">
        <v>1852</v>
      </c>
      <c r="F44" s="17">
        <v>2640</v>
      </c>
      <c r="G44" s="17">
        <v>2280</v>
      </c>
      <c r="H44" s="17">
        <v>2094</v>
      </c>
      <c r="I44" s="17">
        <v>1900</v>
      </c>
      <c r="J44" s="17">
        <v>1590</v>
      </c>
      <c r="K44" s="17">
        <v>1416</v>
      </c>
      <c r="L44" s="17">
        <v>975</v>
      </c>
      <c r="M44" s="17">
        <v>549</v>
      </c>
      <c r="N44" s="17">
        <v>401</v>
      </c>
      <c r="O44" s="19">
        <v>-27.026179493701758</v>
      </c>
      <c r="P44" s="19">
        <v>3.6865997991268259E-2</v>
      </c>
    </row>
    <row r="45" spans="2:16" ht="15" customHeight="1" x14ac:dyDescent="0.15">
      <c r="B45" s="30" t="s">
        <v>136</v>
      </c>
      <c r="C45" s="17">
        <v>2445</v>
      </c>
      <c r="D45" s="17">
        <v>6420</v>
      </c>
      <c r="E45" s="17">
        <v>6685</v>
      </c>
      <c r="F45" s="17">
        <v>10896</v>
      </c>
      <c r="G45" s="17">
        <v>7967</v>
      </c>
      <c r="H45" s="17">
        <v>7269</v>
      </c>
      <c r="I45" s="17">
        <v>6125</v>
      </c>
      <c r="J45" s="17">
        <v>11193</v>
      </c>
      <c r="K45" s="17">
        <v>4880</v>
      </c>
      <c r="L45" s="17">
        <v>5627</v>
      </c>
      <c r="M45" s="17">
        <v>7455</v>
      </c>
      <c r="N45" s="17">
        <v>7391</v>
      </c>
      <c r="O45" s="19">
        <v>-0.86261637425171811</v>
      </c>
      <c r="P45" s="19">
        <v>0.6802628981439417</v>
      </c>
    </row>
    <row r="46" spans="2:16" ht="15" customHeight="1" x14ac:dyDescent="0.15">
      <c r="B46" s="30" t="s">
        <v>137</v>
      </c>
      <c r="C46" s="17">
        <v>20094</v>
      </c>
      <c r="D46" s="17">
        <v>21931</v>
      </c>
      <c r="E46" s="17">
        <v>22955</v>
      </c>
      <c r="F46" s="17">
        <v>22450</v>
      </c>
      <c r="G46" s="17">
        <v>21054</v>
      </c>
      <c r="H46" s="17">
        <v>19711</v>
      </c>
      <c r="I46" s="17">
        <v>19790</v>
      </c>
      <c r="J46" s="17">
        <v>19806</v>
      </c>
      <c r="K46" s="17">
        <v>18658</v>
      </c>
      <c r="L46" s="17">
        <v>18022</v>
      </c>
      <c r="M46" s="17">
        <v>18914</v>
      </c>
      <c r="N46" s="17">
        <v>19355</v>
      </c>
      <c r="O46" s="19">
        <v>2.3354052806883572</v>
      </c>
      <c r="P46" s="19">
        <v>1.7815553026050268</v>
      </c>
    </row>
    <row r="47" spans="2:16" ht="15" customHeight="1" x14ac:dyDescent="0.15">
      <c r="B47" s="30" t="s">
        <v>138</v>
      </c>
      <c r="C47" s="17">
        <v>9951</v>
      </c>
      <c r="D47" s="17">
        <v>9284</v>
      </c>
      <c r="E47" s="17">
        <v>10323</v>
      </c>
      <c r="F47" s="17">
        <v>12128</v>
      </c>
      <c r="G47" s="17">
        <v>14538</v>
      </c>
      <c r="H47" s="17">
        <v>16288</v>
      </c>
      <c r="I47" s="17">
        <v>17045</v>
      </c>
      <c r="J47" s="17">
        <v>15474</v>
      </c>
      <c r="K47" s="17">
        <v>15190</v>
      </c>
      <c r="L47" s="17">
        <v>15199</v>
      </c>
      <c r="M47" s="17">
        <v>16979</v>
      </c>
      <c r="N47" s="17">
        <v>15474</v>
      </c>
      <c r="O47" s="19">
        <v>-8.8615162194577657</v>
      </c>
      <c r="P47" s="19">
        <v>1.4243122248775453</v>
      </c>
    </row>
    <row r="48" spans="2:16" ht="15" customHeight="1" x14ac:dyDescent="0.15">
      <c r="B48" s="23" t="s">
        <v>139</v>
      </c>
      <c r="C48" s="17">
        <v>1047</v>
      </c>
      <c r="D48" s="17">
        <v>943</v>
      </c>
      <c r="E48" s="17">
        <v>919</v>
      </c>
      <c r="F48" s="17">
        <v>878</v>
      </c>
      <c r="G48" s="17">
        <v>853</v>
      </c>
      <c r="H48" s="17">
        <v>898</v>
      </c>
      <c r="I48" s="17">
        <v>1004</v>
      </c>
      <c r="J48" s="17">
        <v>1063</v>
      </c>
      <c r="K48" s="17">
        <v>939</v>
      </c>
      <c r="L48" s="17">
        <v>925</v>
      </c>
      <c r="M48" s="17">
        <v>1109</v>
      </c>
      <c r="N48" s="17">
        <v>1270</v>
      </c>
      <c r="O48" s="19">
        <v>14.48381039114042</v>
      </c>
      <c r="P48" s="19">
        <v>0.11689819899736736</v>
      </c>
    </row>
    <row r="49" spans="2:16" ht="15" customHeight="1" x14ac:dyDescent="0.15">
      <c r="B49" s="30" t="s">
        <v>130</v>
      </c>
      <c r="C49" s="17">
        <v>1175</v>
      </c>
      <c r="D49" s="17">
        <v>1048</v>
      </c>
      <c r="E49" s="17">
        <v>1019</v>
      </c>
      <c r="F49" s="17">
        <v>1062</v>
      </c>
      <c r="G49" s="17">
        <v>1041</v>
      </c>
      <c r="H49" s="17">
        <v>1041</v>
      </c>
      <c r="I49" s="17">
        <v>1131</v>
      </c>
      <c r="J49" s="17">
        <v>1199</v>
      </c>
      <c r="K49" s="17">
        <v>1107</v>
      </c>
      <c r="L49" s="17">
        <v>1051</v>
      </c>
      <c r="M49" s="17">
        <v>1235</v>
      </c>
      <c r="N49" s="17">
        <v>1439</v>
      </c>
      <c r="O49" s="19">
        <v>16.489820649791191</v>
      </c>
      <c r="P49" s="19">
        <v>0.13242258298532988</v>
      </c>
    </row>
    <row r="50" spans="2:16" ht="15" customHeight="1" x14ac:dyDescent="0.15">
      <c r="B50" s="30" t="s">
        <v>131</v>
      </c>
      <c r="C50" s="24">
        <v>127</v>
      </c>
      <c r="D50" s="24">
        <v>105</v>
      </c>
      <c r="E50" s="24">
        <v>100</v>
      </c>
      <c r="F50" s="24">
        <v>184</v>
      </c>
      <c r="G50" s="24">
        <v>188</v>
      </c>
      <c r="H50" s="24">
        <v>143</v>
      </c>
      <c r="I50" s="24">
        <v>127</v>
      </c>
      <c r="J50" s="24">
        <v>137</v>
      </c>
      <c r="K50" s="24">
        <v>168</v>
      </c>
      <c r="L50" s="24">
        <v>126</v>
      </c>
      <c r="M50" s="24">
        <v>126</v>
      </c>
      <c r="N50" s="24">
        <v>169</v>
      </c>
      <c r="O50" s="25">
        <v>34.195869895543801</v>
      </c>
      <c r="P50" s="25">
        <v>1.552438398796253E-2</v>
      </c>
    </row>
    <row r="51" spans="2:16" ht="15" customHeight="1" x14ac:dyDescent="0.15">
      <c r="B51" s="20" t="s">
        <v>140</v>
      </c>
      <c r="C51" s="17">
        <v>211990</v>
      </c>
      <c r="D51" s="17">
        <v>203416</v>
      </c>
      <c r="E51" s="17">
        <v>246158</v>
      </c>
      <c r="F51" s="17">
        <v>222506</v>
      </c>
      <c r="G51" s="17">
        <v>250165</v>
      </c>
      <c r="H51" s="17">
        <v>246893</v>
      </c>
      <c r="I51" s="17">
        <v>250284</v>
      </c>
      <c r="J51" s="17">
        <v>217888</v>
      </c>
      <c r="K51" s="17">
        <v>214008</v>
      </c>
      <c r="L51" s="17">
        <v>177259</v>
      </c>
      <c r="M51" s="17">
        <v>245388</v>
      </c>
      <c r="N51" s="17">
        <v>243886</v>
      </c>
      <c r="O51" s="19">
        <v>-0.61200593314961282</v>
      </c>
      <c r="P51" s="19">
        <v>22.448275876747861</v>
      </c>
    </row>
    <row r="52" spans="2:16" ht="15" customHeight="1" x14ac:dyDescent="0.15">
      <c r="B52" s="23" t="s">
        <v>141</v>
      </c>
      <c r="C52" s="17">
        <v>103499</v>
      </c>
      <c r="D52" s="17">
        <v>92057</v>
      </c>
      <c r="E52" s="17">
        <v>130467</v>
      </c>
      <c r="F52" s="17">
        <v>113105</v>
      </c>
      <c r="G52" s="17">
        <v>134256</v>
      </c>
      <c r="H52" s="17">
        <v>137964</v>
      </c>
      <c r="I52" s="17">
        <v>143973</v>
      </c>
      <c r="J52" s="17">
        <v>113149</v>
      </c>
      <c r="K52" s="17">
        <v>112546</v>
      </c>
      <c r="L52" s="17">
        <v>71418</v>
      </c>
      <c r="M52" s="17">
        <v>138718</v>
      </c>
      <c r="N52" s="17">
        <v>141075</v>
      </c>
      <c r="O52" s="19">
        <v>1.6986098496302262</v>
      </c>
      <c r="P52" s="19">
        <v>12.985077141748508</v>
      </c>
    </row>
    <row r="53" spans="2:16" ht="15" customHeight="1" x14ac:dyDescent="0.15">
      <c r="B53" s="23" t="s">
        <v>142</v>
      </c>
      <c r="C53" s="17">
        <v>5537</v>
      </c>
      <c r="D53" s="17">
        <v>5538</v>
      </c>
      <c r="E53" s="17">
        <v>5188</v>
      </c>
      <c r="F53" s="17">
        <v>4731</v>
      </c>
      <c r="G53" s="17">
        <v>5861</v>
      </c>
      <c r="H53" s="17">
        <v>4605</v>
      </c>
      <c r="I53" s="17">
        <v>4631</v>
      </c>
      <c r="J53" s="17">
        <v>4305</v>
      </c>
      <c r="K53" s="17">
        <v>2757</v>
      </c>
      <c r="L53" s="17">
        <v>2852</v>
      </c>
      <c r="M53" s="17">
        <v>2877</v>
      </c>
      <c r="N53" s="17">
        <v>2935</v>
      </c>
      <c r="O53" s="19">
        <v>2.0238077421905842</v>
      </c>
      <c r="P53" s="19">
        <v>0.27013491016510965</v>
      </c>
    </row>
    <row r="54" spans="2:16" ht="15" customHeight="1" x14ac:dyDescent="0.15">
      <c r="B54" s="23" t="s">
        <v>143</v>
      </c>
      <c r="C54" s="17">
        <v>102955</v>
      </c>
      <c r="D54" s="17">
        <v>105820</v>
      </c>
      <c r="E54" s="17">
        <v>110503</v>
      </c>
      <c r="F54" s="17">
        <v>104670</v>
      </c>
      <c r="G54" s="17">
        <v>110049</v>
      </c>
      <c r="H54" s="17">
        <v>104324</v>
      </c>
      <c r="I54" s="17">
        <v>101680</v>
      </c>
      <c r="J54" s="17">
        <v>100434</v>
      </c>
      <c r="K54" s="17">
        <v>98705</v>
      </c>
      <c r="L54" s="17">
        <v>102988</v>
      </c>
      <c r="M54" s="17">
        <v>103793</v>
      </c>
      <c r="N54" s="17">
        <v>99877</v>
      </c>
      <c r="O54" s="19">
        <v>-3.7731703418521363</v>
      </c>
      <c r="P54" s="19">
        <v>9.193063824834244</v>
      </c>
    </row>
    <row r="55" spans="2:16" ht="15" customHeight="1" x14ac:dyDescent="0.15">
      <c r="B55" s="30" t="s">
        <v>144</v>
      </c>
      <c r="C55" s="17">
        <v>2200</v>
      </c>
      <c r="D55" s="17">
        <v>2637</v>
      </c>
      <c r="E55" s="17">
        <v>2698</v>
      </c>
      <c r="F55" s="17">
        <v>2154</v>
      </c>
      <c r="G55" s="17">
        <v>2885</v>
      </c>
      <c r="H55" s="17">
        <v>3151</v>
      </c>
      <c r="I55" s="17">
        <v>3204</v>
      </c>
      <c r="J55" s="17">
        <v>2124</v>
      </c>
      <c r="K55" s="17">
        <v>1580</v>
      </c>
      <c r="L55" s="17">
        <v>1501</v>
      </c>
      <c r="M55" s="17">
        <v>1371</v>
      </c>
      <c r="N55" s="17">
        <v>1219</v>
      </c>
      <c r="O55" s="19">
        <v>-11.127658720540982</v>
      </c>
      <c r="P55" s="19">
        <v>0.11217735508212141</v>
      </c>
    </row>
    <row r="56" spans="2:16" ht="15" customHeight="1" x14ac:dyDescent="0.15">
      <c r="B56" s="30" t="s">
        <v>145</v>
      </c>
      <c r="C56" s="17">
        <v>32433</v>
      </c>
      <c r="D56" s="17">
        <v>31947</v>
      </c>
      <c r="E56" s="17">
        <v>36603</v>
      </c>
      <c r="F56" s="17">
        <v>35798</v>
      </c>
      <c r="G56" s="17">
        <v>42601</v>
      </c>
      <c r="H56" s="17">
        <v>38114</v>
      </c>
      <c r="I56" s="17">
        <v>38500</v>
      </c>
      <c r="J56" s="17">
        <v>40209</v>
      </c>
      <c r="K56" s="17">
        <v>36833</v>
      </c>
      <c r="L56" s="17">
        <v>39263</v>
      </c>
      <c r="M56" s="17">
        <v>41236</v>
      </c>
      <c r="N56" s="17">
        <v>40285</v>
      </c>
      <c r="O56" s="19">
        <v>-2.3062410533826672</v>
      </c>
      <c r="P56" s="19">
        <v>3.707959483827552</v>
      </c>
    </row>
    <row r="57" spans="2:16" ht="15" customHeight="1" x14ac:dyDescent="0.15">
      <c r="B57" s="30" t="s">
        <v>146</v>
      </c>
      <c r="C57" s="17">
        <v>68322</v>
      </c>
      <c r="D57" s="17">
        <v>71237</v>
      </c>
      <c r="E57" s="17">
        <v>71203</v>
      </c>
      <c r="F57" s="17">
        <v>66717</v>
      </c>
      <c r="G57" s="17">
        <v>64563</v>
      </c>
      <c r="H57" s="17">
        <v>63059</v>
      </c>
      <c r="I57" s="17">
        <v>59976</v>
      </c>
      <c r="J57" s="17">
        <v>58101</v>
      </c>
      <c r="K57" s="17">
        <v>60292</v>
      </c>
      <c r="L57" s="17">
        <v>62224</v>
      </c>
      <c r="M57" s="17">
        <v>61186</v>
      </c>
      <c r="N57" s="17">
        <v>58373</v>
      </c>
      <c r="O57" s="19">
        <v>-4.5969563045394128</v>
      </c>
      <c r="P57" s="19">
        <v>5.372926985924571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5257</v>
      </c>
      <c r="D59" s="21">
        <v>4899</v>
      </c>
      <c r="E59" s="21">
        <v>5315</v>
      </c>
      <c r="F59" s="21">
        <v>5046</v>
      </c>
      <c r="G59" s="21">
        <v>5215</v>
      </c>
      <c r="H59" s="21">
        <v>5485</v>
      </c>
      <c r="I59" s="21">
        <v>5339</v>
      </c>
      <c r="J59" s="21">
        <v>5347</v>
      </c>
      <c r="K59" s="21">
        <v>5551</v>
      </c>
      <c r="L59" s="21">
        <v>5136</v>
      </c>
      <c r="M59" s="21">
        <v>6064</v>
      </c>
      <c r="N59" s="21">
        <v>5544</v>
      </c>
      <c r="O59" s="22">
        <v>-8.5821711318132134</v>
      </c>
      <c r="P59" s="22"/>
    </row>
    <row r="60" spans="2:16" ht="15" customHeight="1" x14ac:dyDescent="0.15">
      <c r="B60" s="16" t="s">
        <v>149</v>
      </c>
      <c r="C60" s="17">
        <v>2762</v>
      </c>
      <c r="D60" s="17">
        <v>2725</v>
      </c>
      <c r="E60" s="17">
        <v>2845</v>
      </c>
      <c r="F60" s="17">
        <v>2794</v>
      </c>
      <c r="G60" s="17">
        <v>2903</v>
      </c>
      <c r="H60" s="17">
        <v>2948</v>
      </c>
      <c r="I60" s="17">
        <v>3017</v>
      </c>
      <c r="J60" s="17">
        <v>2989</v>
      </c>
      <c r="K60" s="17">
        <v>2969</v>
      </c>
      <c r="L60" s="17">
        <v>2803</v>
      </c>
      <c r="M60" s="17">
        <v>3040</v>
      </c>
      <c r="N60" s="17">
        <v>3062</v>
      </c>
      <c r="O60" s="19">
        <v>0.72760091764042834</v>
      </c>
      <c r="P60" s="19"/>
    </row>
    <row r="61" spans="2:16" ht="15" customHeight="1" x14ac:dyDescent="0.15">
      <c r="B61" s="16" t="s">
        <v>150</v>
      </c>
      <c r="C61" s="24">
        <v>4338</v>
      </c>
      <c r="D61" s="24">
        <v>4347</v>
      </c>
      <c r="E61" s="24">
        <v>4348</v>
      </c>
      <c r="F61" s="24">
        <v>4355</v>
      </c>
      <c r="G61" s="24">
        <v>4387</v>
      </c>
      <c r="H61" s="24">
        <v>4524</v>
      </c>
      <c r="I61" s="24">
        <v>4662</v>
      </c>
      <c r="J61" s="24">
        <v>4786</v>
      </c>
      <c r="K61" s="24">
        <v>4801</v>
      </c>
      <c r="L61" s="24">
        <v>4688</v>
      </c>
      <c r="M61" s="24">
        <v>4802</v>
      </c>
      <c r="N61" s="24">
        <v>4804</v>
      </c>
      <c r="O61" s="25">
        <v>3.8373133077476529E-2</v>
      </c>
      <c r="P61" s="25"/>
    </row>
    <row r="62" spans="2:16" ht="15" customHeight="1" x14ac:dyDescent="0.15">
      <c r="B62" s="16" t="s">
        <v>151</v>
      </c>
      <c r="C62" s="17">
        <v>160633</v>
      </c>
      <c r="D62" s="17">
        <v>160794</v>
      </c>
      <c r="E62" s="17">
        <v>160981</v>
      </c>
      <c r="F62" s="17">
        <v>161183</v>
      </c>
      <c r="G62" s="17">
        <v>161348</v>
      </c>
      <c r="H62" s="17">
        <v>161250</v>
      </c>
      <c r="I62" s="17">
        <v>161124</v>
      </c>
      <c r="J62" s="17">
        <v>160820</v>
      </c>
      <c r="K62" s="17">
        <v>160432</v>
      </c>
      <c r="L62" s="17">
        <v>160136</v>
      </c>
      <c r="M62" s="17">
        <v>158861</v>
      </c>
      <c r="N62" s="17">
        <v>160489</v>
      </c>
      <c r="O62" s="19">
        <v>1.0244580254365463</v>
      </c>
      <c r="P62" s="34"/>
    </row>
    <row r="63" spans="2:16" ht="15" customHeight="1" x14ac:dyDescent="0.15">
      <c r="B63" s="16" t="s">
        <v>96</v>
      </c>
      <c r="C63" s="17">
        <v>345035</v>
      </c>
      <c r="D63" s="17">
        <v>346930</v>
      </c>
      <c r="E63" s="17">
        <v>349107</v>
      </c>
      <c r="F63" s="17">
        <v>350184</v>
      </c>
      <c r="G63" s="17">
        <v>350745</v>
      </c>
      <c r="H63" s="17">
        <v>352187</v>
      </c>
      <c r="I63" s="17">
        <v>353160</v>
      </c>
      <c r="J63" s="17">
        <v>353926</v>
      </c>
      <c r="K63" s="17">
        <v>354476</v>
      </c>
      <c r="L63" s="17">
        <v>354571</v>
      </c>
      <c r="M63" s="17">
        <v>354947</v>
      </c>
      <c r="N63" s="17">
        <v>354823</v>
      </c>
      <c r="O63" s="19">
        <v>-3.4920338973040421E-2</v>
      </c>
      <c r="P63" s="34"/>
    </row>
    <row r="64" spans="2:16" ht="15" customHeight="1" x14ac:dyDescent="0.15">
      <c r="B64" s="16" t="s">
        <v>152</v>
      </c>
      <c r="C64" s="24">
        <v>158682</v>
      </c>
      <c r="D64" s="24">
        <v>159652</v>
      </c>
      <c r="E64" s="24">
        <v>160657</v>
      </c>
      <c r="F64" s="24">
        <v>161677</v>
      </c>
      <c r="G64" s="24">
        <v>162666</v>
      </c>
      <c r="H64" s="24">
        <v>162687</v>
      </c>
      <c r="I64" s="24">
        <v>162657</v>
      </c>
      <c r="J64" s="24">
        <v>162419</v>
      </c>
      <c r="K64" s="24">
        <v>162076</v>
      </c>
      <c r="L64" s="24">
        <v>161838</v>
      </c>
      <c r="M64" s="24">
        <v>160659</v>
      </c>
      <c r="N64" s="24">
        <v>162232</v>
      </c>
      <c r="O64" s="25">
        <v>0.97892565881677152</v>
      </c>
      <c r="P64" s="35"/>
    </row>
    <row r="65" spans="2:16" ht="14.25" x14ac:dyDescent="0.15">
      <c r="B65" s="16" t="s">
        <v>153</v>
      </c>
      <c r="C65" s="17">
        <v>1274990</v>
      </c>
      <c r="D65" s="17">
        <v>1169436</v>
      </c>
      <c r="E65" s="17">
        <v>1279949</v>
      </c>
      <c r="F65" s="17">
        <v>1200399</v>
      </c>
      <c r="G65" s="17">
        <v>1227159</v>
      </c>
      <c r="H65" s="17">
        <v>1290152</v>
      </c>
      <c r="I65" s="17">
        <v>1245486</v>
      </c>
      <c r="J65" s="17">
        <v>1250763</v>
      </c>
      <c r="K65" s="17">
        <v>1308891</v>
      </c>
      <c r="L65" s="17">
        <v>1231320</v>
      </c>
      <c r="M65" s="17">
        <v>1466129</v>
      </c>
      <c r="N65" s="17">
        <v>1321536</v>
      </c>
      <c r="O65" s="19">
        <v>-9.8622400532034842</v>
      </c>
      <c r="P65" s="19"/>
    </row>
    <row r="66" spans="2:16" ht="14.25" x14ac:dyDescent="0.15">
      <c r="B66" s="16" t="s">
        <v>154</v>
      </c>
      <c r="C66" s="36">
        <v>97</v>
      </c>
      <c r="D66" s="37">
        <v>97.1</v>
      </c>
      <c r="E66" s="37">
        <v>97.1</v>
      </c>
      <c r="F66" s="37">
        <v>98.9</v>
      </c>
      <c r="G66" s="37">
        <v>99.8</v>
      </c>
      <c r="H66" s="37">
        <v>100</v>
      </c>
      <c r="I66" s="37">
        <v>100.1</v>
      </c>
      <c r="J66" s="37">
        <v>100.3</v>
      </c>
      <c r="K66" s="37">
        <v>100.5</v>
      </c>
      <c r="L66" s="37">
        <v>101.1</v>
      </c>
      <c r="M66" s="37">
        <v>100.8</v>
      </c>
      <c r="N66" s="37">
        <v>102.4</v>
      </c>
      <c r="O66" s="25">
        <v>1.5644987725429111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405F8-E4FC-4DAC-9E7B-498315690AE4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158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951907</v>
      </c>
      <c r="D4" s="17">
        <v>1017526</v>
      </c>
      <c r="E4" s="17">
        <v>993658</v>
      </c>
      <c r="F4" s="17">
        <v>968124</v>
      </c>
      <c r="G4" s="17">
        <v>1035666</v>
      </c>
      <c r="H4" s="17">
        <v>948636</v>
      </c>
      <c r="I4" s="17">
        <v>1034617</v>
      </c>
      <c r="J4" s="17">
        <v>1043457</v>
      </c>
      <c r="K4" s="17">
        <v>1033370</v>
      </c>
      <c r="L4" s="17">
        <v>1009856</v>
      </c>
      <c r="M4" s="17">
        <v>991805</v>
      </c>
      <c r="N4" s="17">
        <v>1123262</v>
      </c>
      <c r="O4" s="18">
        <v>13.25422760055284</v>
      </c>
      <c r="P4" s="19">
        <v>100</v>
      </c>
    </row>
    <row r="5" spans="2:18" ht="15" customHeight="1" x14ac:dyDescent="0.15">
      <c r="B5" s="20" t="s">
        <v>103</v>
      </c>
      <c r="C5" s="21">
        <v>4896</v>
      </c>
      <c r="D5" s="21">
        <v>5163</v>
      </c>
      <c r="E5" s="21">
        <v>5022</v>
      </c>
      <c r="F5" s="21">
        <v>4602</v>
      </c>
      <c r="G5" s="21">
        <v>5102</v>
      </c>
      <c r="H5" s="21">
        <v>5687</v>
      </c>
      <c r="I5" s="21">
        <v>5550</v>
      </c>
      <c r="J5" s="21">
        <v>4665</v>
      </c>
      <c r="K5" s="21">
        <v>4052</v>
      </c>
      <c r="L5" s="21">
        <v>4315</v>
      </c>
      <c r="M5" s="21">
        <v>3475</v>
      </c>
      <c r="N5" s="21">
        <v>3512</v>
      </c>
      <c r="O5" s="22">
        <v>1.0709902455109681</v>
      </c>
      <c r="P5" s="22">
        <v>0.31268220987008427</v>
      </c>
    </row>
    <row r="6" spans="2:18" ht="15" customHeight="1" x14ac:dyDescent="0.15">
      <c r="B6" s="23" t="s">
        <v>104</v>
      </c>
      <c r="C6" s="17">
        <v>4851</v>
      </c>
      <c r="D6" s="17">
        <v>5134</v>
      </c>
      <c r="E6" s="17">
        <v>4996</v>
      </c>
      <c r="F6" s="17">
        <v>4565</v>
      </c>
      <c r="G6" s="17">
        <v>5066</v>
      </c>
      <c r="H6" s="17">
        <v>5649</v>
      </c>
      <c r="I6" s="17">
        <v>5519</v>
      </c>
      <c r="J6" s="17">
        <v>4584</v>
      </c>
      <c r="K6" s="17">
        <v>4007</v>
      </c>
      <c r="L6" s="17">
        <v>4254</v>
      </c>
      <c r="M6" s="17">
        <v>3448</v>
      </c>
      <c r="N6" s="17">
        <v>3485</v>
      </c>
      <c r="O6" s="19">
        <v>1.0930283505526779</v>
      </c>
      <c r="P6" s="19">
        <v>0.31028332863958896</v>
      </c>
    </row>
    <row r="7" spans="2:18" ht="15" customHeight="1" x14ac:dyDescent="0.15">
      <c r="B7" s="23" t="s">
        <v>105</v>
      </c>
      <c r="C7" s="17">
        <v>25</v>
      </c>
      <c r="D7" s="17">
        <v>8</v>
      </c>
      <c r="E7" s="17">
        <v>7</v>
      </c>
      <c r="F7" s="17">
        <v>18</v>
      </c>
      <c r="G7" s="17">
        <v>16</v>
      </c>
      <c r="H7" s="17">
        <v>17</v>
      </c>
      <c r="I7" s="17">
        <v>9</v>
      </c>
      <c r="J7" s="17">
        <v>60</v>
      </c>
      <c r="K7" s="17">
        <v>28</v>
      </c>
      <c r="L7" s="17">
        <v>48</v>
      </c>
      <c r="M7" s="17">
        <v>10</v>
      </c>
      <c r="N7" s="17">
        <v>13</v>
      </c>
      <c r="O7" s="19">
        <v>27.732944840898316</v>
      </c>
      <c r="P7" s="19">
        <v>1.1371396053822074E-3</v>
      </c>
    </row>
    <row r="8" spans="2:18" ht="15" customHeight="1" x14ac:dyDescent="0.15">
      <c r="B8" s="23" t="s">
        <v>106</v>
      </c>
      <c r="C8" s="24">
        <v>20</v>
      </c>
      <c r="D8" s="24">
        <v>20</v>
      </c>
      <c r="E8" s="24">
        <v>19</v>
      </c>
      <c r="F8" s="24">
        <v>20</v>
      </c>
      <c r="G8" s="24">
        <v>21</v>
      </c>
      <c r="H8" s="24">
        <v>21</v>
      </c>
      <c r="I8" s="24">
        <v>22</v>
      </c>
      <c r="J8" s="24">
        <v>21</v>
      </c>
      <c r="K8" s="24">
        <v>16</v>
      </c>
      <c r="L8" s="24">
        <v>14</v>
      </c>
      <c r="M8" s="24">
        <v>17</v>
      </c>
      <c r="N8" s="24">
        <v>14</v>
      </c>
      <c r="O8" s="25">
        <v>-18.604585453467358</v>
      </c>
      <c r="P8" s="25">
        <v>1.2617416251130473E-3</v>
      </c>
    </row>
    <row r="9" spans="2:18" ht="15" customHeight="1" x14ac:dyDescent="0.15">
      <c r="B9" s="20" t="s">
        <v>107</v>
      </c>
      <c r="C9" s="17">
        <v>352810</v>
      </c>
      <c r="D9" s="17">
        <v>425347</v>
      </c>
      <c r="E9" s="17">
        <v>401833</v>
      </c>
      <c r="F9" s="17">
        <v>383970</v>
      </c>
      <c r="G9" s="17">
        <v>437831</v>
      </c>
      <c r="H9" s="17">
        <v>352965</v>
      </c>
      <c r="I9" s="17">
        <v>431479</v>
      </c>
      <c r="J9" s="17">
        <v>437838</v>
      </c>
      <c r="K9" s="17">
        <v>429652</v>
      </c>
      <c r="L9" s="17">
        <v>430839</v>
      </c>
      <c r="M9" s="17">
        <v>390539</v>
      </c>
      <c r="N9" s="17">
        <v>497113</v>
      </c>
      <c r="O9" s="19">
        <v>27.288919067938334</v>
      </c>
      <c r="P9" s="19">
        <v>44.256189429568451</v>
      </c>
    </row>
    <row r="10" spans="2:18" ht="15" customHeight="1" x14ac:dyDescent="0.15">
      <c r="B10" s="23" t="s">
        <v>108</v>
      </c>
      <c r="C10" s="17">
        <v>144</v>
      </c>
      <c r="D10" s="17">
        <v>120</v>
      </c>
      <c r="E10" s="17">
        <v>136</v>
      </c>
      <c r="F10" s="17">
        <v>115</v>
      </c>
      <c r="G10" s="17">
        <v>104</v>
      </c>
      <c r="H10" s="17">
        <v>84</v>
      </c>
      <c r="I10" s="17">
        <v>155</v>
      </c>
      <c r="J10" s="17">
        <v>218</v>
      </c>
      <c r="K10" s="17">
        <v>281</v>
      </c>
      <c r="L10" s="17">
        <v>367</v>
      </c>
      <c r="M10" s="17">
        <v>349</v>
      </c>
      <c r="N10" s="17">
        <v>428</v>
      </c>
      <c r="O10" s="19">
        <v>22.443114035208001</v>
      </c>
      <c r="P10" s="19">
        <v>3.8069107133332163E-2</v>
      </c>
    </row>
    <row r="11" spans="2:18" ht="15" customHeight="1" x14ac:dyDescent="0.15">
      <c r="B11" s="23" t="s">
        <v>109</v>
      </c>
      <c r="C11" s="17">
        <v>328362</v>
      </c>
      <c r="D11" s="17">
        <v>400986</v>
      </c>
      <c r="E11" s="17">
        <v>373860</v>
      </c>
      <c r="F11" s="17">
        <v>353968</v>
      </c>
      <c r="G11" s="17">
        <v>400687</v>
      </c>
      <c r="H11" s="17">
        <v>325110</v>
      </c>
      <c r="I11" s="17">
        <v>396675</v>
      </c>
      <c r="J11" s="17">
        <v>398173</v>
      </c>
      <c r="K11" s="17">
        <v>401930</v>
      </c>
      <c r="L11" s="17">
        <v>398940</v>
      </c>
      <c r="M11" s="17">
        <v>359458</v>
      </c>
      <c r="N11" s="17">
        <v>469219</v>
      </c>
      <c r="O11" s="19">
        <v>30.535218035581103</v>
      </c>
      <c r="P11" s="19">
        <v>41.772932084239066</v>
      </c>
    </row>
    <row r="12" spans="2:18" ht="15" customHeight="1" x14ac:dyDescent="0.15">
      <c r="B12" s="23" t="s">
        <v>110</v>
      </c>
      <c r="C12" s="17">
        <v>24303</v>
      </c>
      <c r="D12" s="17">
        <v>24241</v>
      </c>
      <c r="E12" s="17">
        <v>27837</v>
      </c>
      <c r="F12" s="17">
        <v>29887</v>
      </c>
      <c r="G12" s="17">
        <v>37039</v>
      </c>
      <c r="H12" s="17">
        <v>27771</v>
      </c>
      <c r="I12" s="17">
        <v>34649</v>
      </c>
      <c r="J12" s="17">
        <v>39446</v>
      </c>
      <c r="K12" s="17">
        <v>27442</v>
      </c>
      <c r="L12" s="17">
        <v>31531</v>
      </c>
      <c r="M12" s="17">
        <v>30732</v>
      </c>
      <c r="N12" s="17">
        <v>27466</v>
      </c>
      <c r="O12" s="19">
        <v>-10.626872762244496</v>
      </c>
      <c r="P12" s="19">
        <v>2.4451882381960512</v>
      </c>
    </row>
    <row r="13" spans="2:18" ht="15" customHeight="1" x14ac:dyDescent="0.15">
      <c r="B13" s="20" t="s">
        <v>111</v>
      </c>
      <c r="C13" s="21">
        <v>587858</v>
      </c>
      <c r="D13" s="21">
        <v>580420</v>
      </c>
      <c r="E13" s="21">
        <v>579650</v>
      </c>
      <c r="F13" s="21">
        <v>571049</v>
      </c>
      <c r="G13" s="21">
        <v>585938</v>
      </c>
      <c r="H13" s="21">
        <v>585333</v>
      </c>
      <c r="I13" s="21">
        <v>591681</v>
      </c>
      <c r="J13" s="21">
        <v>594369</v>
      </c>
      <c r="K13" s="21">
        <v>593910</v>
      </c>
      <c r="L13" s="21">
        <v>569292</v>
      </c>
      <c r="M13" s="21">
        <v>589473</v>
      </c>
      <c r="N13" s="21">
        <v>608384</v>
      </c>
      <c r="O13" s="22">
        <v>3.2081591338928552</v>
      </c>
      <c r="P13" s="22">
        <v>54.162279382714104</v>
      </c>
    </row>
    <row r="14" spans="2:18" ht="15" customHeight="1" x14ac:dyDescent="0.15">
      <c r="B14" s="23" t="s">
        <v>112</v>
      </c>
      <c r="C14" s="17">
        <v>22994</v>
      </c>
      <c r="D14" s="17">
        <v>23042</v>
      </c>
      <c r="E14" s="17">
        <v>24637</v>
      </c>
      <c r="F14" s="17">
        <v>26817</v>
      </c>
      <c r="G14" s="17">
        <v>29474</v>
      </c>
      <c r="H14" s="17">
        <v>30865</v>
      </c>
      <c r="I14" s="17">
        <v>31841</v>
      </c>
      <c r="J14" s="17">
        <v>32096</v>
      </c>
      <c r="K14" s="17">
        <v>34375</v>
      </c>
      <c r="L14" s="17">
        <v>35510</v>
      </c>
      <c r="M14" s="17">
        <v>36484</v>
      </c>
      <c r="N14" s="17">
        <v>32782</v>
      </c>
      <c r="O14" s="19">
        <v>-10.148336623452852</v>
      </c>
      <c r="P14" s="19">
        <v>2.918448539267684</v>
      </c>
    </row>
    <row r="15" spans="2:18" ht="15" customHeight="1" x14ac:dyDescent="0.15">
      <c r="B15" s="23" t="s">
        <v>113</v>
      </c>
      <c r="C15" s="17">
        <v>94291</v>
      </c>
      <c r="D15" s="17">
        <v>94928</v>
      </c>
      <c r="E15" s="17">
        <v>97401</v>
      </c>
      <c r="F15" s="17">
        <v>98943</v>
      </c>
      <c r="G15" s="17">
        <v>101722</v>
      </c>
      <c r="H15" s="17">
        <v>100135</v>
      </c>
      <c r="I15" s="17">
        <v>103050</v>
      </c>
      <c r="J15" s="17">
        <v>102514</v>
      </c>
      <c r="K15" s="17">
        <v>100891</v>
      </c>
      <c r="L15" s="17">
        <v>97334</v>
      </c>
      <c r="M15" s="17">
        <v>102809</v>
      </c>
      <c r="N15" s="17">
        <v>107529</v>
      </c>
      <c r="O15" s="19">
        <v>4.5919511563023034</v>
      </c>
      <c r="P15" s="19">
        <v>9.5729673817820817</v>
      </c>
    </row>
    <row r="16" spans="2:18" ht="15" customHeight="1" x14ac:dyDescent="0.15">
      <c r="B16" s="23" t="s">
        <v>114</v>
      </c>
      <c r="C16" s="17">
        <v>31760</v>
      </c>
      <c r="D16" s="17">
        <v>31787</v>
      </c>
      <c r="E16" s="17">
        <v>31511</v>
      </c>
      <c r="F16" s="17">
        <v>31930</v>
      </c>
      <c r="G16" s="17">
        <v>33726</v>
      </c>
      <c r="H16" s="17">
        <v>35934</v>
      </c>
      <c r="I16" s="17">
        <v>37261</v>
      </c>
      <c r="J16" s="17">
        <v>38337</v>
      </c>
      <c r="K16" s="17">
        <v>38061</v>
      </c>
      <c r="L16" s="17">
        <v>27072</v>
      </c>
      <c r="M16" s="17">
        <v>29226</v>
      </c>
      <c r="N16" s="17">
        <v>33228</v>
      </c>
      <c r="O16" s="19">
        <v>13.691308622307105</v>
      </c>
      <c r="P16" s="19">
        <v>2.9581341138861834</v>
      </c>
    </row>
    <row r="17" spans="2:16" ht="15" customHeight="1" x14ac:dyDescent="0.15">
      <c r="B17" s="23" t="s">
        <v>115</v>
      </c>
      <c r="C17" s="17">
        <v>18387</v>
      </c>
      <c r="D17" s="17">
        <v>17801</v>
      </c>
      <c r="E17" s="17">
        <v>18718</v>
      </c>
      <c r="F17" s="17">
        <v>19613</v>
      </c>
      <c r="G17" s="17">
        <v>17777</v>
      </c>
      <c r="H17" s="17">
        <v>17946</v>
      </c>
      <c r="I17" s="17">
        <v>18816</v>
      </c>
      <c r="J17" s="17">
        <v>19591</v>
      </c>
      <c r="K17" s="17">
        <v>18581</v>
      </c>
      <c r="L17" s="17">
        <v>12009</v>
      </c>
      <c r="M17" s="17">
        <v>10398</v>
      </c>
      <c r="N17" s="17">
        <v>13414</v>
      </c>
      <c r="O17" s="19">
        <v>29.013062621969475</v>
      </c>
      <c r="P17" s="19">
        <v>1.194224981808351</v>
      </c>
    </row>
    <row r="18" spans="2:16" ht="15" customHeight="1" x14ac:dyDescent="0.15">
      <c r="B18" s="23" t="s">
        <v>116</v>
      </c>
      <c r="C18" s="17">
        <v>29785</v>
      </c>
      <c r="D18" s="17">
        <v>23650</v>
      </c>
      <c r="E18" s="17">
        <v>17514</v>
      </c>
      <c r="F18" s="17">
        <v>10927</v>
      </c>
      <c r="G18" s="17">
        <v>11230</v>
      </c>
      <c r="H18" s="17">
        <v>12533</v>
      </c>
      <c r="I18" s="17">
        <v>12061</v>
      </c>
      <c r="J18" s="17">
        <v>12077</v>
      </c>
      <c r="K18" s="17">
        <v>11821</v>
      </c>
      <c r="L18" s="17">
        <v>11790</v>
      </c>
      <c r="M18" s="17">
        <v>11595</v>
      </c>
      <c r="N18" s="17">
        <v>10996</v>
      </c>
      <c r="O18" s="19">
        <v>-5.1663693414815581</v>
      </c>
      <c r="P18" s="19">
        <v>0.97893924409158239</v>
      </c>
    </row>
    <row r="19" spans="2:16" ht="15" customHeight="1" x14ac:dyDescent="0.15">
      <c r="B19" s="23" t="s">
        <v>117</v>
      </c>
      <c r="C19" s="17">
        <v>41721</v>
      </c>
      <c r="D19" s="17">
        <v>41735</v>
      </c>
      <c r="E19" s="17">
        <v>42493</v>
      </c>
      <c r="F19" s="17">
        <v>41236</v>
      </c>
      <c r="G19" s="17">
        <v>41702</v>
      </c>
      <c r="H19" s="17">
        <v>39525</v>
      </c>
      <c r="I19" s="17">
        <v>40278</v>
      </c>
      <c r="J19" s="17">
        <v>41209</v>
      </c>
      <c r="K19" s="17">
        <v>39972</v>
      </c>
      <c r="L19" s="17">
        <v>38776</v>
      </c>
      <c r="M19" s="17">
        <v>41439</v>
      </c>
      <c r="N19" s="17">
        <v>42842</v>
      </c>
      <c r="O19" s="19">
        <v>3.3859980484303711</v>
      </c>
      <c r="P19" s="19">
        <v>3.8141149361051609</v>
      </c>
    </row>
    <row r="20" spans="2:16" ht="15" customHeight="1" x14ac:dyDescent="0.15">
      <c r="B20" s="23" t="s">
        <v>118</v>
      </c>
      <c r="C20" s="17">
        <v>114131</v>
      </c>
      <c r="D20" s="17">
        <v>113439</v>
      </c>
      <c r="E20" s="17">
        <v>112733</v>
      </c>
      <c r="F20" s="17">
        <v>109879</v>
      </c>
      <c r="G20" s="17">
        <v>109289</v>
      </c>
      <c r="H20" s="17">
        <v>107774</v>
      </c>
      <c r="I20" s="17">
        <v>106617</v>
      </c>
      <c r="J20" s="17">
        <v>105000</v>
      </c>
      <c r="K20" s="17">
        <v>106915</v>
      </c>
      <c r="L20" s="17">
        <v>109060</v>
      </c>
      <c r="M20" s="17">
        <v>110607</v>
      </c>
      <c r="N20" s="17">
        <v>112082</v>
      </c>
      <c r="O20" s="19">
        <v>1.333943507580625</v>
      </c>
      <c r="P20" s="19">
        <v>9.978298292244741</v>
      </c>
    </row>
    <row r="21" spans="2:16" ht="15" customHeight="1" x14ac:dyDescent="0.15">
      <c r="B21" s="23" t="s">
        <v>119</v>
      </c>
      <c r="C21" s="17">
        <v>42355</v>
      </c>
      <c r="D21" s="17">
        <v>42410</v>
      </c>
      <c r="E21" s="17">
        <v>45133</v>
      </c>
      <c r="F21" s="17">
        <v>45633</v>
      </c>
      <c r="G21" s="17">
        <v>49297</v>
      </c>
      <c r="H21" s="17">
        <v>52048</v>
      </c>
      <c r="I21" s="17">
        <v>51591</v>
      </c>
      <c r="J21" s="17">
        <v>51526</v>
      </c>
      <c r="K21" s="17">
        <v>51302</v>
      </c>
      <c r="L21" s="17">
        <v>51121</v>
      </c>
      <c r="M21" s="17">
        <v>54001</v>
      </c>
      <c r="N21" s="17">
        <v>56656</v>
      </c>
      <c r="O21" s="19">
        <v>4.9164245281464964</v>
      </c>
      <c r="P21" s="19">
        <v>5.0438608423394813</v>
      </c>
    </row>
    <row r="22" spans="2:16" ht="15" customHeight="1" x14ac:dyDescent="0.15">
      <c r="B22" s="23" t="s">
        <v>120</v>
      </c>
      <c r="C22" s="17">
        <v>50563</v>
      </c>
      <c r="D22" s="17">
        <v>52005</v>
      </c>
      <c r="E22" s="17">
        <v>52707</v>
      </c>
      <c r="F22" s="17">
        <v>51198</v>
      </c>
      <c r="G22" s="17">
        <v>54884</v>
      </c>
      <c r="H22" s="17">
        <v>53061</v>
      </c>
      <c r="I22" s="17">
        <v>51615</v>
      </c>
      <c r="J22" s="17">
        <v>50380</v>
      </c>
      <c r="K22" s="17">
        <v>49117</v>
      </c>
      <c r="L22" s="17">
        <v>47669</v>
      </c>
      <c r="M22" s="17">
        <v>47877</v>
      </c>
      <c r="N22" s="17">
        <v>48804</v>
      </c>
      <c r="O22" s="19">
        <v>1.9353999365135617</v>
      </c>
      <c r="P22" s="19">
        <v>4.3448168660950399</v>
      </c>
    </row>
    <row r="23" spans="2:16" ht="15" customHeight="1" x14ac:dyDescent="0.15">
      <c r="B23" s="23" t="s">
        <v>121</v>
      </c>
      <c r="C23" s="17">
        <v>23686</v>
      </c>
      <c r="D23" s="17">
        <v>24611</v>
      </c>
      <c r="E23" s="17">
        <v>25225</v>
      </c>
      <c r="F23" s="17">
        <v>27400</v>
      </c>
      <c r="G23" s="17">
        <v>24638</v>
      </c>
      <c r="H23" s="17">
        <v>21976</v>
      </c>
      <c r="I23" s="17">
        <v>23764</v>
      </c>
      <c r="J23" s="17">
        <v>24707</v>
      </c>
      <c r="K23" s="17">
        <v>25593</v>
      </c>
      <c r="L23" s="17">
        <v>26735</v>
      </c>
      <c r="M23" s="17">
        <v>26922</v>
      </c>
      <c r="N23" s="17">
        <v>27489</v>
      </c>
      <c r="O23" s="19">
        <v>2.1074060497012539</v>
      </c>
      <c r="P23" s="19">
        <v>2.4472651151856746</v>
      </c>
    </row>
    <row r="24" spans="2:16" ht="15" customHeight="1" x14ac:dyDescent="0.15">
      <c r="B24" s="23" t="s">
        <v>122</v>
      </c>
      <c r="C24" s="17">
        <v>64090</v>
      </c>
      <c r="D24" s="17">
        <v>65158</v>
      </c>
      <c r="E24" s="17">
        <v>65561</v>
      </c>
      <c r="F24" s="17">
        <v>64893</v>
      </c>
      <c r="G24" s="17">
        <v>68874</v>
      </c>
      <c r="H24" s="17">
        <v>70626</v>
      </c>
      <c r="I24" s="17">
        <v>70148</v>
      </c>
      <c r="J24" s="17">
        <v>70934</v>
      </c>
      <c r="K24" s="17">
        <v>71107</v>
      </c>
      <c r="L24" s="17">
        <v>69898</v>
      </c>
      <c r="M24" s="17">
        <v>73396</v>
      </c>
      <c r="N24" s="17">
        <v>75668</v>
      </c>
      <c r="O24" s="19">
        <v>3.096126401556794</v>
      </c>
      <c r="P24" s="19">
        <v>6.7364609402065527</v>
      </c>
    </row>
    <row r="25" spans="2:16" ht="15" customHeight="1" x14ac:dyDescent="0.15">
      <c r="B25" s="23" t="s">
        <v>123</v>
      </c>
      <c r="C25" s="17">
        <v>54095</v>
      </c>
      <c r="D25" s="17">
        <v>49855</v>
      </c>
      <c r="E25" s="17">
        <v>46019</v>
      </c>
      <c r="F25" s="17">
        <v>42579</v>
      </c>
      <c r="G25" s="17">
        <v>43324</v>
      </c>
      <c r="H25" s="17">
        <v>42910</v>
      </c>
      <c r="I25" s="17">
        <v>44641</v>
      </c>
      <c r="J25" s="17">
        <v>45999</v>
      </c>
      <c r="K25" s="17">
        <v>46175</v>
      </c>
      <c r="L25" s="17">
        <v>42318</v>
      </c>
      <c r="M25" s="17">
        <v>44719</v>
      </c>
      <c r="N25" s="17">
        <v>46893</v>
      </c>
      <c r="O25" s="19">
        <v>4.861284897144345</v>
      </c>
      <c r="P25" s="19">
        <v>4.1747481297015732</v>
      </c>
    </row>
    <row r="26" spans="2:16" ht="15" customHeight="1" x14ac:dyDescent="0.15">
      <c r="B26" s="20" t="s">
        <v>93</v>
      </c>
      <c r="C26" s="17">
        <v>11681</v>
      </c>
      <c r="D26" s="17">
        <v>12631</v>
      </c>
      <c r="E26" s="17">
        <v>13407</v>
      </c>
      <c r="F26" s="17">
        <v>17084</v>
      </c>
      <c r="G26" s="17">
        <v>17766</v>
      </c>
      <c r="H26" s="17">
        <v>14224</v>
      </c>
      <c r="I26" s="17">
        <v>16962</v>
      </c>
      <c r="J26" s="17">
        <v>18325</v>
      </c>
      <c r="K26" s="17">
        <v>17907</v>
      </c>
      <c r="L26" s="17">
        <v>17814</v>
      </c>
      <c r="M26" s="17">
        <v>20343</v>
      </c>
      <c r="N26" s="17">
        <v>29463</v>
      </c>
      <c r="O26" s="19">
        <v>44.831210826257617</v>
      </c>
      <c r="P26" s="19"/>
    </row>
    <row r="27" spans="2:16" ht="15" customHeight="1" x14ac:dyDescent="0.15">
      <c r="B27" s="20" t="s">
        <v>124</v>
      </c>
      <c r="C27" s="24">
        <v>5338</v>
      </c>
      <c r="D27" s="24">
        <v>6035</v>
      </c>
      <c r="E27" s="24">
        <v>6254</v>
      </c>
      <c r="F27" s="24">
        <v>8582</v>
      </c>
      <c r="G27" s="24">
        <v>10971</v>
      </c>
      <c r="H27" s="24">
        <v>9573</v>
      </c>
      <c r="I27" s="24">
        <v>11055</v>
      </c>
      <c r="J27" s="24">
        <v>11740</v>
      </c>
      <c r="K27" s="24">
        <v>12151</v>
      </c>
      <c r="L27" s="24">
        <v>12405</v>
      </c>
      <c r="M27" s="24">
        <v>12024</v>
      </c>
      <c r="N27" s="24">
        <v>15211</v>
      </c>
      <c r="O27" s="25">
        <v>26.497629746962438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557886</v>
      </c>
      <c r="D29" s="28">
        <v>561850</v>
      </c>
      <c r="E29" s="28">
        <v>585256</v>
      </c>
      <c r="F29" s="28">
        <v>567380</v>
      </c>
      <c r="G29" s="28">
        <v>600743</v>
      </c>
      <c r="H29" s="28">
        <v>589832</v>
      </c>
      <c r="I29" s="28">
        <v>609145</v>
      </c>
      <c r="J29" s="28">
        <v>593858</v>
      </c>
      <c r="K29" s="28">
        <v>589660</v>
      </c>
      <c r="L29" s="28">
        <v>542124</v>
      </c>
      <c r="M29" s="28">
        <v>581375</v>
      </c>
      <c r="N29" s="28">
        <v>612439</v>
      </c>
      <c r="O29" s="29">
        <v>5.3432425770514405</v>
      </c>
      <c r="P29" s="29">
        <v>100</v>
      </c>
    </row>
    <row r="30" spans="2:16" ht="15" customHeight="1" x14ac:dyDescent="0.15">
      <c r="B30" s="20" t="s">
        <v>125</v>
      </c>
      <c r="C30" s="17">
        <v>373591</v>
      </c>
      <c r="D30" s="17">
        <v>375489</v>
      </c>
      <c r="E30" s="17">
        <v>374943</v>
      </c>
      <c r="F30" s="17">
        <v>372291</v>
      </c>
      <c r="G30" s="17">
        <v>379318</v>
      </c>
      <c r="H30" s="17">
        <v>388399</v>
      </c>
      <c r="I30" s="17">
        <v>391983</v>
      </c>
      <c r="J30" s="17">
        <v>401533</v>
      </c>
      <c r="K30" s="17">
        <v>401828</v>
      </c>
      <c r="L30" s="17">
        <v>385807</v>
      </c>
      <c r="M30" s="17">
        <v>387115</v>
      </c>
      <c r="N30" s="17">
        <v>395585</v>
      </c>
      <c r="O30" s="19">
        <v>2.1882079961941452</v>
      </c>
      <c r="P30" s="19">
        <v>64.591818224865108</v>
      </c>
    </row>
    <row r="31" spans="2:16" ht="15" customHeight="1" x14ac:dyDescent="0.15">
      <c r="B31" s="23" t="s">
        <v>126</v>
      </c>
      <c r="C31" s="17">
        <v>325757</v>
      </c>
      <c r="D31" s="17">
        <v>326960</v>
      </c>
      <c r="E31" s="17">
        <v>325598</v>
      </c>
      <c r="F31" s="17">
        <v>323448</v>
      </c>
      <c r="G31" s="17">
        <v>327318</v>
      </c>
      <c r="H31" s="17">
        <v>335036</v>
      </c>
      <c r="I31" s="17">
        <v>337825</v>
      </c>
      <c r="J31" s="17">
        <v>347170</v>
      </c>
      <c r="K31" s="17">
        <v>346732</v>
      </c>
      <c r="L31" s="17">
        <v>333295</v>
      </c>
      <c r="M31" s="17">
        <v>334122</v>
      </c>
      <c r="N31" s="17">
        <v>340322</v>
      </c>
      <c r="O31" s="19">
        <v>1.8555014894102617</v>
      </c>
      <c r="P31" s="19">
        <v>55.568303056152544</v>
      </c>
    </row>
    <row r="32" spans="2:16" ht="15" customHeight="1" x14ac:dyDescent="0.15">
      <c r="B32" s="23" t="s">
        <v>127</v>
      </c>
      <c r="C32" s="17">
        <v>47833</v>
      </c>
      <c r="D32" s="17">
        <v>48529</v>
      </c>
      <c r="E32" s="17">
        <v>49344</v>
      </c>
      <c r="F32" s="17">
        <v>48843</v>
      </c>
      <c r="G32" s="17">
        <v>52000</v>
      </c>
      <c r="H32" s="17">
        <v>53363</v>
      </c>
      <c r="I32" s="17">
        <v>54158</v>
      </c>
      <c r="J32" s="17">
        <v>54364</v>
      </c>
      <c r="K32" s="17">
        <v>55096</v>
      </c>
      <c r="L32" s="17">
        <v>52512</v>
      </c>
      <c r="M32" s="17">
        <v>52992</v>
      </c>
      <c r="N32" s="17">
        <v>55264</v>
      </c>
      <c r="O32" s="19">
        <v>4.2859594265654621</v>
      </c>
      <c r="P32" s="19">
        <v>9.0235151687125601</v>
      </c>
    </row>
    <row r="33" spans="2:16" ht="15" customHeight="1" x14ac:dyDescent="0.15">
      <c r="B33" s="30" t="s">
        <v>128</v>
      </c>
      <c r="C33" s="17">
        <v>42548</v>
      </c>
      <c r="D33" s="17">
        <v>43823</v>
      </c>
      <c r="E33" s="17">
        <v>44534</v>
      </c>
      <c r="F33" s="17">
        <v>45271</v>
      </c>
      <c r="G33" s="17">
        <v>46791</v>
      </c>
      <c r="H33" s="17">
        <v>48722</v>
      </c>
      <c r="I33" s="17">
        <v>49512</v>
      </c>
      <c r="J33" s="17">
        <v>49575</v>
      </c>
      <c r="K33" s="17">
        <v>51037</v>
      </c>
      <c r="L33" s="17">
        <v>49810</v>
      </c>
      <c r="M33" s="17">
        <v>50789</v>
      </c>
      <c r="N33" s="17">
        <v>53433</v>
      </c>
      <c r="O33" s="19">
        <v>5.2052283961641157</v>
      </c>
      <c r="P33" s="19">
        <v>8.7245902095465038</v>
      </c>
    </row>
    <row r="34" spans="2:16" ht="15" customHeight="1" x14ac:dyDescent="0.15">
      <c r="B34" s="30" t="s">
        <v>129</v>
      </c>
      <c r="C34" s="17">
        <v>5285</v>
      </c>
      <c r="D34" s="17">
        <v>4706</v>
      </c>
      <c r="E34" s="17">
        <v>4811</v>
      </c>
      <c r="F34" s="17">
        <v>3572</v>
      </c>
      <c r="G34" s="17">
        <v>5210</v>
      </c>
      <c r="H34" s="17">
        <v>4642</v>
      </c>
      <c r="I34" s="17">
        <v>4646</v>
      </c>
      <c r="J34" s="17">
        <v>4788</v>
      </c>
      <c r="K34" s="17">
        <v>4059</v>
      </c>
      <c r="L34" s="17">
        <v>2702</v>
      </c>
      <c r="M34" s="17">
        <v>2203</v>
      </c>
      <c r="N34" s="17">
        <v>1831</v>
      </c>
      <c r="O34" s="19">
        <v>-16.905482418145372</v>
      </c>
      <c r="P34" s="19">
        <v>0.29892495916605655</v>
      </c>
    </row>
    <row r="35" spans="2:16" ht="15" customHeight="1" x14ac:dyDescent="0.15">
      <c r="B35" s="20" t="s">
        <v>95</v>
      </c>
      <c r="C35" s="21">
        <v>28420</v>
      </c>
      <c r="D35" s="21">
        <v>27182</v>
      </c>
      <c r="E35" s="21">
        <v>27709</v>
      </c>
      <c r="F35" s="21">
        <v>29780</v>
      </c>
      <c r="G35" s="21">
        <v>31058</v>
      </c>
      <c r="H35" s="21">
        <v>29406</v>
      </c>
      <c r="I35" s="21">
        <v>28502</v>
      </c>
      <c r="J35" s="21">
        <v>29843</v>
      </c>
      <c r="K35" s="21">
        <v>34045</v>
      </c>
      <c r="L35" s="21">
        <v>29856</v>
      </c>
      <c r="M35" s="21">
        <v>32342</v>
      </c>
      <c r="N35" s="21">
        <v>33324</v>
      </c>
      <c r="O35" s="22">
        <v>3.0355913508216608</v>
      </c>
      <c r="P35" s="22">
        <v>5.4411433250356982</v>
      </c>
    </row>
    <row r="36" spans="2:16" ht="15" customHeight="1" x14ac:dyDescent="0.15">
      <c r="B36" s="23" t="s">
        <v>130</v>
      </c>
      <c r="C36" s="17">
        <v>33297</v>
      </c>
      <c r="D36" s="17">
        <v>32196</v>
      </c>
      <c r="E36" s="17">
        <v>32782</v>
      </c>
      <c r="F36" s="17">
        <v>35242</v>
      </c>
      <c r="G36" s="17">
        <v>35767</v>
      </c>
      <c r="H36" s="17">
        <v>33707</v>
      </c>
      <c r="I36" s="17">
        <v>32320</v>
      </c>
      <c r="J36" s="17">
        <v>33017</v>
      </c>
      <c r="K36" s="17">
        <v>36907</v>
      </c>
      <c r="L36" s="17">
        <v>32324</v>
      </c>
      <c r="M36" s="17">
        <v>34523</v>
      </c>
      <c r="N36" s="17">
        <v>35195</v>
      </c>
      <c r="O36" s="19">
        <v>1.9456822348492584</v>
      </c>
      <c r="P36" s="19">
        <v>5.746705245918057</v>
      </c>
    </row>
    <row r="37" spans="2:16" ht="15" customHeight="1" x14ac:dyDescent="0.15">
      <c r="B37" s="23" t="s">
        <v>131</v>
      </c>
      <c r="C37" s="17">
        <v>4877</v>
      </c>
      <c r="D37" s="17">
        <v>5015</v>
      </c>
      <c r="E37" s="17">
        <v>5074</v>
      </c>
      <c r="F37" s="17">
        <v>5462</v>
      </c>
      <c r="G37" s="17">
        <v>4709</v>
      </c>
      <c r="H37" s="17">
        <v>4301</v>
      </c>
      <c r="I37" s="17">
        <v>3818</v>
      </c>
      <c r="J37" s="17">
        <v>3174</v>
      </c>
      <c r="K37" s="17">
        <v>2862</v>
      </c>
      <c r="L37" s="17">
        <v>2467</v>
      </c>
      <c r="M37" s="17">
        <v>2181</v>
      </c>
      <c r="N37" s="17">
        <v>1871</v>
      </c>
      <c r="O37" s="19">
        <v>-14.21329717495445</v>
      </c>
      <c r="P37" s="19">
        <v>0.30556192088235778</v>
      </c>
    </row>
    <row r="38" spans="2:16" ht="15" customHeight="1" x14ac:dyDescent="0.15">
      <c r="B38" s="23" t="s">
        <v>132</v>
      </c>
      <c r="C38" s="17">
        <v>-1806</v>
      </c>
      <c r="D38" s="17">
        <v>-1843</v>
      </c>
      <c r="E38" s="17">
        <v>-1748</v>
      </c>
      <c r="F38" s="17">
        <v>-1469</v>
      </c>
      <c r="G38" s="17">
        <v>-1243</v>
      </c>
      <c r="H38" s="17">
        <v>-1150</v>
      </c>
      <c r="I38" s="17">
        <v>-761</v>
      </c>
      <c r="J38" s="17">
        <v>-385</v>
      </c>
      <c r="K38" s="17">
        <v>-209</v>
      </c>
      <c r="L38" s="17">
        <v>-173</v>
      </c>
      <c r="M38" s="17">
        <v>-141</v>
      </c>
      <c r="N38" s="17">
        <v>119</v>
      </c>
      <c r="O38" s="19">
        <v>184.36005429736639</v>
      </c>
      <c r="P38" s="19">
        <v>1.9387090644331841E-2</v>
      </c>
    </row>
    <row r="39" spans="2:16" ht="15" customHeight="1" x14ac:dyDescent="0.15">
      <c r="B39" s="30" t="s">
        <v>130</v>
      </c>
      <c r="C39" s="17">
        <v>1808</v>
      </c>
      <c r="D39" s="17">
        <v>1978</v>
      </c>
      <c r="E39" s="17">
        <v>2087</v>
      </c>
      <c r="F39" s="17">
        <v>2214</v>
      </c>
      <c r="G39" s="17">
        <v>1935</v>
      </c>
      <c r="H39" s="17">
        <v>1758</v>
      </c>
      <c r="I39" s="17">
        <v>1791</v>
      </c>
      <c r="J39" s="17">
        <v>1714</v>
      </c>
      <c r="K39" s="17">
        <v>1675</v>
      </c>
      <c r="L39" s="17">
        <v>1617</v>
      </c>
      <c r="M39" s="17">
        <v>1638</v>
      </c>
      <c r="N39" s="17">
        <v>1667</v>
      </c>
      <c r="O39" s="19">
        <v>1.7721329743013274</v>
      </c>
      <c r="P39" s="19">
        <v>0.27220791580788395</v>
      </c>
    </row>
    <row r="40" spans="2:16" ht="15" customHeight="1" x14ac:dyDescent="0.15">
      <c r="B40" s="30" t="s">
        <v>131</v>
      </c>
      <c r="C40" s="17">
        <v>3614</v>
      </c>
      <c r="D40" s="17">
        <v>3821</v>
      </c>
      <c r="E40" s="17">
        <v>3835</v>
      </c>
      <c r="F40" s="17">
        <v>3682</v>
      </c>
      <c r="G40" s="17">
        <v>3178</v>
      </c>
      <c r="H40" s="17">
        <v>2908</v>
      </c>
      <c r="I40" s="17">
        <v>2552</v>
      </c>
      <c r="J40" s="17">
        <v>2099</v>
      </c>
      <c r="K40" s="17">
        <v>1883</v>
      </c>
      <c r="L40" s="17">
        <v>1790</v>
      </c>
      <c r="M40" s="17">
        <v>1779</v>
      </c>
      <c r="N40" s="17">
        <v>1548</v>
      </c>
      <c r="O40" s="19">
        <v>-12.955291431251625</v>
      </c>
      <c r="P40" s="19">
        <v>0.25282082516355209</v>
      </c>
    </row>
    <row r="41" spans="2:16" ht="15" customHeight="1" x14ac:dyDescent="0.15">
      <c r="B41" s="23" t="s">
        <v>133</v>
      </c>
      <c r="C41" s="17">
        <v>29843</v>
      </c>
      <c r="D41" s="17">
        <v>28632</v>
      </c>
      <c r="E41" s="17">
        <v>29016</v>
      </c>
      <c r="F41" s="17">
        <v>30769</v>
      </c>
      <c r="G41" s="17">
        <v>31860</v>
      </c>
      <c r="H41" s="17">
        <v>30120</v>
      </c>
      <c r="I41" s="17">
        <v>28797</v>
      </c>
      <c r="J41" s="17">
        <v>29764</v>
      </c>
      <c r="K41" s="17">
        <v>33866</v>
      </c>
      <c r="L41" s="17">
        <v>29670</v>
      </c>
      <c r="M41" s="17">
        <v>32054</v>
      </c>
      <c r="N41" s="17">
        <v>32718</v>
      </c>
      <c r="O41" s="19">
        <v>2.0719298650888325</v>
      </c>
      <c r="P41" s="19">
        <v>5.3422749059991466</v>
      </c>
    </row>
    <row r="42" spans="2:16" ht="15" customHeight="1" x14ac:dyDescent="0.15">
      <c r="B42" s="30" t="s">
        <v>134</v>
      </c>
      <c r="C42" s="17">
        <v>13727</v>
      </c>
      <c r="D42" s="17">
        <v>7393</v>
      </c>
      <c r="E42" s="17">
        <v>6107</v>
      </c>
      <c r="F42" s="17">
        <v>4245</v>
      </c>
      <c r="G42" s="17">
        <v>7051</v>
      </c>
      <c r="H42" s="17">
        <v>7820</v>
      </c>
      <c r="I42" s="17">
        <v>8771</v>
      </c>
      <c r="J42" s="17">
        <v>9847</v>
      </c>
      <c r="K42" s="17">
        <v>13444</v>
      </c>
      <c r="L42" s="17">
        <v>11752</v>
      </c>
      <c r="M42" s="17">
        <v>11515</v>
      </c>
      <c r="N42" s="17">
        <v>12658</v>
      </c>
      <c r="O42" s="19">
        <v>9.9225723196539981</v>
      </c>
      <c r="P42" s="19">
        <v>2.0668237783614574</v>
      </c>
    </row>
    <row r="43" spans="2:16" ht="15" customHeight="1" x14ac:dyDescent="0.15">
      <c r="B43" s="31" t="s">
        <v>130</v>
      </c>
      <c r="C43" s="17">
        <v>14943</v>
      </c>
      <c r="D43" s="17">
        <v>8542</v>
      </c>
      <c r="E43" s="17">
        <v>7297</v>
      </c>
      <c r="F43" s="17">
        <v>5923</v>
      </c>
      <c r="G43" s="17">
        <v>8485</v>
      </c>
      <c r="H43" s="17">
        <v>9143</v>
      </c>
      <c r="I43" s="17">
        <v>9977</v>
      </c>
      <c r="J43" s="17">
        <v>10863</v>
      </c>
      <c r="K43" s="17">
        <v>14353</v>
      </c>
      <c r="L43" s="17">
        <v>12381</v>
      </c>
      <c r="M43" s="17">
        <v>11869</v>
      </c>
      <c r="N43" s="17">
        <v>12916</v>
      </c>
      <c r="O43" s="19">
        <v>8.820447904967736</v>
      </c>
      <c r="P43" s="19">
        <v>2.1090095475447193</v>
      </c>
    </row>
    <row r="44" spans="2:16" ht="15" customHeight="1" x14ac:dyDescent="0.15">
      <c r="B44" s="31" t="s">
        <v>135</v>
      </c>
      <c r="C44" s="17">
        <v>1216</v>
      </c>
      <c r="D44" s="17">
        <v>1149</v>
      </c>
      <c r="E44" s="17">
        <v>1190</v>
      </c>
      <c r="F44" s="17">
        <v>1679</v>
      </c>
      <c r="G44" s="17">
        <v>1434</v>
      </c>
      <c r="H44" s="17">
        <v>1323</v>
      </c>
      <c r="I44" s="17">
        <v>1207</v>
      </c>
      <c r="J44" s="17">
        <v>1015</v>
      </c>
      <c r="K44" s="17">
        <v>909</v>
      </c>
      <c r="L44" s="17">
        <v>629</v>
      </c>
      <c r="M44" s="17">
        <v>354</v>
      </c>
      <c r="N44" s="17">
        <v>258</v>
      </c>
      <c r="O44" s="19">
        <v>-27.026179493701747</v>
      </c>
      <c r="P44" s="19">
        <v>4.2185769183261876E-2</v>
      </c>
    </row>
    <row r="45" spans="2:16" ht="15" customHeight="1" x14ac:dyDescent="0.15">
      <c r="B45" s="30" t="s">
        <v>136</v>
      </c>
      <c r="C45" s="17">
        <v>1700</v>
      </c>
      <c r="D45" s="17">
        <v>6122</v>
      </c>
      <c r="E45" s="17">
        <v>7021</v>
      </c>
      <c r="F45" s="17">
        <v>10551</v>
      </c>
      <c r="G45" s="17">
        <v>8722</v>
      </c>
      <c r="H45" s="17">
        <v>6444</v>
      </c>
      <c r="I45" s="17">
        <v>4151</v>
      </c>
      <c r="J45" s="17">
        <v>4582</v>
      </c>
      <c r="K45" s="17">
        <v>5779</v>
      </c>
      <c r="L45" s="17">
        <v>3829</v>
      </c>
      <c r="M45" s="17">
        <v>5551</v>
      </c>
      <c r="N45" s="17">
        <v>5229</v>
      </c>
      <c r="O45" s="19">
        <v>-5.8098555114919037</v>
      </c>
      <c r="P45" s="19">
        <v>0.85377577417873818</v>
      </c>
    </row>
    <row r="46" spans="2:16" ht="15" customHeight="1" x14ac:dyDescent="0.15">
      <c r="B46" s="30" t="s">
        <v>137</v>
      </c>
      <c r="C46" s="17">
        <v>10905</v>
      </c>
      <c r="D46" s="17">
        <v>11867</v>
      </c>
      <c r="E46" s="17">
        <v>12322</v>
      </c>
      <c r="F46" s="17">
        <v>11870</v>
      </c>
      <c r="G46" s="17">
        <v>11192</v>
      </c>
      <c r="H46" s="17">
        <v>10402</v>
      </c>
      <c r="I46" s="17">
        <v>10230</v>
      </c>
      <c r="J46" s="17">
        <v>10230</v>
      </c>
      <c r="K46" s="17">
        <v>9635</v>
      </c>
      <c r="L46" s="17">
        <v>9164</v>
      </c>
      <c r="M46" s="17">
        <v>9491</v>
      </c>
      <c r="N46" s="17">
        <v>9825</v>
      </c>
      <c r="O46" s="19">
        <v>3.5212079326570138</v>
      </c>
      <c r="P46" s="19">
        <v>1.6042836826353195</v>
      </c>
    </row>
    <row r="47" spans="2:16" ht="15" customHeight="1" x14ac:dyDescent="0.15">
      <c r="B47" s="30" t="s">
        <v>138</v>
      </c>
      <c r="C47" s="17">
        <v>3510</v>
      </c>
      <c r="D47" s="17">
        <v>3250</v>
      </c>
      <c r="E47" s="17">
        <v>3567</v>
      </c>
      <c r="F47" s="17">
        <v>4103</v>
      </c>
      <c r="G47" s="17">
        <v>4895</v>
      </c>
      <c r="H47" s="17">
        <v>5455</v>
      </c>
      <c r="I47" s="17">
        <v>5645</v>
      </c>
      <c r="J47" s="17">
        <v>5105</v>
      </c>
      <c r="K47" s="17">
        <v>5008</v>
      </c>
      <c r="L47" s="17">
        <v>4925</v>
      </c>
      <c r="M47" s="17">
        <v>5496</v>
      </c>
      <c r="N47" s="17">
        <v>5006</v>
      </c>
      <c r="O47" s="19">
        <v>-8.9181900915716188</v>
      </c>
      <c r="P47" s="19">
        <v>0.81739167082363096</v>
      </c>
    </row>
    <row r="48" spans="2:16" ht="15" customHeight="1" x14ac:dyDescent="0.15">
      <c r="B48" s="23" t="s">
        <v>139</v>
      </c>
      <c r="C48" s="17">
        <v>384</v>
      </c>
      <c r="D48" s="17">
        <v>393</v>
      </c>
      <c r="E48" s="17">
        <v>440</v>
      </c>
      <c r="F48" s="17">
        <v>480</v>
      </c>
      <c r="G48" s="17">
        <v>441</v>
      </c>
      <c r="H48" s="17">
        <v>436</v>
      </c>
      <c r="I48" s="17">
        <v>467</v>
      </c>
      <c r="J48" s="17">
        <v>464</v>
      </c>
      <c r="K48" s="17">
        <v>388</v>
      </c>
      <c r="L48" s="17">
        <v>359</v>
      </c>
      <c r="M48" s="17">
        <v>429</v>
      </c>
      <c r="N48" s="17">
        <v>487</v>
      </c>
      <c r="O48" s="19">
        <v>13.566719241310437</v>
      </c>
      <c r="P48" s="19">
        <v>7.9481328392221287E-2</v>
      </c>
    </row>
    <row r="49" spans="2:16" ht="15" customHeight="1" x14ac:dyDescent="0.15">
      <c r="B49" s="30" t="s">
        <v>130</v>
      </c>
      <c r="C49" s="17">
        <v>430</v>
      </c>
      <c r="D49" s="17">
        <v>437</v>
      </c>
      <c r="E49" s="17">
        <v>488</v>
      </c>
      <c r="F49" s="17">
        <v>581</v>
      </c>
      <c r="G49" s="17">
        <v>538</v>
      </c>
      <c r="H49" s="17">
        <v>505</v>
      </c>
      <c r="I49" s="17">
        <v>526</v>
      </c>
      <c r="J49" s="17">
        <v>523</v>
      </c>
      <c r="K49" s="17">
        <v>458</v>
      </c>
      <c r="L49" s="17">
        <v>408</v>
      </c>
      <c r="M49" s="17">
        <v>477</v>
      </c>
      <c r="N49" s="17">
        <v>551</v>
      </c>
      <c r="O49" s="19">
        <v>15.556660029104238</v>
      </c>
      <c r="P49" s="19">
        <v>9.0036654927765108E-2</v>
      </c>
    </row>
    <row r="50" spans="2:16" ht="15" customHeight="1" x14ac:dyDescent="0.15">
      <c r="B50" s="30" t="s">
        <v>131</v>
      </c>
      <c r="C50" s="24">
        <v>47</v>
      </c>
      <c r="D50" s="24">
        <v>44</v>
      </c>
      <c r="E50" s="24">
        <v>48</v>
      </c>
      <c r="F50" s="24">
        <v>101</v>
      </c>
      <c r="G50" s="24">
        <v>97</v>
      </c>
      <c r="H50" s="24">
        <v>69</v>
      </c>
      <c r="I50" s="24">
        <v>59</v>
      </c>
      <c r="J50" s="24">
        <v>60</v>
      </c>
      <c r="K50" s="24">
        <v>70</v>
      </c>
      <c r="L50" s="24">
        <v>49</v>
      </c>
      <c r="M50" s="24">
        <v>49</v>
      </c>
      <c r="N50" s="24">
        <v>65</v>
      </c>
      <c r="O50" s="25">
        <v>33.120872092758738</v>
      </c>
      <c r="P50" s="25">
        <v>1.0555326535543804E-2</v>
      </c>
    </row>
    <row r="51" spans="2:16" ht="15" customHeight="1" x14ac:dyDescent="0.15">
      <c r="B51" s="20" t="s">
        <v>140</v>
      </c>
      <c r="C51" s="17">
        <v>155875</v>
      </c>
      <c r="D51" s="17">
        <v>159179</v>
      </c>
      <c r="E51" s="17">
        <v>182605</v>
      </c>
      <c r="F51" s="17">
        <v>165309</v>
      </c>
      <c r="G51" s="17">
        <v>190367</v>
      </c>
      <c r="H51" s="17">
        <v>172027</v>
      </c>
      <c r="I51" s="17">
        <v>188659</v>
      </c>
      <c r="J51" s="17">
        <v>162482</v>
      </c>
      <c r="K51" s="17">
        <v>153788</v>
      </c>
      <c r="L51" s="17">
        <v>126461</v>
      </c>
      <c r="M51" s="17">
        <v>161918</v>
      </c>
      <c r="N51" s="17">
        <v>183530</v>
      </c>
      <c r="O51" s="19">
        <v>13.347245680335579</v>
      </c>
      <c r="P51" s="19">
        <v>29.967038450099199</v>
      </c>
    </row>
    <row r="52" spans="2:16" ht="15" customHeight="1" x14ac:dyDescent="0.15">
      <c r="B52" s="23" t="s">
        <v>141</v>
      </c>
      <c r="C52" s="17">
        <v>79646</v>
      </c>
      <c r="D52" s="17">
        <v>82455</v>
      </c>
      <c r="E52" s="17">
        <v>104354</v>
      </c>
      <c r="F52" s="17">
        <v>92277</v>
      </c>
      <c r="G52" s="17">
        <v>113570</v>
      </c>
      <c r="H52" s="17">
        <v>101455</v>
      </c>
      <c r="I52" s="17">
        <v>119445</v>
      </c>
      <c r="J52" s="17">
        <v>94128</v>
      </c>
      <c r="K52" s="17">
        <v>88446</v>
      </c>
      <c r="L52" s="17">
        <v>57911</v>
      </c>
      <c r="M52" s="17">
        <v>93074</v>
      </c>
      <c r="N52" s="17">
        <v>117097</v>
      </c>
      <c r="O52" s="19">
        <v>25.811618209747483</v>
      </c>
      <c r="P52" s="19">
        <v>19.119850982871107</v>
      </c>
    </row>
    <row r="53" spans="2:16" ht="15" customHeight="1" x14ac:dyDescent="0.15">
      <c r="B53" s="23" t="s">
        <v>142</v>
      </c>
      <c r="C53" s="17">
        <v>5093</v>
      </c>
      <c r="D53" s="17">
        <v>5425</v>
      </c>
      <c r="E53" s="17">
        <v>5400</v>
      </c>
      <c r="F53" s="17">
        <v>5222</v>
      </c>
      <c r="G53" s="17">
        <v>6157</v>
      </c>
      <c r="H53" s="17">
        <v>4604</v>
      </c>
      <c r="I53" s="17">
        <v>4405</v>
      </c>
      <c r="J53" s="17">
        <v>3896</v>
      </c>
      <c r="K53" s="17">
        <v>2373</v>
      </c>
      <c r="L53" s="17">
        <v>2333</v>
      </c>
      <c r="M53" s="17">
        <v>2353</v>
      </c>
      <c r="N53" s="17">
        <v>2401</v>
      </c>
      <c r="O53" s="19">
        <v>2.0238077421905882</v>
      </c>
      <c r="P53" s="19">
        <v>0.39197934943126156</v>
      </c>
    </row>
    <row r="54" spans="2:16" ht="15" customHeight="1" x14ac:dyDescent="0.15">
      <c r="B54" s="23" t="s">
        <v>143</v>
      </c>
      <c r="C54" s="17">
        <v>71136</v>
      </c>
      <c r="D54" s="17">
        <v>71299</v>
      </c>
      <c r="E54" s="17">
        <v>72851</v>
      </c>
      <c r="F54" s="17">
        <v>67810</v>
      </c>
      <c r="G54" s="17">
        <v>70640</v>
      </c>
      <c r="H54" s="17">
        <v>65967</v>
      </c>
      <c r="I54" s="17">
        <v>64809</v>
      </c>
      <c r="J54" s="17">
        <v>64457</v>
      </c>
      <c r="K54" s="17">
        <v>62968</v>
      </c>
      <c r="L54" s="17">
        <v>66217</v>
      </c>
      <c r="M54" s="17">
        <v>66492</v>
      </c>
      <c r="N54" s="17">
        <v>64032</v>
      </c>
      <c r="O54" s="19">
        <v>-3.6994249686711034</v>
      </c>
      <c r="P54" s="19">
        <v>10.455208117796831</v>
      </c>
    </row>
    <row r="55" spans="2:16" ht="15" customHeight="1" x14ac:dyDescent="0.15">
      <c r="B55" s="30" t="s">
        <v>144</v>
      </c>
      <c r="C55" s="17">
        <v>2316</v>
      </c>
      <c r="D55" s="17">
        <v>2533</v>
      </c>
      <c r="E55" s="17">
        <v>2376</v>
      </c>
      <c r="F55" s="17">
        <v>1743</v>
      </c>
      <c r="G55" s="17">
        <v>2396</v>
      </c>
      <c r="H55" s="17">
        <v>2781</v>
      </c>
      <c r="I55" s="17">
        <v>2825</v>
      </c>
      <c r="J55" s="17">
        <v>1809</v>
      </c>
      <c r="K55" s="17">
        <v>1592</v>
      </c>
      <c r="L55" s="17">
        <v>1715</v>
      </c>
      <c r="M55" s="17">
        <v>1395</v>
      </c>
      <c r="N55" s="17">
        <v>1257</v>
      </c>
      <c r="O55" s="19">
        <v>-9.8965416212723305</v>
      </c>
      <c r="P55" s="19">
        <v>0.20526936665895096</v>
      </c>
    </row>
    <row r="56" spans="2:16" ht="15" customHeight="1" x14ac:dyDescent="0.15">
      <c r="B56" s="30" t="s">
        <v>145</v>
      </c>
      <c r="C56" s="17">
        <v>22861</v>
      </c>
      <c r="D56" s="17">
        <v>21916</v>
      </c>
      <c r="E56" s="17">
        <v>24466</v>
      </c>
      <c r="F56" s="17">
        <v>23340</v>
      </c>
      <c r="G56" s="17">
        <v>26640</v>
      </c>
      <c r="H56" s="17">
        <v>22817</v>
      </c>
      <c r="I56" s="17">
        <v>23464</v>
      </c>
      <c r="J56" s="17">
        <v>24938</v>
      </c>
      <c r="K56" s="17">
        <v>23239</v>
      </c>
      <c r="L56" s="17">
        <v>25192</v>
      </c>
      <c r="M56" s="17">
        <v>26458</v>
      </c>
      <c r="N56" s="17">
        <v>25847</v>
      </c>
      <c r="O56" s="19">
        <v>-2.3062410533826827</v>
      </c>
      <c r="P56" s="19">
        <v>4.2203978571103864</v>
      </c>
    </row>
    <row r="57" spans="2:16" ht="15" customHeight="1" x14ac:dyDescent="0.15">
      <c r="B57" s="30" t="s">
        <v>146</v>
      </c>
      <c r="C57" s="17">
        <v>45958</v>
      </c>
      <c r="D57" s="17">
        <v>46849</v>
      </c>
      <c r="E57" s="17">
        <v>46009</v>
      </c>
      <c r="F57" s="17">
        <v>42726</v>
      </c>
      <c r="G57" s="17">
        <v>41604</v>
      </c>
      <c r="H57" s="17">
        <v>40369</v>
      </c>
      <c r="I57" s="17">
        <v>38520</v>
      </c>
      <c r="J57" s="17">
        <v>37711</v>
      </c>
      <c r="K57" s="17">
        <v>38137</v>
      </c>
      <c r="L57" s="17">
        <v>39311</v>
      </c>
      <c r="M57" s="17">
        <v>38639</v>
      </c>
      <c r="N57" s="17">
        <v>36927</v>
      </c>
      <c r="O57" s="19">
        <v>-4.4296186822785915</v>
      </c>
      <c r="P57" s="19">
        <v>6.0295408940274946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6111</v>
      </c>
      <c r="D59" s="21">
        <v>6530</v>
      </c>
      <c r="E59" s="21">
        <v>6468</v>
      </c>
      <c r="F59" s="21">
        <v>6324</v>
      </c>
      <c r="G59" s="21">
        <v>6855</v>
      </c>
      <c r="H59" s="21">
        <v>6266</v>
      </c>
      <c r="I59" s="21">
        <v>6802</v>
      </c>
      <c r="J59" s="21">
        <v>6791</v>
      </c>
      <c r="K59" s="21">
        <v>6633</v>
      </c>
      <c r="L59" s="21">
        <v>6259</v>
      </c>
      <c r="M59" s="21">
        <v>6265</v>
      </c>
      <c r="N59" s="21">
        <v>7011</v>
      </c>
      <c r="O59" s="22">
        <v>11.915282651025528</v>
      </c>
      <c r="P59" s="22"/>
    </row>
    <row r="60" spans="2:16" ht="15" customHeight="1" x14ac:dyDescent="0.15">
      <c r="B60" s="16" t="s">
        <v>149</v>
      </c>
      <c r="C60" s="17">
        <v>2760</v>
      </c>
      <c r="D60" s="17">
        <v>2787</v>
      </c>
      <c r="E60" s="17">
        <v>2919</v>
      </c>
      <c r="F60" s="17">
        <v>2840</v>
      </c>
      <c r="G60" s="17">
        <v>3023</v>
      </c>
      <c r="H60" s="17">
        <v>2980</v>
      </c>
      <c r="I60" s="17">
        <v>3093</v>
      </c>
      <c r="J60" s="17">
        <v>3031</v>
      </c>
      <c r="K60" s="17">
        <v>3023</v>
      </c>
      <c r="L60" s="17">
        <v>2788</v>
      </c>
      <c r="M60" s="17">
        <v>3017</v>
      </c>
      <c r="N60" s="17">
        <v>3188</v>
      </c>
      <c r="O60" s="19">
        <v>5.6797367742246427</v>
      </c>
      <c r="P60" s="19"/>
    </row>
    <row r="61" spans="2:16" ht="15" customHeight="1" x14ac:dyDescent="0.15">
      <c r="B61" s="16" t="s">
        <v>150</v>
      </c>
      <c r="C61" s="24">
        <v>4014</v>
      </c>
      <c r="D61" s="24">
        <v>4038</v>
      </c>
      <c r="E61" s="24">
        <v>4034</v>
      </c>
      <c r="F61" s="24">
        <v>4007</v>
      </c>
      <c r="G61" s="24">
        <v>4085</v>
      </c>
      <c r="H61" s="24">
        <v>4151</v>
      </c>
      <c r="I61" s="24">
        <v>4159</v>
      </c>
      <c r="J61" s="24">
        <v>4234</v>
      </c>
      <c r="K61" s="24">
        <v>4214</v>
      </c>
      <c r="L61" s="24">
        <v>4020</v>
      </c>
      <c r="M61" s="24">
        <v>4063</v>
      </c>
      <c r="N61" s="24">
        <v>4112</v>
      </c>
      <c r="O61" s="25">
        <v>1.1975591238346581</v>
      </c>
      <c r="P61" s="25"/>
    </row>
    <row r="62" spans="2:16" ht="15" customHeight="1" x14ac:dyDescent="0.15">
      <c r="B62" s="16" t="s">
        <v>151</v>
      </c>
      <c r="C62" s="17">
        <v>105480</v>
      </c>
      <c r="D62" s="17">
        <v>104469</v>
      </c>
      <c r="E62" s="17">
        <v>103477</v>
      </c>
      <c r="F62" s="17">
        <v>102496</v>
      </c>
      <c r="G62" s="17">
        <v>101494</v>
      </c>
      <c r="H62" s="17">
        <v>101922</v>
      </c>
      <c r="I62" s="17">
        <v>102345</v>
      </c>
      <c r="J62" s="17">
        <v>102666</v>
      </c>
      <c r="K62" s="17">
        <v>102946</v>
      </c>
      <c r="L62" s="17">
        <v>103297</v>
      </c>
      <c r="M62" s="17">
        <v>102475</v>
      </c>
      <c r="N62" s="17">
        <v>103524</v>
      </c>
      <c r="O62" s="19">
        <v>1.0244580254365474</v>
      </c>
      <c r="P62" s="34"/>
    </row>
    <row r="63" spans="2:16" ht="15" customHeight="1" x14ac:dyDescent="0.15">
      <c r="B63" s="16" t="s">
        <v>96</v>
      </c>
      <c r="C63" s="17">
        <v>202124</v>
      </c>
      <c r="D63" s="17">
        <v>201604</v>
      </c>
      <c r="E63" s="17">
        <v>200473</v>
      </c>
      <c r="F63" s="17">
        <v>199815</v>
      </c>
      <c r="G63" s="17">
        <v>198742</v>
      </c>
      <c r="H63" s="17">
        <v>197962</v>
      </c>
      <c r="I63" s="17">
        <v>196920</v>
      </c>
      <c r="J63" s="17">
        <v>195897</v>
      </c>
      <c r="K63" s="17">
        <v>195084</v>
      </c>
      <c r="L63" s="17">
        <v>194415</v>
      </c>
      <c r="M63" s="17">
        <v>192723</v>
      </c>
      <c r="N63" s="17">
        <v>192110</v>
      </c>
      <c r="O63" s="19">
        <v>-0.31840938238908167</v>
      </c>
      <c r="P63" s="34"/>
    </row>
    <row r="64" spans="2:16" ht="15" customHeight="1" x14ac:dyDescent="0.15">
      <c r="B64" s="16" t="s">
        <v>152</v>
      </c>
      <c r="C64" s="24">
        <v>93061</v>
      </c>
      <c r="D64" s="24">
        <v>92999</v>
      </c>
      <c r="E64" s="24">
        <v>92954</v>
      </c>
      <c r="F64" s="24">
        <v>92917</v>
      </c>
      <c r="G64" s="24">
        <v>92859</v>
      </c>
      <c r="H64" s="24">
        <v>93558</v>
      </c>
      <c r="I64" s="24">
        <v>94244</v>
      </c>
      <c r="J64" s="24">
        <v>94825</v>
      </c>
      <c r="K64" s="24">
        <v>95361</v>
      </c>
      <c r="L64" s="24">
        <v>95976</v>
      </c>
      <c r="M64" s="24">
        <v>95277</v>
      </c>
      <c r="N64" s="24">
        <v>96209</v>
      </c>
      <c r="O64" s="25">
        <v>0.97892565881677829</v>
      </c>
      <c r="P64" s="35"/>
    </row>
    <row r="65" spans="2:16" ht="14.25" x14ac:dyDescent="0.15">
      <c r="B65" s="16" t="s">
        <v>153</v>
      </c>
      <c r="C65" s="17">
        <v>980701</v>
      </c>
      <c r="D65" s="17">
        <v>1052497</v>
      </c>
      <c r="E65" s="17">
        <v>1025538</v>
      </c>
      <c r="F65" s="17">
        <v>983456</v>
      </c>
      <c r="G65" s="17">
        <v>1035312</v>
      </c>
      <c r="H65" s="17">
        <v>948462</v>
      </c>
      <c r="I65" s="17">
        <v>1038402</v>
      </c>
      <c r="J65" s="17">
        <v>1050482</v>
      </c>
      <c r="K65" s="17">
        <v>1037727</v>
      </c>
      <c r="L65" s="17">
        <v>1004755</v>
      </c>
      <c r="M65" s="17">
        <v>988541</v>
      </c>
      <c r="N65" s="17">
        <v>1111415</v>
      </c>
      <c r="O65" s="19">
        <v>12.429828566035784</v>
      </c>
      <c r="P65" s="19"/>
    </row>
    <row r="66" spans="2:16" ht="14.25" x14ac:dyDescent="0.15">
      <c r="B66" s="16" t="s">
        <v>154</v>
      </c>
      <c r="C66" s="36">
        <v>97.1</v>
      </c>
      <c r="D66" s="37">
        <v>96.7</v>
      </c>
      <c r="E66" s="37">
        <v>96.9</v>
      </c>
      <c r="F66" s="37">
        <v>98.4</v>
      </c>
      <c r="G66" s="37">
        <v>100</v>
      </c>
      <c r="H66" s="37">
        <v>100</v>
      </c>
      <c r="I66" s="37">
        <v>99.6</v>
      </c>
      <c r="J66" s="37">
        <v>99.3</v>
      </c>
      <c r="K66" s="37">
        <v>99.6</v>
      </c>
      <c r="L66" s="37">
        <v>100.5</v>
      </c>
      <c r="M66" s="37">
        <v>100.3</v>
      </c>
      <c r="N66" s="37">
        <v>101.1</v>
      </c>
      <c r="O66" s="25">
        <v>0.73325650766500261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D8956-DFA7-4151-8AFF-557D5759ACE3}">
  <sheetPr>
    <pageSetUpPr fitToPage="1"/>
  </sheetPr>
  <dimension ref="A1:R67"/>
  <sheetViews>
    <sheetView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7" width="3.625" style="10" customWidth="1"/>
    <col min="18" max="16384" width="20.625" style="10"/>
  </cols>
  <sheetData>
    <row r="1" spans="1:18" ht="17.25" x14ac:dyDescent="0.2">
      <c r="A1" s="2" t="s">
        <v>97</v>
      </c>
      <c r="O1" s="12"/>
      <c r="P1" s="13" t="str">
        <f>HYPERLINK("#目次!A1","目次へ戻る")</f>
        <v>目次へ戻る</v>
      </c>
      <c r="Q1" s="12"/>
      <c r="R1" s="12"/>
    </row>
    <row r="2" spans="1:18" ht="17.25" customHeight="1" x14ac:dyDescent="0.15">
      <c r="B2" s="40" t="s">
        <v>98</v>
      </c>
      <c r="C2" s="38"/>
      <c r="K2" s="11"/>
      <c r="L2" s="11"/>
      <c r="M2" s="11"/>
      <c r="N2" s="11" t="s">
        <v>81</v>
      </c>
    </row>
    <row r="3" spans="1:18" ht="17.25" customHeight="1" x14ac:dyDescent="0.15">
      <c r="B3" s="40"/>
      <c r="C3" s="14">
        <v>2011</v>
      </c>
      <c r="D3" s="14">
        <v>2012</v>
      </c>
      <c r="E3" s="14">
        <v>2013</v>
      </c>
      <c r="F3" s="14">
        <v>2014</v>
      </c>
      <c r="G3" s="14">
        <v>2015</v>
      </c>
      <c r="H3" s="14">
        <v>2016</v>
      </c>
      <c r="I3" s="14">
        <v>2017</v>
      </c>
      <c r="J3" s="14">
        <v>2018</v>
      </c>
      <c r="K3" s="14">
        <v>2019</v>
      </c>
      <c r="L3" s="14">
        <v>2020</v>
      </c>
      <c r="M3" s="14">
        <v>2021</v>
      </c>
      <c r="N3" s="14">
        <v>2022</v>
      </c>
      <c r="O3" s="14">
        <v>2022</v>
      </c>
      <c r="P3" s="14">
        <v>2022</v>
      </c>
    </row>
    <row r="4" spans="1:18" ht="15" customHeight="1" x14ac:dyDescent="0.15">
      <c r="B4" s="40"/>
      <c r="C4" s="15" t="s">
        <v>82</v>
      </c>
      <c r="D4" s="15" t="s">
        <v>83</v>
      </c>
      <c r="E4" s="15" t="s">
        <v>84</v>
      </c>
      <c r="F4" s="15" t="s">
        <v>85</v>
      </c>
      <c r="G4" s="15" t="s">
        <v>86</v>
      </c>
      <c r="H4" s="15" t="s">
        <v>87</v>
      </c>
      <c r="I4" s="15" t="s">
        <v>88</v>
      </c>
      <c r="J4" s="15" t="s">
        <v>89</v>
      </c>
      <c r="K4" s="15" t="s">
        <v>90</v>
      </c>
      <c r="L4" s="15" t="s">
        <v>99</v>
      </c>
      <c r="M4" s="15" t="s">
        <v>100</v>
      </c>
      <c r="N4" s="15" t="s">
        <v>101</v>
      </c>
      <c r="O4" s="15" t="s">
        <v>91</v>
      </c>
      <c r="P4" s="15" t="s">
        <v>92</v>
      </c>
    </row>
    <row r="5" spans="1:18" ht="15" customHeight="1" x14ac:dyDescent="0.15">
      <c r="B5" s="16" t="s">
        <v>102</v>
      </c>
      <c r="C5" s="17">
        <v>21523075</v>
      </c>
      <c r="D5" s="17">
        <v>21199385</v>
      </c>
      <c r="E5" s="17">
        <v>21907763</v>
      </c>
      <c r="F5" s="17">
        <v>21950364</v>
      </c>
      <c r="G5" s="17">
        <v>22736578</v>
      </c>
      <c r="H5" s="17">
        <v>22849435</v>
      </c>
      <c r="I5" s="17">
        <v>23476108</v>
      </c>
      <c r="J5" s="17">
        <v>23558692</v>
      </c>
      <c r="K5" s="17">
        <v>23542527</v>
      </c>
      <c r="L5" s="17">
        <v>23044635</v>
      </c>
      <c r="M5" s="17">
        <v>24057795</v>
      </c>
      <c r="N5" s="17">
        <v>24665567</v>
      </c>
      <c r="O5" s="18">
        <v>2.5262983003821247</v>
      </c>
      <c r="P5" s="19">
        <v>100</v>
      </c>
    </row>
    <row r="6" spans="1:18" ht="15" customHeight="1" x14ac:dyDescent="0.15">
      <c r="B6" s="20" t="s">
        <v>103</v>
      </c>
      <c r="C6" s="21">
        <v>110737</v>
      </c>
      <c r="D6" s="21">
        <v>114371</v>
      </c>
      <c r="E6" s="21">
        <v>109500</v>
      </c>
      <c r="F6" s="21">
        <v>99538</v>
      </c>
      <c r="G6" s="21">
        <v>109033</v>
      </c>
      <c r="H6" s="21">
        <v>116669</v>
      </c>
      <c r="I6" s="21">
        <v>113255</v>
      </c>
      <c r="J6" s="21">
        <v>97568</v>
      </c>
      <c r="K6" s="21">
        <v>90877</v>
      </c>
      <c r="L6" s="21">
        <v>90906</v>
      </c>
      <c r="M6" s="21">
        <v>81101</v>
      </c>
      <c r="N6" s="21">
        <v>81947</v>
      </c>
      <c r="O6" s="22">
        <v>1.0435712904022318</v>
      </c>
      <c r="P6" s="22">
        <v>0.33223426832592479</v>
      </c>
    </row>
    <row r="7" spans="1:18" ht="15" customHeight="1" x14ac:dyDescent="0.15">
      <c r="B7" s="23" t="s">
        <v>104</v>
      </c>
      <c r="C7" s="17">
        <v>108801</v>
      </c>
      <c r="D7" s="17">
        <v>112581</v>
      </c>
      <c r="E7" s="17">
        <v>107739</v>
      </c>
      <c r="F7" s="17">
        <v>97704</v>
      </c>
      <c r="G7" s="17">
        <v>107293</v>
      </c>
      <c r="H7" s="17">
        <v>114934</v>
      </c>
      <c r="I7" s="17">
        <v>111632</v>
      </c>
      <c r="J7" s="17">
        <v>96128</v>
      </c>
      <c r="K7" s="17">
        <v>89533</v>
      </c>
      <c r="L7" s="17">
        <v>89643</v>
      </c>
      <c r="M7" s="17">
        <v>79847</v>
      </c>
      <c r="N7" s="17">
        <v>80420</v>
      </c>
      <c r="O7" s="19">
        <v>0.71655846021525715</v>
      </c>
      <c r="P7" s="19">
        <v>0.32604005361053828</v>
      </c>
    </row>
    <row r="8" spans="1:18" ht="15" customHeight="1" x14ac:dyDescent="0.15">
      <c r="B8" s="23" t="s">
        <v>105</v>
      </c>
      <c r="C8" s="17">
        <v>1659</v>
      </c>
      <c r="D8" s="17">
        <v>1514</v>
      </c>
      <c r="E8" s="17">
        <v>1514</v>
      </c>
      <c r="F8" s="17">
        <v>1567</v>
      </c>
      <c r="G8" s="17">
        <v>1448</v>
      </c>
      <c r="H8" s="17">
        <v>1445</v>
      </c>
      <c r="I8" s="17">
        <v>1302</v>
      </c>
      <c r="J8" s="17">
        <v>1119</v>
      </c>
      <c r="K8" s="17">
        <v>1050</v>
      </c>
      <c r="L8" s="17">
        <v>995</v>
      </c>
      <c r="M8" s="17">
        <v>1012</v>
      </c>
      <c r="N8" s="17">
        <v>1287</v>
      </c>
      <c r="O8" s="19">
        <v>27.165129066649207</v>
      </c>
      <c r="P8" s="19">
        <v>5.2174746439859034E-3</v>
      </c>
    </row>
    <row r="9" spans="1:18" ht="15" customHeight="1" x14ac:dyDescent="0.15">
      <c r="B9" s="23" t="s">
        <v>106</v>
      </c>
      <c r="C9" s="24">
        <v>277</v>
      </c>
      <c r="D9" s="24">
        <v>276</v>
      </c>
      <c r="E9" s="24">
        <v>247</v>
      </c>
      <c r="F9" s="24">
        <v>267</v>
      </c>
      <c r="G9" s="24">
        <v>293</v>
      </c>
      <c r="H9" s="24">
        <v>290</v>
      </c>
      <c r="I9" s="24">
        <v>320</v>
      </c>
      <c r="J9" s="24">
        <v>321</v>
      </c>
      <c r="K9" s="24">
        <v>294</v>
      </c>
      <c r="L9" s="24">
        <v>267</v>
      </c>
      <c r="M9" s="24">
        <v>242</v>
      </c>
      <c r="N9" s="24">
        <v>241</v>
      </c>
      <c r="O9" s="25">
        <v>-0.29746612039907705</v>
      </c>
      <c r="P9" s="25">
        <v>9.7674007140075101E-4</v>
      </c>
    </row>
    <row r="10" spans="1:18" ht="15" customHeight="1" x14ac:dyDescent="0.15">
      <c r="B10" s="20" t="s">
        <v>107</v>
      </c>
      <c r="C10" s="17">
        <v>5478633</v>
      </c>
      <c r="D10" s="17">
        <v>5024031</v>
      </c>
      <c r="E10" s="17">
        <v>5368699</v>
      </c>
      <c r="F10" s="17">
        <v>5366338</v>
      </c>
      <c r="G10" s="17">
        <v>5725586</v>
      </c>
      <c r="H10" s="17">
        <v>5724232</v>
      </c>
      <c r="I10" s="17">
        <v>6118288</v>
      </c>
      <c r="J10" s="17">
        <v>6098857</v>
      </c>
      <c r="K10" s="17">
        <v>6002169</v>
      </c>
      <c r="L10" s="17">
        <v>5944499</v>
      </c>
      <c r="M10" s="17">
        <v>6367104</v>
      </c>
      <c r="N10" s="17">
        <v>6320965</v>
      </c>
      <c r="O10" s="19">
        <v>-0.72464499687544637</v>
      </c>
      <c r="P10" s="19">
        <v>25.626676531546401</v>
      </c>
    </row>
    <row r="11" spans="1:18" ht="15" customHeight="1" x14ac:dyDescent="0.15">
      <c r="B11" s="23" t="s">
        <v>108</v>
      </c>
      <c r="C11" s="17">
        <v>8290</v>
      </c>
      <c r="D11" s="17">
        <v>7950</v>
      </c>
      <c r="E11" s="17">
        <v>9229</v>
      </c>
      <c r="F11" s="17">
        <v>10162</v>
      </c>
      <c r="G11" s="17">
        <v>10384</v>
      </c>
      <c r="H11" s="17">
        <v>9198</v>
      </c>
      <c r="I11" s="17">
        <v>9588</v>
      </c>
      <c r="J11" s="17">
        <v>9394</v>
      </c>
      <c r="K11" s="17">
        <v>9220</v>
      </c>
      <c r="L11" s="17">
        <v>9087</v>
      </c>
      <c r="M11" s="17">
        <v>8649</v>
      </c>
      <c r="N11" s="17">
        <v>10590</v>
      </c>
      <c r="O11" s="19">
        <v>22.443114035207984</v>
      </c>
      <c r="P11" s="19">
        <v>4.2933439253697803E-2</v>
      </c>
    </row>
    <row r="12" spans="1:18" ht="15" customHeight="1" x14ac:dyDescent="0.15">
      <c r="B12" s="23" t="s">
        <v>109</v>
      </c>
      <c r="C12" s="17">
        <v>4589009</v>
      </c>
      <c r="D12" s="17">
        <v>4068089</v>
      </c>
      <c r="E12" s="17">
        <v>4261631</v>
      </c>
      <c r="F12" s="17">
        <v>4239289</v>
      </c>
      <c r="G12" s="17">
        <v>4546054</v>
      </c>
      <c r="H12" s="17">
        <v>4611862</v>
      </c>
      <c r="I12" s="17">
        <v>4945420</v>
      </c>
      <c r="J12" s="17">
        <v>4917774</v>
      </c>
      <c r="K12" s="17">
        <v>4883228</v>
      </c>
      <c r="L12" s="17">
        <v>4796316</v>
      </c>
      <c r="M12" s="17">
        <v>5231604</v>
      </c>
      <c r="N12" s="17">
        <v>5225048</v>
      </c>
      <c r="O12" s="19">
        <v>-0.12530891634387292</v>
      </c>
      <c r="P12" s="19">
        <v>21.183571500907565</v>
      </c>
    </row>
    <row r="13" spans="1:18" ht="15" customHeight="1" x14ac:dyDescent="0.15">
      <c r="B13" s="23" t="s">
        <v>110</v>
      </c>
      <c r="C13" s="17">
        <v>881334</v>
      </c>
      <c r="D13" s="17">
        <v>947992</v>
      </c>
      <c r="E13" s="17">
        <v>1097838</v>
      </c>
      <c r="F13" s="17">
        <v>1116887</v>
      </c>
      <c r="G13" s="17">
        <v>1169148</v>
      </c>
      <c r="H13" s="17">
        <v>1103172</v>
      </c>
      <c r="I13" s="17">
        <v>1163279</v>
      </c>
      <c r="J13" s="17">
        <v>1171690</v>
      </c>
      <c r="K13" s="17">
        <v>1109720</v>
      </c>
      <c r="L13" s="17">
        <v>1139096</v>
      </c>
      <c r="M13" s="17">
        <v>1126852</v>
      </c>
      <c r="N13" s="17">
        <v>1085327</v>
      </c>
      <c r="O13" s="19">
        <v>-3.6849822070629492</v>
      </c>
      <c r="P13" s="19">
        <v>4.4001715913851394</v>
      </c>
    </row>
    <row r="14" spans="1:18" ht="15" customHeight="1" x14ac:dyDescent="0.15">
      <c r="B14" s="20" t="s">
        <v>111</v>
      </c>
      <c r="C14" s="21">
        <v>15790279</v>
      </c>
      <c r="D14" s="21">
        <v>15923570</v>
      </c>
      <c r="E14" s="21">
        <v>16271876</v>
      </c>
      <c r="F14" s="21">
        <v>16291711</v>
      </c>
      <c r="G14" s="21">
        <v>16752782</v>
      </c>
      <c r="H14" s="21">
        <v>16896503</v>
      </c>
      <c r="I14" s="21">
        <v>17110536</v>
      </c>
      <c r="J14" s="21">
        <v>17213599</v>
      </c>
      <c r="K14" s="21">
        <v>17318349</v>
      </c>
      <c r="L14" s="21">
        <v>16885795</v>
      </c>
      <c r="M14" s="21">
        <v>17407808</v>
      </c>
      <c r="N14" s="21">
        <v>17949685</v>
      </c>
      <c r="O14" s="22">
        <v>3.1128389539676329</v>
      </c>
      <c r="P14" s="22">
        <v>72.772240222280303</v>
      </c>
    </row>
    <row r="15" spans="1:18" ht="15" customHeight="1" x14ac:dyDescent="0.15">
      <c r="B15" s="23" t="s">
        <v>112</v>
      </c>
      <c r="C15" s="17">
        <v>597410</v>
      </c>
      <c r="D15" s="17">
        <v>585326</v>
      </c>
      <c r="E15" s="17">
        <v>606823</v>
      </c>
      <c r="F15" s="17">
        <v>651467</v>
      </c>
      <c r="G15" s="17">
        <v>695383</v>
      </c>
      <c r="H15" s="17">
        <v>710354</v>
      </c>
      <c r="I15" s="17">
        <v>727497</v>
      </c>
      <c r="J15" s="17">
        <v>739701</v>
      </c>
      <c r="K15" s="17">
        <v>796680</v>
      </c>
      <c r="L15" s="17">
        <v>828354</v>
      </c>
      <c r="M15" s="17">
        <v>854632</v>
      </c>
      <c r="N15" s="17">
        <v>791079</v>
      </c>
      <c r="O15" s="19">
        <v>-7.4363269012652973</v>
      </c>
      <c r="P15" s="19">
        <v>3.207219229088925</v>
      </c>
    </row>
    <row r="16" spans="1:18" ht="15" customHeight="1" x14ac:dyDescent="0.15">
      <c r="B16" s="23" t="s">
        <v>113</v>
      </c>
      <c r="C16" s="17">
        <v>2417551</v>
      </c>
      <c r="D16" s="17">
        <v>2528056</v>
      </c>
      <c r="E16" s="17">
        <v>2686085</v>
      </c>
      <c r="F16" s="17">
        <v>2656578</v>
      </c>
      <c r="G16" s="17">
        <v>2678605</v>
      </c>
      <c r="H16" s="17">
        <v>2660611</v>
      </c>
      <c r="I16" s="17">
        <v>2741441</v>
      </c>
      <c r="J16" s="17">
        <v>2732144</v>
      </c>
      <c r="K16" s="17">
        <v>2705606</v>
      </c>
      <c r="L16" s="17">
        <v>2649126</v>
      </c>
      <c r="M16" s="17">
        <v>2777575</v>
      </c>
      <c r="N16" s="17">
        <v>2898227</v>
      </c>
      <c r="O16" s="19">
        <v>4.3438091311775668</v>
      </c>
      <c r="P16" s="19">
        <v>11.750094842159696</v>
      </c>
    </row>
    <row r="17" spans="2:16" ht="15" customHeight="1" x14ac:dyDescent="0.15">
      <c r="B17" s="23" t="s">
        <v>114</v>
      </c>
      <c r="C17" s="17">
        <v>1023364</v>
      </c>
      <c r="D17" s="17">
        <v>1027977</v>
      </c>
      <c r="E17" s="17">
        <v>1027935</v>
      </c>
      <c r="F17" s="17">
        <v>1061465</v>
      </c>
      <c r="G17" s="17">
        <v>1105576</v>
      </c>
      <c r="H17" s="17">
        <v>1156403</v>
      </c>
      <c r="I17" s="17">
        <v>1221527</v>
      </c>
      <c r="J17" s="17">
        <v>1277106</v>
      </c>
      <c r="K17" s="17">
        <v>1292227</v>
      </c>
      <c r="L17" s="17">
        <v>1037263</v>
      </c>
      <c r="M17" s="17">
        <v>1089711</v>
      </c>
      <c r="N17" s="17">
        <v>1189955</v>
      </c>
      <c r="O17" s="19">
        <v>9.1991597926366069</v>
      </c>
      <c r="P17" s="19">
        <v>4.8243587897433882</v>
      </c>
    </row>
    <row r="18" spans="2:16" ht="15" customHeight="1" x14ac:dyDescent="0.15">
      <c r="B18" s="23" t="s">
        <v>115</v>
      </c>
      <c r="C18" s="17">
        <v>477119</v>
      </c>
      <c r="D18" s="17">
        <v>457264</v>
      </c>
      <c r="E18" s="17">
        <v>473545</v>
      </c>
      <c r="F18" s="17">
        <v>492621</v>
      </c>
      <c r="G18" s="17">
        <v>473505</v>
      </c>
      <c r="H18" s="17">
        <v>511139</v>
      </c>
      <c r="I18" s="17">
        <v>527743</v>
      </c>
      <c r="J18" s="17">
        <v>542577</v>
      </c>
      <c r="K18" s="17">
        <v>505858</v>
      </c>
      <c r="L18" s="17">
        <v>336994</v>
      </c>
      <c r="M18" s="17">
        <v>286470</v>
      </c>
      <c r="N18" s="17">
        <v>344470</v>
      </c>
      <c r="O18" s="19">
        <v>20.246261239158176</v>
      </c>
      <c r="P18" s="19">
        <v>1.3965605462665378</v>
      </c>
    </row>
    <row r="19" spans="2:16" ht="15" customHeight="1" x14ac:dyDescent="0.15">
      <c r="B19" s="23" t="s">
        <v>116</v>
      </c>
      <c r="C19" s="17">
        <v>560547</v>
      </c>
      <c r="D19" s="17">
        <v>561974</v>
      </c>
      <c r="E19" s="17">
        <v>579375</v>
      </c>
      <c r="F19" s="17">
        <v>576301</v>
      </c>
      <c r="G19" s="17">
        <v>580614</v>
      </c>
      <c r="H19" s="17">
        <v>578905</v>
      </c>
      <c r="I19" s="17">
        <v>555035</v>
      </c>
      <c r="J19" s="17">
        <v>560362</v>
      </c>
      <c r="K19" s="17">
        <v>549227</v>
      </c>
      <c r="L19" s="17">
        <v>570826</v>
      </c>
      <c r="M19" s="17">
        <v>551708</v>
      </c>
      <c r="N19" s="17">
        <v>519159</v>
      </c>
      <c r="O19" s="19">
        <v>-5.89956821130842</v>
      </c>
      <c r="P19" s="19">
        <v>2.104793451410977</v>
      </c>
    </row>
    <row r="20" spans="2:16" ht="15" customHeight="1" x14ac:dyDescent="0.15">
      <c r="B20" s="23" t="s">
        <v>117</v>
      </c>
      <c r="C20" s="17">
        <v>797064</v>
      </c>
      <c r="D20" s="17">
        <v>803110</v>
      </c>
      <c r="E20" s="17">
        <v>818109</v>
      </c>
      <c r="F20" s="17">
        <v>796132</v>
      </c>
      <c r="G20" s="17">
        <v>834457</v>
      </c>
      <c r="H20" s="17">
        <v>822988</v>
      </c>
      <c r="I20" s="17">
        <v>845275</v>
      </c>
      <c r="J20" s="17">
        <v>871414</v>
      </c>
      <c r="K20" s="17">
        <v>856816</v>
      </c>
      <c r="L20" s="17">
        <v>838621</v>
      </c>
      <c r="M20" s="17">
        <v>896298</v>
      </c>
      <c r="N20" s="17">
        <v>933916</v>
      </c>
      <c r="O20" s="19">
        <v>4.1971045300775156</v>
      </c>
      <c r="P20" s="19">
        <v>3.7863165403376744</v>
      </c>
    </row>
    <row r="21" spans="2:16" ht="15" customHeight="1" x14ac:dyDescent="0.15">
      <c r="B21" s="23" t="s">
        <v>118</v>
      </c>
      <c r="C21" s="17">
        <v>3753301</v>
      </c>
      <c r="D21" s="17">
        <v>3753660</v>
      </c>
      <c r="E21" s="17">
        <v>3784546</v>
      </c>
      <c r="F21" s="17">
        <v>3772286</v>
      </c>
      <c r="G21" s="17">
        <v>3774179</v>
      </c>
      <c r="H21" s="17">
        <v>3758912</v>
      </c>
      <c r="I21" s="17">
        <v>3744951</v>
      </c>
      <c r="J21" s="17">
        <v>3659404</v>
      </c>
      <c r="K21" s="17">
        <v>3741904</v>
      </c>
      <c r="L21" s="17">
        <v>3837212</v>
      </c>
      <c r="M21" s="17">
        <v>3898242</v>
      </c>
      <c r="N21" s="17">
        <v>3976786</v>
      </c>
      <c r="O21" s="19">
        <v>2.0148585835815416</v>
      </c>
      <c r="P21" s="19">
        <v>16.122824456947267</v>
      </c>
    </row>
    <row r="22" spans="2:16" ht="15" customHeight="1" x14ac:dyDescent="0.15">
      <c r="B22" s="23" t="s">
        <v>119</v>
      </c>
      <c r="C22" s="17">
        <v>1354161</v>
      </c>
      <c r="D22" s="17">
        <v>1351799</v>
      </c>
      <c r="E22" s="17">
        <v>1434465</v>
      </c>
      <c r="F22" s="17">
        <v>1446421</v>
      </c>
      <c r="G22" s="17">
        <v>1509853</v>
      </c>
      <c r="H22" s="17">
        <v>1542737</v>
      </c>
      <c r="I22" s="17">
        <v>1546123</v>
      </c>
      <c r="J22" s="17">
        <v>1560825</v>
      </c>
      <c r="K22" s="17">
        <v>1570334</v>
      </c>
      <c r="L22" s="17">
        <v>1578872</v>
      </c>
      <c r="M22" s="17">
        <v>1667815</v>
      </c>
      <c r="N22" s="17">
        <v>1749812</v>
      </c>
      <c r="O22" s="19">
        <v>4.9164245281464343</v>
      </c>
      <c r="P22" s="19">
        <v>7.0941487639787972</v>
      </c>
    </row>
    <row r="23" spans="2:16" ht="15" customHeight="1" x14ac:dyDescent="0.15">
      <c r="B23" s="23" t="s">
        <v>120</v>
      </c>
      <c r="C23" s="17">
        <v>1217223</v>
      </c>
      <c r="D23" s="17">
        <v>1197741</v>
      </c>
      <c r="E23" s="17">
        <v>1163869</v>
      </c>
      <c r="F23" s="17">
        <v>1086492</v>
      </c>
      <c r="G23" s="17">
        <v>1205311</v>
      </c>
      <c r="H23" s="17">
        <v>1206603</v>
      </c>
      <c r="I23" s="17">
        <v>1216069</v>
      </c>
      <c r="J23" s="17">
        <v>1230611</v>
      </c>
      <c r="K23" s="17">
        <v>1244713</v>
      </c>
      <c r="L23" s="17">
        <v>1254758</v>
      </c>
      <c r="M23" s="17">
        <v>1260238</v>
      </c>
      <c r="N23" s="17">
        <v>1284628</v>
      </c>
      <c r="O23" s="19">
        <v>1.935399936513545</v>
      </c>
      <c r="P23" s="19">
        <v>5.2081851716118202</v>
      </c>
    </row>
    <row r="24" spans="2:16" ht="15" customHeight="1" x14ac:dyDescent="0.15">
      <c r="B24" s="23" t="s">
        <v>121</v>
      </c>
      <c r="C24" s="17">
        <v>753392</v>
      </c>
      <c r="D24" s="17">
        <v>735452</v>
      </c>
      <c r="E24" s="17">
        <v>711117</v>
      </c>
      <c r="F24" s="17">
        <v>731411</v>
      </c>
      <c r="G24" s="17">
        <v>732747</v>
      </c>
      <c r="H24" s="17">
        <v>736516</v>
      </c>
      <c r="I24" s="17">
        <v>743148</v>
      </c>
      <c r="J24" s="17">
        <v>737098</v>
      </c>
      <c r="K24" s="17">
        <v>737911</v>
      </c>
      <c r="L24" s="17">
        <v>751268</v>
      </c>
      <c r="M24" s="17">
        <v>756518</v>
      </c>
      <c r="N24" s="17">
        <v>772461</v>
      </c>
      <c r="O24" s="19">
        <v>2.1074060497012113</v>
      </c>
      <c r="P24" s="19">
        <v>3.1317372327426867</v>
      </c>
    </row>
    <row r="25" spans="2:16" ht="15" customHeight="1" x14ac:dyDescent="0.15">
      <c r="B25" s="23" t="s">
        <v>122</v>
      </c>
      <c r="C25" s="17">
        <v>1772047</v>
      </c>
      <c r="D25" s="17">
        <v>1867999</v>
      </c>
      <c r="E25" s="17">
        <v>1942308</v>
      </c>
      <c r="F25" s="17">
        <v>1980909</v>
      </c>
      <c r="G25" s="17">
        <v>2130251</v>
      </c>
      <c r="H25" s="17">
        <v>2212551</v>
      </c>
      <c r="I25" s="17">
        <v>2236936</v>
      </c>
      <c r="J25" s="17">
        <v>2298630</v>
      </c>
      <c r="K25" s="17">
        <v>2338112</v>
      </c>
      <c r="L25" s="17">
        <v>2329021</v>
      </c>
      <c r="M25" s="17">
        <v>2445562</v>
      </c>
      <c r="N25" s="17">
        <v>2521280</v>
      </c>
      <c r="O25" s="19">
        <v>3.096126401556766</v>
      </c>
      <c r="P25" s="19">
        <v>10.221860656488499</v>
      </c>
    </row>
    <row r="26" spans="2:16" ht="15" customHeight="1" x14ac:dyDescent="0.15">
      <c r="B26" s="23" t="s">
        <v>123</v>
      </c>
      <c r="C26" s="17">
        <v>1067101</v>
      </c>
      <c r="D26" s="17">
        <v>1053212</v>
      </c>
      <c r="E26" s="17">
        <v>1043700</v>
      </c>
      <c r="F26" s="17">
        <v>1039626</v>
      </c>
      <c r="G26" s="17">
        <v>1032302</v>
      </c>
      <c r="H26" s="17">
        <v>998784</v>
      </c>
      <c r="I26" s="17">
        <v>1004791</v>
      </c>
      <c r="J26" s="17">
        <v>1003729</v>
      </c>
      <c r="K26" s="17">
        <v>978961</v>
      </c>
      <c r="L26" s="17">
        <v>873478</v>
      </c>
      <c r="M26" s="17">
        <v>923040</v>
      </c>
      <c r="N26" s="17">
        <v>967912</v>
      </c>
      <c r="O26" s="19">
        <v>4.8612848971442855</v>
      </c>
      <c r="P26" s="19">
        <v>3.9241405415040274</v>
      </c>
    </row>
    <row r="27" spans="2:16" ht="15" customHeight="1" x14ac:dyDescent="0.15">
      <c r="B27" s="20" t="s">
        <v>93</v>
      </c>
      <c r="C27" s="17">
        <v>264121</v>
      </c>
      <c r="D27" s="17">
        <v>263157</v>
      </c>
      <c r="E27" s="17">
        <v>295581</v>
      </c>
      <c r="F27" s="17">
        <v>387355</v>
      </c>
      <c r="G27" s="17">
        <v>390028</v>
      </c>
      <c r="H27" s="17">
        <v>342607</v>
      </c>
      <c r="I27" s="17">
        <v>384875</v>
      </c>
      <c r="J27" s="17">
        <v>413724</v>
      </c>
      <c r="K27" s="17">
        <v>407970</v>
      </c>
      <c r="L27" s="17">
        <v>406508</v>
      </c>
      <c r="M27" s="17">
        <v>493453</v>
      </c>
      <c r="N27" s="17">
        <v>646977</v>
      </c>
      <c r="O27" s="19">
        <v>31.112173372907613</v>
      </c>
      <c r="P27" s="19"/>
    </row>
    <row r="28" spans="2:16" ht="15" customHeight="1" x14ac:dyDescent="0.15">
      <c r="B28" s="20" t="s">
        <v>124</v>
      </c>
      <c r="C28" s="24">
        <v>120694</v>
      </c>
      <c r="D28" s="24">
        <v>125744</v>
      </c>
      <c r="E28" s="24">
        <v>137893</v>
      </c>
      <c r="F28" s="24">
        <v>194578</v>
      </c>
      <c r="G28" s="24">
        <v>240850</v>
      </c>
      <c r="H28" s="24">
        <v>230576</v>
      </c>
      <c r="I28" s="24">
        <v>250845</v>
      </c>
      <c r="J28" s="24">
        <v>265057</v>
      </c>
      <c r="K28" s="24">
        <v>276837</v>
      </c>
      <c r="L28" s="24">
        <v>283073</v>
      </c>
      <c r="M28" s="24">
        <v>291671</v>
      </c>
      <c r="N28" s="24">
        <v>334008</v>
      </c>
      <c r="O28" s="25">
        <v>14.515228230341554</v>
      </c>
      <c r="P28" s="25"/>
    </row>
    <row r="29" spans="2:16" ht="15" customHeight="1" x14ac:dyDescent="0.15"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26"/>
      <c r="P29" s="27"/>
    </row>
    <row r="30" spans="2:16" ht="15" customHeight="1" x14ac:dyDescent="0.15">
      <c r="B30" s="16" t="s">
        <v>94</v>
      </c>
      <c r="C30" s="28">
        <v>19915510</v>
      </c>
      <c r="D30" s="28">
        <v>19912565</v>
      </c>
      <c r="E30" s="28">
        <v>20745238</v>
      </c>
      <c r="F30" s="28">
        <v>20548040</v>
      </c>
      <c r="G30" s="28">
        <v>21458332</v>
      </c>
      <c r="H30" s="28">
        <v>21668276</v>
      </c>
      <c r="I30" s="28">
        <v>22315934</v>
      </c>
      <c r="J30" s="28">
        <v>22202897</v>
      </c>
      <c r="K30" s="28">
        <v>22078844</v>
      </c>
      <c r="L30" s="28">
        <v>21119949</v>
      </c>
      <c r="M30" s="28">
        <v>22382930</v>
      </c>
      <c r="N30" s="28">
        <v>23020215</v>
      </c>
      <c r="O30" s="29">
        <v>2.8471936281051509</v>
      </c>
      <c r="P30" s="29">
        <v>100</v>
      </c>
    </row>
    <row r="31" spans="2:16" ht="15" customHeight="1" x14ac:dyDescent="0.15">
      <c r="B31" s="20" t="s">
        <v>125</v>
      </c>
      <c r="C31" s="17">
        <v>14733434</v>
      </c>
      <c r="D31" s="17">
        <v>14824176</v>
      </c>
      <c r="E31" s="17">
        <v>14959451</v>
      </c>
      <c r="F31" s="17">
        <v>15047973</v>
      </c>
      <c r="G31" s="17">
        <v>15357931</v>
      </c>
      <c r="H31" s="17">
        <v>15763738</v>
      </c>
      <c r="I31" s="17">
        <v>16138917</v>
      </c>
      <c r="J31" s="17">
        <v>16650637</v>
      </c>
      <c r="K31" s="17">
        <v>16670753</v>
      </c>
      <c r="L31" s="17">
        <v>16325824</v>
      </c>
      <c r="M31" s="17">
        <v>16539207</v>
      </c>
      <c r="N31" s="17">
        <v>16874610</v>
      </c>
      <c r="O31" s="19">
        <v>2.0279253744859513</v>
      </c>
      <c r="P31" s="19">
        <v>73.303441217357502</v>
      </c>
    </row>
    <row r="32" spans="2:16" ht="15" customHeight="1" x14ac:dyDescent="0.15">
      <c r="B32" s="23" t="s">
        <v>126</v>
      </c>
      <c r="C32" s="17">
        <v>12847019</v>
      </c>
      <c r="D32" s="17">
        <v>12908285</v>
      </c>
      <c r="E32" s="17">
        <v>12990721</v>
      </c>
      <c r="F32" s="17">
        <v>13073738</v>
      </c>
      <c r="G32" s="17">
        <v>13252528</v>
      </c>
      <c r="H32" s="17">
        <v>13597910</v>
      </c>
      <c r="I32" s="17">
        <v>13909110</v>
      </c>
      <c r="J32" s="17">
        <v>14396300</v>
      </c>
      <c r="K32" s="17">
        <v>14384973</v>
      </c>
      <c r="L32" s="17">
        <v>14103727</v>
      </c>
      <c r="M32" s="17">
        <v>14275147</v>
      </c>
      <c r="N32" s="17">
        <v>14517217</v>
      </c>
      <c r="O32" s="19">
        <v>1.6957407192171476</v>
      </c>
      <c r="P32" s="19">
        <v>63.062907169517025</v>
      </c>
    </row>
    <row r="33" spans="2:16" ht="15" customHeight="1" x14ac:dyDescent="0.15">
      <c r="B33" s="23" t="s">
        <v>127</v>
      </c>
      <c r="C33" s="17">
        <v>1886415</v>
      </c>
      <c r="D33" s="17">
        <v>1915891</v>
      </c>
      <c r="E33" s="17">
        <v>1968730</v>
      </c>
      <c r="F33" s="17">
        <v>1974235</v>
      </c>
      <c r="G33" s="17">
        <v>2105403</v>
      </c>
      <c r="H33" s="17">
        <v>2165828</v>
      </c>
      <c r="I33" s="17">
        <v>2229807</v>
      </c>
      <c r="J33" s="17">
        <v>2254336</v>
      </c>
      <c r="K33" s="17">
        <v>2285780</v>
      </c>
      <c r="L33" s="17">
        <v>2222097</v>
      </c>
      <c r="M33" s="17">
        <v>2264060</v>
      </c>
      <c r="N33" s="17">
        <v>2357393</v>
      </c>
      <c r="O33" s="19">
        <v>4.122386473168933</v>
      </c>
      <c r="P33" s="19">
        <v>10.240534047840494</v>
      </c>
    </row>
    <row r="34" spans="2:16" ht="15" customHeight="1" x14ac:dyDescent="0.15">
      <c r="B34" s="30" t="s">
        <v>128</v>
      </c>
      <c r="C34" s="17">
        <v>1677992</v>
      </c>
      <c r="D34" s="17">
        <v>1730100</v>
      </c>
      <c r="E34" s="17">
        <v>1776797</v>
      </c>
      <c r="F34" s="17">
        <v>1829854</v>
      </c>
      <c r="G34" s="17">
        <v>1894477</v>
      </c>
      <c r="H34" s="17">
        <v>1977443</v>
      </c>
      <c r="I34" s="17">
        <v>2038513</v>
      </c>
      <c r="J34" s="17">
        <v>2055774</v>
      </c>
      <c r="K34" s="17">
        <v>2117388</v>
      </c>
      <c r="L34" s="17">
        <v>2107778</v>
      </c>
      <c r="M34" s="17">
        <v>2169930</v>
      </c>
      <c r="N34" s="17">
        <v>2279299</v>
      </c>
      <c r="O34" s="19">
        <v>5.0402135656332963</v>
      </c>
      <c r="P34" s="19">
        <v>9.9012925034029848</v>
      </c>
    </row>
    <row r="35" spans="2:16" ht="15" customHeight="1" x14ac:dyDescent="0.15">
      <c r="B35" s="30" t="s">
        <v>129</v>
      </c>
      <c r="C35" s="17">
        <v>208423</v>
      </c>
      <c r="D35" s="17">
        <v>185791</v>
      </c>
      <c r="E35" s="17">
        <v>191933</v>
      </c>
      <c r="F35" s="17">
        <v>144381</v>
      </c>
      <c r="G35" s="17">
        <v>210926</v>
      </c>
      <c r="H35" s="17">
        <v>188385</v>
      </c>
      <c r="I35" s="17">
        <v>191294</v>
      </c>
      <c r="J35" s="17">
        <v>198562</v>
      </c>
      <c r="K35" s="17">
        <v>168393</v>
      </c>
      <c r="L35" s="17">
        <v>114318</v>
      </c>
      <c r="M35" s="17">
        <v>94130</v>
      </c>
      <c r="N35" s="17">
        <v>78094</v>
      </c>
      <c r="O35" s="19">
        <v>-17.035816508435822</v>
      </c>
      <c r="P35" s="19">
        <v>0.33924154443750809</v>
      </c>
    </row>
    <row r="36" spans="2:16" ht="15" customHeight="1" x14ac:dyDescent="0.15">
      <c r="B36" s="20" t="s">
        <v>95</v>
      </c>
      <c r="C36" s="21">
        <v>1111766</v>
      </c>
      <c r="D36" s="21">
        <v>1071160</v>
      </c>
      <c r="E36" s="21">
        <v>1117330</v>
      </c>
      <c r="F36" s="21">
        <v>1162346</v>
      </c>
      <c r="G36" s="21">
        <v>1246955</v>
      </c>
      <c r="H36" s="21">
        <v>1257826</v>
      </c>
      <c r="I36" s="21">
        <v>1299607</v>
      </c>
      <c r="J36" s="21">
        <v>1281936</v>
      </c>
      <c r="K36" s="21">
        <v>1314435</v>
      </c>
      <c r="L36" s="21">
        <v>1284897</v>
      </c>
      <c r="M36" s="21">
        <v>1380400</v>
      </c>
      <c r="N36" s="21">
        <v>1436830</v>
      </c>
      <c r="O36" s="22">
        <v>4.0879032243306472</v>
      </c>
      <c r="P36" s="22">
        <v>6.2416006314350367</v>
      </c>
    </row>
    <row r="37" spans="2:16" ht="15" customHeight="1" x14ac:dyDescent="0.15">
      <c r="B37" s="23" t="s">
        <v>130</v>
      </c>
      <c r="C37" s="17">
        <v>1235080</v>
      </c>
      <c r="D37" s="17">
        <v>1193664</v>
      </c>
      <c r="E37" s="17">
        <v>1238016</v>
      </c>
      <c r="F37" s="17">
        <v>1292300</v>
      </c>
      <c r="G37" s="17">
        <v>1361807</v>
      </c>
      <c r="H37" s="17">
        <v>1365311</v>
      </c>
      <c r="I37" s="17">
        <v>1397572</v>
      </c>
      <c r="J37" s="17">
        <v>1365563</v>
      </c>
      <c r="K37" s="17">
        <v>1391891</v>
      </c>
      <c r="L37" s="17">
        <v>1352802</v>
      </c>
      <c r="M37" s="17">
        <v>1439689</v>
      </c>
      <c r="N37" s="17">
        <v>1487735</v>
      </c>
      <c r="O37" s="19">
        <v>3.3372575060267264</v>
      </c>
      <c r="P37" s="19">
        <v>6.4627335653523383</v>
      </c>
    </row>
    <row r="38" spans="2:16" ht="15" customHeight="1" x14ac:dyDescent="0.15">
      <c r="B38" s="23" t="s">
        <v>131</v>
      </c>
      <c r="C38" s="17">
        <v>123315</v>
      </c>
      <c r="D38" s="17">
        <v>122504</v>
      </c>
      <c r="E38" s="17">
        <v>120686</v>
      </c>
      <c r="F38" s="17">
        <v>129954</v>
      </c>
      <c r="G38" s="17">
        <v>114852</v>
      </c>
      <c r="H38" s="17">
        <v>107485</v>
      </c>
      <c r="I38" s="17">
        <v>97965</v>
      </c>
      <c r="J38" s="17">
        <v>83627</v>
      </c>
      <c r="K38" s="17">
        <v>77456</v>
      </c>
      <c r="L38" s="17">
        <v>67906</v>
      </c>
      <c r="M38" s="17">
        <v>59289</v>
      </c>
      <c r="N38" s="17">
        <v>50905</v>
      </c>
      <c r="O38" s="19">
        <v>-14.139829459601225</v>
      </c>
      <c r="P38" s="19">
        <v>0.22113293391730379</v>
      </c>
    </row>
    <row r="39" spans="2:16" ht="15" customHeight="1" x14ac:dyDescent="0.15">
      <c r="B39" s="23" t="s">
        <v>132</v>
      </c>
      <c r="C39" s="17">
        <v>-43484</v>
      </c>
      <c r="D39" s="17">
        <v>-42453</v>
      </c>
      <c r="E39" s="17">
        <v>-38602</v>
      </c>
      <c r="F39" s="17">
        <v>-31170</v>
      </c>
      <c r="G39" s="17">
        <v>-27298</v>
      </c>
      <c r="H39" s="17">
        <v>-26149</v>
      </c>
      <c r="I39" s="17">
        <v>-17937</v>
      </c>
      <c r="J39" s="17">
        <v>-9403</v>
      </c>
      <c r="K39" s="17">
        <v>-5291</v>
      </c>
      <c r="L39" s="17">
        <v>-4553</v>
      </c>
      <c r="M39" s="17">
        <v>-3705</v>
      </c>
      <c r="N39" s="17">
        <v>3125</v>
      </c>
      <c r="O39" s="19">
        <v>184.36005429736647</v>
      </c>
      <c r="P39" s="19">
        <v>1.357660507556238E-2</v>
      </c>
    </row>
    <row r="40" spans="2:16" ht="15" customHeight="1" x14ac:dyDescent="0.15">
      <c r="B40" s="30" t="s">
        <v>130</v>
      </c>
      <c r="C40" s="17">
        <v>43518</v>
      </c>
      <c r="D40" s="17">
        <v>45560</v>
      </c>
      <c r="E40" s="17">
        <v>46090</v>
      </c>
      <c r="F40" s="17">
        <v>46974</v>
      </c>
      <c r="G40" s="17">
        <v>42489</v>
      </c>
      <c r="H40" s="17">
        <v>39982</v>
      </c>
      <c r="I40" s="17">
        <v>42189</v>
      </c>
      <c r="J40" s="17">
        <v>41867</v>
      </c>
      <c r="K40" s="17">
        <v>42437</v>
      </c>
      <c r="L40" s="17">
        <v>42555</v>
      </c>
      <c r="M40" s="17">
        <v>43118</v>
      </c>
      <c r="N40" s="17">
        <v>43882</v>
      </c>
      <c r="O40" s="19">
        <v>1.7721329743012912</v>
      </c>
      <c r="P40" s="19">
        <v>0.19062475330438911</v>
      </c>
    </row>
    <row r="41" spans="2:16" ht="15" customHeight="1" x14ac:dyDescent="0.15">
      <c r="B41" s="30" t="s">
        <v>131</v>
      </c>
      <c r="C41" s="17">
        <v>87001</v>
      </c>
      <c r="D41" s="17">
        <v>88013</v>
      </c>
      <c r="E41" s="17">
        <v>84692</v>
      </c>
      <c r="F41" s="17">
        <v>78145</v>
      </c>
      <c r="G41" s="17">
        <v>69787</v>
      </c>
      <c r="H41" s="17">
        <v>66131</v>
      </c>
      <c r="I41" s="17">
        <v>60126</v>
      </c>
      <c r="J41" s="17">
        <v>51271</v>
      </c>
      <c r="K41" s="17">
        <v>47728</v>
      </c>
      <c r="L41" s="17">
        <v>47109</v>
      </c>
      <c r="M41" s="17">
        <v>46823</v>
      </c>
      <c r="N41" s="17">
        <v>40757</v>
      </c>
      <c r="O41" s="19">
        <v>-12.955291431251601</v>
      </c>
      <c r="P41" s="19">
        <v>0.17704814822882672</v>
      </c>
    </row>
    <row r="42" spans="2:16" ht="15" customHeight="1" x14ac:dyDescent="0.15">
      <c r="B42" s="23" t="s">
        <v>133</v>
      </c>
      <c r="C42" s="17">
        <v>1144066</v>
      </c>
      <c r="D42" s="17">
        <v>1103206</v>
      </c>
      <c r="E42" s="17">
        <v>1145289</v>
      </c>
      <c r="F42" s="17">
        <v>1182813</v>
      </c>
      <c r="G42" s="17">
        <v>1263688</v>
      </c>
      <c r="H42" s="17">
        <v>1272722</v>
      </c>
      <c r="I42" s="17">
        <v>1304505</v>
      </c>
      <c r="J42" s="17">
        <v>1277307</v>
      </c>
      <c r="K42" s="17">
        <v>1306974</v>
      </c>
      <c r="L42" s="17">
        <v>1276600</v>
      </c>
      <c r="M42" s="17">
        <v>1368755</v>
      </c>
      <c r="N42" s="17">
        <v>1416229</v>
      </c>
      <c r="O42" s="19">
        <v>3.4683921924575625</v>
      </c>
      <c r="P42" s="19">
        <v>6.1521087607169145</v>
      </c>
    </row>
    <row r="43" spans="2:16" ht="15" customHeight="1" x14ac:dyDescent="0.15">
      <c r="B43" s="30" t="s">
        <v>134</v>
      </c>
      <c r="C43" s="17">
        <v>394611</v>
      </c>
      <c r="D43" s="17">
        <v>214413</v>
      </c>
      <c r="E43" s="17">
        <v>178699</v>
      </c>
      <c r="F43" s="17">
        <v>125340</v>
      </c>
      <c r="G43" s="17">
        <v>210103</v>
      </c>
      <c r="H43" s="17">
        <v>233759</v>
      </c>
      <c r="I43" s="17">
        <v>263053</v>
      </c>
      <c r="J43" s="17">
        <v>296329</v>
      </c>
      <c r="K43" s="17">
        <v>405915</v>
      </c>
      <c r="L43" s="17">
        <v>356061</v>
      </c>
      <c r="M43" s="17">
        <v>348881</v>
      </c>
      <c r="N43" s="17">
        <v>383499</v>
      </c>
      <c r="O43" s="19">
        <v>9.9225723196539874</v>
      </c>
      <c r="P43" s="19">
        <v>1.6659242237415808</v>
      </c>
    </row>
    <row r="44" spans="2:16" ht="15" customHeight="1" x14ac:dyDescent="0.15">
      <c r="B44" s="31" t="s">
        <v>130</v>
      </c>
      <c r="C44" s="17">
        <v>429564</v>
      </c>
      <c r="D44" s="17">
        <v>247749</v>
      </c>
      <c r="E44" s="17">
        <v>213535</v>
      </c>
      <c r="F44" s="17">
        <v>174905</v>
      </c>
      <c r="G44" s="17">
        <v>252843</v>
      </c>
      <c r="H44" s="17">
        <v>273318</v>
      </c>
      <c r="I44" s="17">
        <v>299245</v>
      </c>
      <c r="J44" s="17">
        <v>326882</v>
      </c>
      <c r="K44" s="17">
        <v>433354</v>
      </c>
      <c r="L44" s="17">
        <v>375110</v>
      </c>
      <c r="M44" s="17">
        <v>359608</v>
      </c>
      <c r="N44" s="17">
        <v>391327</v>
      </c>
      <c r="O44" s="19">
        <v>8.8204479049677236</v>
      </c>
      <c r="P44" s="19">
        <v>1.6999272652758148</v>
      </c>
    </row>
    <row r="45" spans="2:16" ht="15" customHeight="1" x14ac:dyDescent="0.15">
      <c r="B45" s="31" t="s">
        <v>135</v>
      </c>
      <c r="C45" s="17">
        <v>34953</v>
      </c>
      <c r="D45" s="17">
        <v>33335</v>
      </c>
      <c r="E45" s="17">
        <v>34836</v>
      </c>
      <c r="F45" s="17">
        <v>49565</v>
      </c>
      <c r="G45" s="17">
        <v>42740</v>
      </c>
      <c r="H45" s="17">
        <v>39559</v>
      </c>
      <c r="I45" s="17">
        <v>36193</v>
      </c>
      <c r="J45" s="17">
        <v>30553</v>
      </c>
      <c r="K45" s="17">
        <v>27439</v>
      </c>
      <c r="L45" s="17">
        <v>19050</v>
      </c>
      <c r="M45" s="17">
        <v>10727</v>
      </c>
      <c r="N45" s="17">
        <v>7828</v>
      </c>
      <c r="O45" s="19">
        <v>-27.026179493701736</v>
      </c>
      <c r="P45" s="19">
        <v>3.4003041534233988E-2</v>
      </c>
    </row>
    <row r="46" spans="2:16" ht="15" customHeight="1" x14ac:dyDescent="0.15">
      <c r="B46" s="30" t="s">
        <v>136</v>
      </c>
      <c r="C46" s="17">
        <v>141572</v>
      </c>
      <c r="D46" s="17">
        <v>255131</v>
      </c>
      <c r="E46" s="17">
        <v>291642</v>
      </c>
      <c r="F46" s="17">
        <v>363010</v>
      </c>
      <c r="G46" s="17">
        <v>342920</v>
      </c>
      <c r="H46" s="17">
        <v>328268</v>
      </c>
      <c r="I46" s="17">
        <v>316472</v>
      </c>
      <c r="J46" s="17">
        <v>280716</v>
      </c>
      <c r="K46" s="17">
        <v>230380</v>
      </c>
      <c r="L46" s="17">
        <v>257119</v>
      </c>
      <c r="M46" s="17">
        <v>307002</v>
      </c>
      <c r="N46" s="17">
        <v>333348</v>
      </c>
      <c r="O46" s="19">
        <v>8.5819329356268188</v>
      </c>
      <c r="P46" s="19">
        <v>1.4480684255960363</v>
      </c>
    </row>
    <row r="47" spans="2:16" ht="15" customHeight="1" x14ac:dyDescent="0.15">
      <c r="B47" s="30" t="s">
        <v>137</v>
      </c>
      <c r="C47" s="17">
        <v>430072</v>
      </c>
      <c r="D47" s="17">
        <v>468502</v>
      </c>
      <c r="E47" s="17">
        <v>491617</v>
      </c>
      <c r="F47" s="17">
        <v>479802</v>
      </c>
      <c r="G47" s="17">
        <v>453146</v>
      </c>
      <c r="H47" s="17">
        <v>422165</v>
      </c>
      <c r="I47" s="17">
        <v>421200</v>
      </c>
      <c r="J47" s="17">
        <v>424208</v>
      </c>
      <c r="K47" s="17">
        <v>399719</v>
      </c>
      <c r="L47" s="17">
        <v>387780</v>
      </c>
      <c r="M47" s="17">
        <v>405499</v>
      </c>
      <c r="N47" s="17">
        <v>419119</v>
      </c>
      <c r="O47" s="19">
        <v>3.3588344951028049</v>
      </c>
      <c r="P47" s="19">
        <v>1.8206565143687681</v>
      </c>
    </row>
    <row r="48" spans="2:16" ht="15" customHeight="1" x14ac:dyDescent="0.15">
      <c r="B48" s="30" t="s">
        <v>138</v>
      </c>
      <c r="C48" s="17">
        <v>177812</v>
      </c>
      <c r="D48" s="17">
        <v>165160</v>
      </c>
      <c r="E48" s="17">
        <v>183330</v>
      </c>
      <c r="F48" s="17">
        <v>214660</v>
      </c>
      <c r="G48" s="17">
        <v>257519</v>
      </c>
      <c r="H48" s="17">
        <v>288531</v>
      </c>
      <c r="I48" s="17">
        <v>303780</v>
      </c>
      <c r="J48" s="17">
        <v>276054</v>
      </c>
      <c r="K48" s="17">
        <v>270960</v>
      </c>
      <c r="L48" s="17">
        <v>275641</v>
      </c>
      <c r="M48" s="17">
        <v>307373</v>
      </c>
      <c r="N48" s="17">
        <v>280262</v>
      </c>
      <c r="O48" s="19">
        <v>-8.8202164392030831</v>
      </c>
      <c r="P48" s="19">
        <v>1.21745959701053</v>
      </c>
    </row>
    <row r="49" spans="2:16" ht="15" customHeight="1" x14ac:dyDescent="0.15">
      <c r="B49" s="23" t="s">
        <v>139</v>
      </c>
      <c r="C49" s="17">
        <v>11183</v>
      </c>
      <c r="D49" s="17">
        <v>10406</v>
      </c>
      <c r="E49" s="17">
        <v>10643</v>
      </c>
      <c r="F49" s="17">
        <v>10704</v>
      </c>
      <c r="G49" s="17">
        <v>10565</v>
      </c>
      <c r="H49" s="17">
        <v>11252</v>
      </c>
      <c r="I49" s="17">
        <v>13039</v>
      </c>
      <c r="J49" s="17">
        <v>14033</v>
      </c>
      <c r="K49" s="17">
        <v>12752</v>
      </c>
      <c r="L49" s="17">
        <v>12850</v>
      </c>
      <c r="M49" s="17">
        <v>15350</v>
      </c>
      <c r="N49" s="17">
        <v>17476</v>
      </c>
      <c r="O49" s="19">
        <v>13.846528235423552</v>
      </c>
      <c r="P49" s="19">
        <v>7.5915265642558072E-2</v>
      </c>
    </row>
    <row r="50" spans="2:16" ht="15" customHeight="1" x14ac:dyDescent="0.15">
      <c r="B50" s="30" t="s">
        <v>130</v>
      </c>
      <c r="C50" s="17">
        <v>12543</v>
      </c>
      <c r="D50" s="17">
        <v>11562</v>
      </c>
      <c r="E50" s="17">
        <v>11801</v>
      </c>
      <c r="F50" s="17">
        <v>12949</v>
      </c>
      <c r="G50" s="17">
        <v>12890</v>
      </c>
      <c r="H50" s="17">
        <v>13047</v>
      </c>
      <c r="I50" s="17">
        <v>14686</v>
      </c>
      <c r="J50" s="17">
        <v>15836</v>
      </c>
      <c r="K50" s="17">
        <v>15040</v>
      </c>
      <c r="L50" s="17">
        <v>14597</v>
      </c>
      <c r="M50" s="17">
        <v>17089</v>
      </c>
      <c r="N50" s="17">
        <v>19797</v>
      </c>
      <c r="O50" s="19">
        <v>15.841371897350687</v>
      </c>
      <c r="P50" s="19">
        <v>8.5997009796801138E-2</v>
      </c>
    </row>
    <row r="51" spans="2:16" ht="15" customHeight="1" x14ac:dyDescent="0.15">
      <c r="B51" s="30" t="s">
        <v>131</v>
      </c>
      <c r="C51" s="24">
        <v>1361</v>
      </c>
      <c r="D51" s="24">
        <v>1156</v>
      </c>
      <c r="E51" s="24">
        <v>1158</v>
      </c>
      <c r="F51" s="24">
        <v>2244</v>
      </c>
      <c r="G51" s="24">
        <v>2325</v>
      </c>
      <c r="H51" s="24">
        <v>1795</v>
      </c>
      <c r="I51" s="24">
        <v>1647</v>
      </c>
      <c r="J51" s="24">
        <v>1803</v>
      </c>
      <c r="K51" s="24">
        <v>2288</v>
      </c>
      <c r="L51" s="24">
        <v>1747</v>
      </c>
      <c r="M51" s="24">
        <v>1739</v>
      </c>
      <c r="N51" s="24">
        <v>2321</v>
      </c>
      <c r="O51" s="25">
        <v>33.448859178804412</v>
      </c>
      <c r="P51" s="25">
        <v>1.0081744154243058E-2</v>
      </c>
    </row>
    <row r="52" spans="2:16" ht="15" customHeight="1" x14ac:dyDescent="0.15">
      <c r="B52" s="20" t="s">
        <v>140</v>
      </c>
      <c r="C52" s="17">
        <v>4070310</v>
      </c>
      <c r="D52" s="17">
        <v>4017229</v>
      </c>
      <c r="E52" s="17">
        <v>4668457</v>
      </c>
      <c r="F52" s="17">
        <v>4337721</v>
      </c>
      <c r="G52" s="17">
        <v>4853446</v>
      </c>
      <c r="H52" s="17">
        <v>4646712</v>
      </c>
      <c r="I52" s="17">
        <v>4877410</v>
      </c>
      <c r="J52" s="17">
        <v>4270324</v>
      </c>
      <c r="K52" s="17">
        <v>4093655</v>
      </c>
      <c r="L52" s="17">
        <v>3509229</v>
      </c>
      <c r="M52" s="17">
        <v>4463322</v>
      </c>
      <c r="N52" s="17">
        <v>4708775</v>
      </c>
      <c r="O52" s="19">
        <v>5.4993371649864811</v>
      </c>
      <c r="P52" s="19">
        <v>20.454958151207446</v>
      </c>
    </row>
    <row r="53" spans="2:16" ht="15" customHeight="1" x14ac:dyDescent="0.15">
      <c r="B53" s="23" t="s">
        <v>141</v>
      </c>
      <c r="C53" s="17">
        <v>1800839</v>
      </c>
      <c r="D53" s="17">
        <v>1717884</v>
      </c>
      <c r="E53" s="17">
        <v>2300751</v>
      </c>
      <c r="F53" s="17">
        <v>2092205</v>
      </c>
      <c r="G53" s="17">
        <v>2493271</v>
      </c>
      <c r="H53" s="17">
        <v>2443715</v>
      </c>
      <c r="I53" s="17">
        <v>2710285</v>
      </c>
      <c r="J53" s="17">
        <v>2125182</v>
      </c>
      <c r="K53" s="17">
        <v>2015005</v>
      </c>
      <c r="L53" s="17">
        <v>1321512</v>
      </c>
      <c r="M53" s="17">
        <v>2257646</v>
      </c>
      <c r="N53" s="17">
        <v>2571328</v>
      </c>
      <c r="O53" s="19">
        <v>13.894198667100262</v>
      </c>
      <c r="P53" s="19">
        <v>11.169869685260672</v>
      </c>
    </row>
    <row r="54" spans="2:16" ht="15" customHeight="1" x14ac:dyDescent="0.15">
      <c r="B54" s="23" t="s">
        <v>142</v>
      </c>
      <c r="C54" s="17">
        <v>122609</v>
      </c>
      <c r="D54" s="17">
        <v>124954</v>
      </c>
      <c r="E54" s="17">
        <v>119242</v>
      </c>
      <c r="F54" s="17">
        <v>110808</v>
      </c>
      <c r="G54" s="17">
        <v>135210</v>
      </c>
      <c r="H54" s="17">
        <v>104694</v>
      </c>
      <c r="I54" s="17">
        <v>103790</v>
      </c>
      <c r="J54" s="17">
        <v>95168</v>
      </c>
      <c r="K54" s="17">
        <v>60142</v>
      </c>
      <c r="L54" s="17">
        <v>61412</v>
      </c>
      <c r="M54" s="17">
        <v>61937</v>
      </c>
      <c r="N54" s="17">
        <v>63190</v>
      </c>
      <c r="O54" s="19">
        <v>2.0238077421906273</v>
      </c>
      <c r="P54" s="19">
        <v>0.27449961021150077</v>
      </c>
    </row>
    <row r="55" spans="2:16" ht="15" customHeight="1" x14ac:dyDescent="0.15">
      <c r="B55" s="23" t="s">
        <v>143</v>
      </c>
      <c r="C55" s="17">
        <v>2146862</v>
      </c>
      <c r="D55" s="17">
        <v>2174392</v>
      </c>
      <c r="E55" s="17">
        <v>2248464</v>
      </c>
      <c r="F55" s="17">
        <v>2134708</v>
      </c>
      <c r="G55" s="17">
        <v>2224965</v>
      </c>
      <c r="H55" s="17">
        <v>2098303</v>
      </c>
      <c r="I55" s="17">
        <v>2063336</v>
      </c>
      <c r="J55" s="17">
        <v>2049974</v>
      </c>
      <c r="K55" s="17">
        <v>2018508</v>
      </c>
      <c r="L55" s="17">
        <v>2126305</v>
      </c>
      <c r="M55" s="17">
        <v>2143739</v>
      </c>
      <c r="N55" s="17">
        <v>2074257</v>
      </c>
      <c r="O55" s="19">
        <v>-3.2411682433502045</v>
      </c>
      <c r="P55" s="19">
        <v>9.0105888557352731</v>
      </c>
    </row>
    <row r="56" spans="2:16" ht="15" customHeight="1" x14ac:dyDescent="0.15">
      <c r="B56" s="30" t="s">
        <v>144</v>
      </c>
      <c r="C56" s="17">
        <v>52393</v>
      </c>
      <c r="D56" s="17">
        <v>56110</v>
      </c>
      <c r="E56" s="17">
        <v>51791</v>
      </c>
      <c r="F56" s="17">
        <v>37705</v>
      </c>
      <c r="G56" s="17">
        <v>51194</v>
      </c>
      <c r="H56" s="17">
        <v>57057</v>
      </c>
      <c r="I56" s="17">
        <v>57642</v>
      </c>
      <c r="J56" s="17">
        <v>37826</v>
      </c>
      <c r="K56" s="17">
        <v>35696</v>
      </c>
      <c r="L56" s="17">
        <v>36126</v>
      </c>
      <c r="M56" s="17">
        <v>32562</v>
      </c>
      <c r="N56" s="17">
        <v>29332</v>
      </c>
      <c r="O56" s="19">
        <v>-9.9209852590998207</v>
      </c>
      <c r="P56" s="19">
        <v>0.12741747622543248</v>
      </c>
    </row>
    <row r="57" spans="2:16" ht="15" customHeight="1" x14ac:dyDescent="0.15">
      <c r="B57" s="30" t="s">
        <v>145</v>
      </c>
      <c r="C57" s="17">
        <v>637764</v>
      </c>
      <c r="D57" s="17">
        <v>621797</v>
      </c>
      <c r="E57" s="17">
        <v>705552</v>
      </c>
      <c r="F57" s="17">
        <v>683784</v>
      </c>
      <c r="G57" s="17">
        <v>798033</v>
      </c>
      <c r="H57" s="17">
        <v>699917</v>
      </c>
      <c r="I57" s="17">
        <v>714883</v>
      </c>
      <c r="J57" s="17">
        <v>754800</v>
      </c>
      <c r="K57" s="17">
        <v>698913</v>
      </c>
      <c r="L57" s="17">
        <v>752959</v>
      </c>
      <c r="M57" s="17">
        <v>790786</v>
      </c>
      <c r="N57" s="17">
        <v>772548</v>
      </c>
      <c r="O57" s="19">
        <v>-2.3062410533827462</v>
      </c>
      <c r="P57" s="19">
        <v>3.3559559553332599</v>
      </c>
    </row>
    <row r="58" spans="2:16" ht="15" customHeight="1" x14ac:dyDescent="0.15">
      <c r="B58" s="30" t="s">
        <v>146</v>
      </c>
      <c r="C58" s="17">
        <v>1456704</v>
      </c>
      <c r="D58" s="17">
        <v>1496485</v>
      </c>
      <c r="E58" s="17">
        <v>1491121</v>
      </c>
      <c r="F58" s="17">
        <v>1413219</v>
      </c>
      <c r="G58" s="17">
        <v>1375738</v>
      </c>
      <c r="H58" s="17">
        <v>1341328</v>
      </c>
      <c r="I58" s="17">
        <v>1290811</v>
      </c>
      <c r="J58" s="17">
        <v>1257348</v>
      </c>
      <c r="K58" s="17">
        <v>1283898</v>
      </c>
      <c r="L58" s="17">
        <v>1337220</v>
      </c>
      <c r="M58" s="17">
        <v>1320391</v>
      </c>
      <c r="N58" s="17">
        <v>1272377</v>
      </c>
      <c r="O58" s="19">
        <v>-3.6363670552765486</v>
      </c>
      <c r="P58" s="19">
        <v>5.5272154241765801</v>
      </c>
    </row>
    <row r="59" spans="2:16" ht="15" customHeight="1" x14ac:dyDescent="0.15">
      <c r="B59" s="32" t="s">
        <v>147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29"/>
      <c r="P59" s="29"/>
    </row>
    <row r="60" spans="2:16" ht="15" customHeight="1" x14ac:dyDescent="0.15">
      <c r="B60" s="16" t="s">
        <v>148</v>
      </c>
      <c r="C60" s="21">
        <v>4866</v>
      </c>
      <c r="D60" s="21">
        <v>4821</v>
      </c>
      <c r="E60" s="21">
        <v>4990</v>
      </c>
      <c r="F60" s="21">
        <v>4930</v>
      </c>
      <c r="G60" s="21">
        <v>5123</v>
      </c>
      <c r="H60" s="21">
        <v>5119</v>
      </c>
      <c r="I60" s="21">
        <v>5228</v>
      </c>
      <c r="J60" s="21">
        <v>5182</v>
      </c>
      <c r="K60" s="21">
        <v>5104</v>
      </c>
      <c r="L60" s="21">
        <v>4827</v>
      </c>
      <c r="M60" s="21">
        <v>5073</v>
      </c>
      <c r="N60" s="21">
        <v>5127</v>
      </c>
      <c r="O60" s="22">
        <v>1.0573674472239547</v>
      </c>
      <c r="P60" s="22"/>
    </row>
    <row r="61" spans="2:16" ht="15" customHeight="1" x14ac:dyDescent="0.15">
      <c r="B61" s="16" t="s">
        <v>149</v>
      </c>
      <c r="C61" s="17">
        <v>2763</v>
      </c>
      <c r="D61" s="17">
        <v>2759</v>
      </c>
      <c r="E61" s="17">
        <v>2870</v>
      </c>
      <c r="F61" s="17">
        <v>2835</v>
      </c>
      <c r="G61" s="17">
        <v>2953</v>
      </c>
      <c r="H61" s="17">
        <v>2973</v>
      </c>
      <c r="I61" s="17">
        <v>3054</v>
      </c>
      <c r="J61" s="17">
        <v>3031</v>
      </c>
      <c r="K61" s="17">
        <v>3007</v>
      </c>
      <c r="L61" s="17">
        <v>2876</v>
      </c>
      <c r="M61" s="17">
        <v>3049</v>
      </c>
      <c r="N61" s="17">
        <v>3138</v>
      </c>
      <c r="O61" s="19">
        <v>2.8945445352667196</v>
      </c>
      <c r="P61" s="19"/>
    </row>
    <row r="62" spans="2:16" ht="15" customHeight="1" x14ac:dyDescent="0.15">
      <c r="B62" s="16" t="s">
        <v>150</v>
      </c>
      <c r="C62" s="24">
        <v>4328</v>
      </c>
      <c r="D62" s="24">
        <v>4341</v>
      </c>
      <c r="E62" s="24">
        <v>4366</v>
      </c>
      <c r="F62" s="24">
        <v>4376</v>
      </c>
      <c r="G62" s="24">
        <v>4452</v>
      </c>
      <c r="H62" s="24">
        <v>4535</v>
      </c>
      <c r="I62" s="24">
        <v>4609</v>
      </c>
      <c r="J62" s="24">
        <v>4726</v>
      </c>
      <c r="K62" s="24">
        <v>4705</v>
      </c>
      <c r="L62" s="24">
        <v>4578</v>
      </c>
      <c r="M62" s="24">
        <v>4671</v>
      </c>
      <c r="N62" s="24">
        <v>4720</v>
      </c>
      <c r="O62" s="25">
        <v>1.0388303389297975</v>
      </c>
      <c r="P62" s="25"/>
    </row>
    <row r="63" spans="2:16" ht="15" customHeight="1" x14ac:dyDescent="0.15">
      <c r="B63" s="16" t="s">
        <v>151</v>
      </c>
      <c r="C63" s="17">
        <v>3032227</v>
      </c>
      <c r="D63" s="17">
        <v>3029881</v>
      </c>
      <c r="E63" s="17">
        <v>3028052</v>
      </c>
      <c r="F63" s="17">
        <v>3026498</v>
      </c>
      <c r="G63" s="17">
        <v>3024266</v>
      </c>
      <c r="H63" s="17">
        <v>3046858</v>
      </c>
      <c r="I63" s="17">
        <v>3069525</v>
      </c>
      <c r="J63" s="17">
        <v>3089413</v>
      </c>
      <c r="K63" s="17">
        <v>3108287</v>
      </c>
      <c r="L63" s="17">
        <v>3129570</v>
      </c>
      <c r="M63" s="17">
        <v>3104666</v>
      </c>
      <c r="N63" s="17">
        <v>3136472</v>
      </c>
      <c r="O63" s="19">
        <v>1.0244580254365827</v>
      </c>
      <c r="P63" s="34"/>
    </row>
    <row r="64" spans="2:16" ht="15" customHeight="1" x14ac:dyDescent="0.15">
      <c r="B64" s="16" t="s">
        <v>96</v>
      </c>
      <c r="C64" s="17">
        <v>7209169</v>
      </c>
      <c r="D64" s="17">
        <v>7216272</v>
      </c>
      <c r="E64" s="17">
        <v>7228239</v>
      </c>
      <c r="F64" s="17">
        <v>7247026</v>
      </c>
      <c r="G64" s="17">
        <v>7266534</v>
      </c>
      <c r="H64" s="17">
        <v>7288361</v>
      </c>
      <c r="I64" s="17">
        <v>7306965</v>
      </c>
      <c r="J64" s="17">
        <v>7324956</v>
      </c>
      <c r="K64" s="17">
        <v>7342026</v>
      </c>
      <c r="L64" s="17">
        <v>7344765</v>
      </c>
      <c r="M64" s="17">
        <v>7340467</v>
      </c>
      <c r="N64" s="17">
        <v>7337089</v>
      </c>
      <c r="O64" s="19">
        <v>-4.6018870461435386E-2</v>
      </c>
      <c r="P64" s="34"/>
    </row>
    <row r="65" spans="2:16" ht="15" customHeight="1" x14ac:dyDescent="0.15">
      <c r="B65" s="16" t="s">
        <v>152</v>
      </c>
      <c r="C65" s="24">
        <v>3404519</v>
      </c>
      <c r="D65" s="24">
        <v>3415291</v>
      </c>
      <c r="E65" s="24">
        <v>3426738</v>
      </c>
      <c r="F65" s="24">
        <v>3438509</v>
      </c>
      <c r="G65" s="24">
        <v>3449550</v>
      </c>
      <c r="H65" s="24">
        <v>3475726</v>
      </c>
      <c r="I65" s="24">
        <v>3501437</v>
      </c>
      <c r="J65" s="24">
        <v>3523277</v>
      </c>
      <c r="K65" s="24">
        <v>3543429</v>
      </c>
      <c r="L65" s="24">
        <v>3566489</v>
      </c>
      <c r="M65" s="24">
        <v>3540514</v>
      </c>
      <c r="N65" s="24">
        <v>3575173</v>
      </c>
      <c r="O65" s="25">
        <v>0.97892565881681037</v>
      </c>
      <c r="P65" s="35"/>
    </row>
    <row r="66" spans="2:16" ht="15" customHeight="1" x14ac:dyDescent="0.15">
      <c r="O66" s="19"/>
      <c r="P66" s="19"/>
    </row>
    <row r="67" spans="2:16" ht="14.25" x14ac:dyDescent="0.15">
      <c r="O67" s="19"/>
      <c r="P67" s="34"/>
    </row>
  </sheetData>
  <mergeCells count="1">
    <mergeCell ref="B2:B4"/>
  </mergeCells>
  <phoneticPr fontId="2"/>
  <pageMargins left="0.70866141732283472" right="0.70866141732283472" top="0.74803149606299213" bottom="0.74803149606299213" header="0.31496062992125984" footer="0.31496062992125984"/>
  <pageSetup paperSize="9" scale="82" fitToWidth="0" orientation="portrait" r:id="rId1"/>
  <colBreaks count="1" manualBreakCount="1">
    <brk id="7" max="64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17AF7-EAA5-40E2-BB4E-60DC89B5F36B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159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1377361</v>
      </c>
      <c r="D4" s="17">
        <v>1339462</v>
      </c>
      <c r="E4" s="17">
        <v>1383594</v>
      </c>
      <c r="F4" s="17">
        <v>1377089</v>
      </c>
      <c r="G4" s="17">
        <v>1424087</v>
      </c>
      <c r="H4" s="17">
        <v>1421440</v>
      </c>
      <c r="I4" s="17">
        <v>1466010</v>
      </c>
      <c r="J4" s="17">
        <v>1476577</v>
      </c>
      <c r="K4" s="17">
        <v>1466310</v>
      </c>
      <c r="L4" s="17">
        <v>1424677</v>
      </c>
      <c r="M4" s="17">
        <v>1451906</v>
      </c>
      <c r="N4" s="17">
        <v>1505011</v>
      </c>
      <c r="O4" s="18">
        <v>3.6575609381161889</v>
      </c>
      <c r="P4" s="19">
        <v>100</v>
      </c>
    </row>
    <row r="5" spans="2:18" ht="15" customHeight="1" x14ac:dyDescent="0.15">
      <c r="B5" s="20" t="s">
        <v>103</v>
      </c>
      <c r="C5" s="21">
        <v>772</v>
      </c>
      <c r="D5" s="21">
        <v>991</v>
      </c>
      <c r="E5" s="21">
        <v>1171</v>
      </c>
      <c r="F5" s="21">
        <v>1302</v>
      </c>
      <c r="G5" s="21">
        <v>1458</v>
      </c>
      <c r="H5" s="21">
        <v>1542</v>
      </c>
      <c r="I5" s="21">
        <v>1550</v>
      </c>
      <c r="J5" s="21">
        <v>1344</v>
      </c>
      <c r="K5" s="21">
        <v>830</v>
      </c>
      <c r="L5" s="21">
        <v>820</v>
      </c>
      <c r="M5" s="21">
        <v>807</v>
      </c>
      <c r="N5" s="21">
        <v>769</v>
      </c>
      <c r="O5" s="22">
        <v>-4.7316554311507293</v>
      </c>
      <c r="P5" s="22">
        <v>5.1090212356431831E-2</v>
      </c>
    </row>
    <row r="6" spans="2:18" ht="15" customHeight="1" x14ac:dyDescent="0.15">
      <c r="B6" s="23" t="s">
        <v>104</v>
      </c>
      <c r="C6" s="17">
        <v>772</v>
      </c>
      <c r="D6" s="17">
        <v>991</v>
      </c>
      <c r="E6" s="17">
        <v>1171</v>
      </c>
      <c r="F6" s="17">
        <v>1302</v>
      </c>
      <c r="G6" s="17">
        <v>1458</v>
      </c>
      <c r="H6" s="17">
        <v>1542</v>
      </c>
      <c r="I6" s="17">
        <v>1550</v>
      </c>
      <c r="J6" s="17">
        <v>1344</v>
      </c>
      <c r="K6" s="17">
        <v>830</v>
      </c>
      <c r="L6" s="17">
        <v>819</v>
      </c>
      <c r="M6" s="17">
        <v>807</v>
      </c>
      <c r="N6" s="17">
        <v>769</v>
      </c>
      <c r="O6" s="19">
        <v>-4.7329364109754062</v>
      </c>
      <c r="P6" s="19">
        <v>5.1085259201827979E-2</v>
      </c>
    </row>
    <row r="7" spans="2:18" ht="15" customHeight="1" x14ac:dyDescent="0.15">
      <c r="B7" s="23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17" t="s">
        <v>155</v>
      </c>
      <c r="O7" s="19" t="s">
        <v>155</v>
      </c>
      <c r="P7" s="19" t="s">
        <v>155</v>
      </c>
    </row>
    <row r="8" spans="2:18" ht="15" customHeight="1" x14ac:dyDescent="0.15">
      <c r="B8" s="23" t="s">
        <v>106</v>
      </c>
      <c r="C8" s="24" t="s">
        <v>155</v>
      </c>
      <c r="D8" s="24" t="s">
        <v>155</v>
      </c>
      <c r="E8" s="24" t="s">
        <v>155</v>
      </c>
      <c r="F8" s="24" t="s">
        <v>155</v>
      </c>
      <c r="G8" s="24" t="s">
        <v>155</v>
      </c>
      <c r="H8" s="24" t="s">
        <v>155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5">
        <v>10.607350574603064</v>
      </c>
      <c r="P8" s="25">
        <v>4.9531546038561936E-6</v>
      </c>
    </row>
    <row r="9" spans="2:18" ht="15" customHeight="1" x14ac:dyDescent="0.15">
      <c r="B9" s="20" t="s">
        <v>107</v>
      </c>
      <c r="C9" s="17">
        <v>288163</v>
      </c>
      <c r="D9" s="17">
        <v>250087</v>
      </c>
      <c r="E9" s="17">
        <v>272951</v>
      </c>
      <c r="F9" s="17">
        <v>268178</v>
      </c>
      <c r="G9" s="17">
        <v>297475</v>
      </c>
      <c r="H9" s="17">
        <v>289297</v>
      </c>
      <c r="I9" s="17">
        <v>313727</v>
      </c>
      <c r="J9" s="17">
        <v>316443</v>
      </c>
      <c r="K9" s="17">
        <v>300353</v>
      </c>
      <c r="L9" s="17">
        <v>277158</v>
      </c>
      <c r="M9" s="17">
        <v>273815</v>
      </c>
      <c r="N9" s="17">
        <v>288530</v>
      </c>
      <c r="O9" s="19">
        <v>5.3740823288980577</v>
      </c>
      <c r="P9" s="19">
        <v>19.171300961028329</v>
      </c>
    </row>
    <row r="10" spans="2:18" ht="15" customHeight="1" x14ac:dyDescent="0.15">
      <c r="B10" s="23" t="s">
        <v>108</v>
      </c>
      <c r="C10" s="17">
        <v>32</v>
      </c>
      <c r="D10" s="17">
        <v>17</v>
      </c>
      <c r="E10" s="17">
        <v>23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232816</v>
      </c>
      <c r="D11" s="17">
        <v>185027</v>
      </c>
      <c r="E11" s="17">
        <v>191314</v>
      </c>
      <c r="F11" s="17">
        <v>196442</v>
      </c>
      <c r="G11" s="17">
        <v>224876</v>
      </c>
      <c r="H11" s="17">
        <v>211254</v>
      </c>
      <c r="I11" s="17">
        <v>219231</v>
      </c>
      <c r="J11" s="17">
        <v>226131</v>
      </c>
      <c r="K11" s="17">
        <v>223009</v>
      </c>
      <c r="L11" s="17">
        <v>204167</v>
      </c>
      <c r="M11" s="17">
        <v>209317</v>
      </c>
      <c r="N11" s="17">
        <v>213639</v>
      </c>
      <c r="O11" s="19">
        <v>2.0646896628608054</v>
      </c>
      <c r="P11" s="19">
        <v>14.195153084569462</v>
      </c>
    </row>
    <row r="12" spans="2:18" ht="15" customHeight="1" x14ac:dyDescent="0.15">
      <c r="B12" s="23" t="s">
        <v>110</v>
      </c>
      <c r="C12" s="17">
        <v>55315</v>
      </c>
      <c r="D12" s="17">
        <v>65043</v>
      </c>
      <c r="E12" s="17">
        <v>81614</v>
      </c>
      <c r="F12" s="17">
        <v>71737</v>
      </c>
      <c r="G12" s="17">
        <v>72599</v>
      </c>
      <c r="H12" s="17">
        <v>78043</v>
      </c>
      <c r="I12" s="17">
        <v>94496</v>
      </c>
      <c r="J12" s="17">
        <v>90312</v>
      </c>
      <c r="K12" s="17">
        <v>77344</v>
      </c>
      <c r="L12" s="17">
        <v>72991</v>
      </c>
      <c r="M12" s="17">
        <v>64498</v>
      </c>
      <c r="N12" s="17">
        <v>74892</v>
      </c>
      <c r="O12" s="19">
        <v>16.114087675315705</v>
      </c>
      <c r="P12" s="19">
        <v>4.9761478764588629</v>
      </c>
    </row>
    <row r="13" spans="2:18" ht="15" customHeight="1" x14ac:dyDescent="0.15">
      <c r="B13" s="20" t="s">
        <v>111</v>
      </c>
      <c r="C13" s="21">
        <v>1079247</v>
      </c>
      <c r="D13" s="21">
        <v>1079701</v>
      </c>
      <c r="E13" s="21">
        <v>1099514</v>
      </c>
      <c r="F13" s="21">
        <v>1095514</v>
      </c>
      <c r="G13" s="21">
        <v>1115811</v>
      </c>
      <c r="H13" s="21">
        <v>1123632</v>
      </c>
      <c r="I13" s="21">
        <v>1142364</v>
      </c>
      <c r="J13" s="21">
        <v>1149472</v>
      </c>
      <c r="K13" s="21">
        <v>1156959</v>
      </c>
      <c r="L13" s="21">
        <v>1139068</v>
      </c>
      <c r="M13" s="21">
        <v>1165106</v>
      </c>
      <c r="N13" s="21">
        <v>1196615</v>
      </c>
      <c r="O13" s="22">
        <v>2.7043762029513729</v>
      </c>
      <c r="P13" s="22">
        <v>79.50875984876788</v>
      </c>
    </row>
    <row r="14" spans="2:18" ht="15" customHeight="1" x14ac:dyDescent="0.15">
      <c r="B14" s="23" t="s">
        <v>112</v>
      </c>
      <c r="C14" s="17">
        <v>42162</v>
      </c>
      <c r="D14" s="17">
        <v>41209</v>
      </c>
      <c r="E14" s="17">
        <v>43449</v>
      </c>
      <c r="F14" s="17">
        <v>48479</v>
      </c>
      <c r="G14" s="17">
        <v>50536</v>
      </c>
      <c r="H14" s="17">
        <v>49519</v>
      </c>
      <c r="I14" s="17">
        <v>46828</v>
      </c>
      <c r="J14" s="17">
        <v>45106</v>
      </c>
      <c r="K14" s="17">
        <v>46517</v>
      </c>
      <c r="L14" s="17">
        <v>46140</v>
      </c>
      <c r="M14" s="17">
        <v>47473</v>
      </c>
      <c r="N14" s="17">
        <v>43787</v>
      </c>
      <c r="O14" s="19">
        <v>-7.7652267835138291</v>
      </c>
      <c r="P14" s="19">
        <v>2.9094134993903431</v>
      </c>
    </row>
    <row r="15" spans="2:18" ht="15" customHeight="1" x14ac:dyDescent="0.15">
      <c r="B15" s="23" t="s">
        <v>113</v>
      </c>
      <c r="C15" s="17">
        <v>169909</v>
      </c>
      <c r="D15" s="17">
        <v>176598</v>
      </c>
      <c r="E15" s="17">
        <v>188931</v>
      </c>
      <c r="F15" s="17">
        <v>183384</v>
      </c>
      <c r="G15" s="17">
        <v>182468</v>
      </c>
      <c r="H15" s="17">
        <v>178535</v>
      </c>
      <c r="I15" s="17">
        <v>180822</v>
      </c>
      <c r="J15" s="17">
        <v>177085</v>
      </c>
      <c r="K15" s="17">
        <v>172438</v>
      </c>
      <c r="L15" s="17">
        <v>166317</v>
      </c>
      <c r="M15" s="17">
        <v>174056</v>
      </c>
      <c r="N15" s="17">
        <v>181507</v>
      </c>
      <c r="O15" s="19">
        <v>4.2807581861301749</v>
      </c>
      <c r="P15" s="19">
        <v>12.06018010415856</v>
      </c>
    </row>
    <row r="16" spans="2:18" ht="15" customHeight="1" x14ac:dyDescent="0.15">
      <c r="B16" s="23" t="s">
        <v>114</v>
      </c>
      <c r="C16" s="17">
        <v>74490</v>
      </c>
      <c r="D16" s="17">
        <v>71560</v>
      </c>
      <c r="E16" s="17">
        <v>69302</v>
      </c>
      <c r="F16" s="17">
        <v>68563</v>
      </c>
      <c r="G16" s="17">
        <v>71241</v>
      </c>
      <c r="H16" s="17">
        <v>75101</v>
      </c>
      <c r="I16" s="17">
        <v>79224</v>
      </c>
      <c r="J16" s="17">
        <v>83064</v>
      </c>
      <c r="K16" s="17">
        <v>84607</v>
      </c>
      <c r="L16" s="17">
        <v>72422</v>
      </c>
      <c r="M16" s="17">
        <v>74731</v>
      </c>
      <c r="N16" s="17">
        <v>79136</v>
      </c>
      <c r="O16" s="19">
        <v>5.8939433205878231</v>
      </c>
      <c r="P16" s="19">
        <v>5.2581723061796204</v>
      </c>
    </row>
    <row r="17" spans="2:16" ht="15" customHeight="1" x14ac:dyDescent="0.15">
      <c r="B17" s="23" t="s">
        <v>115</v>
      </c>
      <c r="C17" s="17">
        <v>34933</v>
      </c>
      <c r="D17" s="17">
        <v>33433</v>
      </c>
      <c r="E17" s="17">
        <v>34462</v>
      </c>
      <c r="F17" s="17">
        <v>35868</v>
      </c>
      <c r="G17" s="17">
        <v>33879</v>
      </c>
      <c r="H17" s="17">
        <v>36054</v>
      </c>
      <c r="I17" s="17">
        <v>36872</v>
      </c>
      <c r="J17" s="17">
        <v>37552</v>
      </c>
      <c r="K17" s="17">
        <v>34600</v>
      </c>
      <c r="L17" s="17">
        <v>23039</v>
      </c>
      <c r="M17" s="17">
        <v>19496</v>
      </c>
      <c r="N17" s="17">
        <v>23012</v>
      </c>
      <c r="O17" s="19">
        <v>18.038911594913881</v>
      </c>
      <c r="P17" s="19">
        <v>1.5290448171907829</v>
      </c>
    </row>
    <row r="18" spans="2:16" ht="15" customHeight="1" x14ac:dyDescent="0.15">
      <c r="B18" s="23" t="s">
        <v>116</v>
      </c>
      <c r="C18" s="17">
        <v>44301</v>
      </c>
      <c r="D18" s="17">
        <v>41597</v>
      </c>
      <c r="E18" s="17">
        <v>39655</v>
      </c>
      <c r="F18" s="17">
        <v>36233</v>
      </c>
      <c r="G18" s="17">
        <v>40053</v>
      </c>
      <c r="H18" s="17">
        <v>48427</v>
      </c>
      <c r="I18" s="17">
        <v>50924</v>
      </c>
      <c r="J18" s="17">
        <v>55068</v>
      </c>
      <c r="K18" s="17">
        <v>56266</v>
      </c>
      <c r="L18" s="17">
        <v>63305</v>
      </c>
      <c r="M18" s="17">
        <v>59840</v>
      </c>
      <c r="N18" s="17">
        <v>55750</v>
      </c>
      <c r="O18" s="19">
        <v>-6.8347846694171768</v>
      </c>
      <c r="P18" s="19">
        <v>3.7043128902379476</v>
      </c>
    </row>
    <row r="19" spans="2:16" ht="15" customHeight="1" x14ac:dyDescent="0.15">
      <c r="B19" s="23" t="s">
        <v>117</v>
      </c>
      <c r="C19" s="17">
        <v>50472</v>
      </c>
      <c r="D19" s="17">
        <v>51065</v>
      </c>
      <c r="E19" s="17">
        <v>53017</v>
      </c>
      <c r="F19" s="17">
        <v>52627</v>
      </c>
      <c r="G19" s="17">
        <v>53211</v>
      </c>
      <c r="H19" s="17">
        <v>51538</v>
      </c>
      <c r="I19" s="17">
        <v>52114</v>
      </c>
      <c r="J19" s="17">
        <v>52735</v>
      </c>
      <c r="K19" s="17">
        <v>51597</v>
      </c>
      <c r="L19" s="17">
        <v>49741</v>
      </c>
      <c r="M19" s="17">
        <v>52811</v>
      </c>
      <c r="N19" s="17">
        <v>56095</v>
      </c>
      <c r="O19" s="19">
        <v>6.2177264178962881</v>
      </c>
      <c r="P19" s="19">
        <v>3.7271939822537736</v>
      </c>
    </row>
    <row r="20" spans="2:16" ht="15" customHeight="1" x14ac:dyDescent="0.15">
      <c r="B20" s="23" t="s">
        <v>118</v>
      </c>
      <c r="C20" s="17">
        <v>307200</v>
      </c>
      <c r="D20" s="17">
        <v>306163</v>
      </c>
      <c r="E20" s="17">
        <v>307787</v>
      </c>
      <c r="F20" s="17">
        <v>308303</v>
      </c>
      <c r="G20" s="17">
        <v>307074</v>
      </c>
      <c r="H20" s="17">
        <v>304508</v>
      </c>
      <c r="I20" s="17">
        <v>306822</v>
      </c>
      <c r="J20" s="17">
        <v>299584</v>
      </c>
      <c r="K20" s="17">
        <v>304435</v>
      </c>
      <c r="L20" s="17">
        <v>312354</v>
      </c>
      <c r="M20" s="17">
        <v>314334</v>
      </c>
      <c r="N20" s="17">
        <v>320312</v>
      </c>
      <c r="O20" s="19">
        <v>1.9018400988896793</v>
      </c>
      <c r="P20" s="19">
        <v>21.283032579437872</v>
      </c>
    </row>
    <row r="21" spans="2:16" ht="15" customHeight="1" x14ac:dyDescent="0.15">
      <c r="B21" s="23" t="s">
        <v>119</v>
      </c>
      <c r="C21" s="17">
        <v>75774</v>
      </c>
      <c r="D21" s="17">
        <v>74363</v>
      </c>
      <c r="E21" s="17">
        <v>77625</v>
      </c>
      <c r="F21" s="17">
        <v>77043</v>
      </c>
      <c r="G21" s="17">
        <v>79103</v>
      </c>
      <c r="H21" s="17">
        <v>79497</v>
      </c>
      <c r="I21" s="17">
        <v>82023</v>
      </c>
      <c r="J21" s="17">
        <v>85087</v>
      </c>
      <c r="K21" s="17">
        <v>87818</v>
      </c>
      <c r="L21" s="17">
        <v>90459</v>
      </c>
      <c r="M21" s="17">
        <v>95555</v>
      </c>
      <c r="N21" s="17">
        <v>100253</v>
      </c>
      <c r="O21" s="19">
        <v>4.9164245281464867</v>
      </c>
      <c r="P21" s="19">
        <v>6.6612832112598959</v>
      </c>
    </row>
    <row r="22" spans="2:16" ht="15" customHeight="1" x14ac:dyDescent="0.15">
      <c r="B22" s="23" t="s">
        <v>120</v>
      </c>
      <c r="C22" s="17">
        <v>54393</v>
      </c>
      <c r="D22" s="17">
        <v>53587</v>
      </c>
      <c r="E22" s="17">
        <v>52143</v>
      </c>
      <c r="F22" s="17">
        <v>48732</v>
      </c>
      <c r="G22" s="17">
        <v>54644</v>
      </c>
      <c r="H22" s="17">
        <v>55276</v>
      </c>
      <c r="I22" s="17">
        <v>56277</v>
      </c>
      <c r="J22" s="17">
        <v>57514</v>
      </c>
      <c r="K22" s="17">
        <v>58734</v>
      </c>
      <c r="L22" s="17">
        <v>59783</v>
      </c>
      <c r="M22" s="17">
        <v>60044</v>
      </c>
      <c r="N22" s="17">
        <v>61207</v>
      </c>
      <c r="O22" s="19">
        <v>1.9353999365135668</v>
      </c>
      <c r="P22" s="19">
        <v>4.0668550817891305</v>
      </c>
    </row>
    <row r="23" spans="2:16" ht="15" customHeight="1" x14ac:dyDescent="0.15">
      <c r="B23" s="23" t="s">
        <v>121</v>
      </c>
      <c r="C23" s="17">
        <v>38648</v>
      </c>
      <c r="D23" s="17">
        <v>37372</v>
      </c>
      <c r="E23" s="17">
        <v>35795</v>
      </c>
      <c r="F23" s="17">
        <v>36469</v>
      </c>
      <c r="G23" s="17">
        <v>36679</v>
      </c>
      <c r="H23" s="17">
        <v>37009</v>
      </c>
      <c r="I23" s="17">
        <v>39473</v>
      </c>
      <c r="J23" s="17">
        <v>40674</v>
      </c>
      <c r="K23" s="17">
        <v>41869</v>
      </c>
      <c r="L23" s="17">
        <v>43547</v>
      </c>
      <c r="M23" s="17">
        <v>43851</v>
      </c>
      <c r="N23" s="17">
        <v>44775</v>
      </c>
      <c r="O23" s="19">
        <v>2.1074060497012446</v>
      </c>
      <c r="P23" s="19">
        <v>2.9750571224361844</v>
      </c>
    </row>
    <row r="24" spans="2:16" ht="15" customHeight="1" x14ac:dyDescent="0.15">
      <c r="B24" s="23" t="s">
        <v>122</v>
      </c>
      <c r="C24" s="17">
        <v>119796</v>
      </c>
      <c r="D24" s="17">
        <v>127139</v>
      </c>
      <c r="E24" s="17">
        <v>132977</v>
      </c>
      <c r="F24" s="17">
        <v>136322</v>
      </c>
      <c r="G24" s="17">
        <v>147682</v>
      </c>
      <c r="H24" s="17">
        <v>154467</v>
      </c>
      <c r="I24" s="17">
        <v>155494</v>
      </c>
      <c r="J24" s="17">
        <v>159165</v>
      </c>
      <c r="K24" s="17">
        <v>161337</v>
      </c>
      <c r="L24" s="17">
        <v>160211</v>
      </c>
      <c r="M24" s="17">
        <v>168228</v>
      </c>
      <c r="N24" s="17">
        <v>173436</v>
      </c>
      <c r="O24" s="19">
        <v>3.0961264015568082</v>
      </c>
      <c r="P24" s="19">
        <v>11.52392670653869</v>
      </c>
    </row>
    <row r="25" spans="2:16" ht="15" customHeight="1" x14ac:dyDescent="0.15">
      <c r="B25" s="23" t="s">
        <v>123</v>
      </c>
      <c r="C25" s="17">
        <v>67171</v>
      </c>
      <c r="D25" s="17">
        <v>65616</v>
      </c>
      <c r="E25" s="17">
        <v>64372</v>
      </c>
      <c r="F25" s="17">
        <v>63493</v>
      </c>
      <c r="G25" s="17">
        <v>59240</v>
      </c>
      <c r="H25" s="17">
        <v>53700</v>
      </c>
      <c r="I25" s="17">
        <v>55493</v>
      </c>
      <c r="J25" s="17">
        <v>56837</v>
      </c>
      <c r="K25" s="17">
        <v>56742</v>
      </c>
      <c r="L25" s="17">
        <v>51750</v>
      </c>
      <c r="M25" s="17">
        <v>54687</v>
      </c>
      <c r="N25" s="17">
        <v>57345</v>
      </c>
      <c r="O25" s="19">
        <v>4.8612848971443441</v>
      </c>
      <c r="P25" s="19">
        <v>3.8102875478950713</v>
      </c>
    </row>
    <row r="26" spans="2:16" ht="15" customHeight="1" x14ac:dyDescent="0.15">
      <c r="B26" s="20" t="s">
        <v>93</v>
      </c>
      <c r="C26" s="17">
        <v>16902</v>
      </c>
      <c r="D26" s="17">
        <v>16627</v>
      </c>
      <c r="E26" s="17">
        <v>18668</v>
      </c>
      <c r="F26" s="17">
        <v>24301</v>
      </c>
      <c r="G26" s="17">
        <v>24429</v>
      </c>
      <c r="H26" s="17">
        <v>21313</v>
      </c>
      <c r="I26" s="17">
        <v>24034</v>
      </c>
      <c r="J26" s="17">
        <v>25931</v>
      </c>
      <c r="K26" s="17">
        <v>25410</v>
      </c>
      <c r="L26" s="17">
        <v>25131</v>
      </c>
      <c r="M26" s="17">
        <v>29780</v>
      </c>
      <c r="N26" s="17">
        <v>39476</v>
      </c>
      <c r="O26" s="19">
        <v>32.558849060488996</v>
      </c>
      <c r="P26" s="19"/>
    </row>
    <row r="27" spans="2:16" ht="15" customHeight="1" x14ac:dyDescent="0.15">
      <c r="B27" s="20" t="s">
        <v>124</v>
      </c>
      <c r="C27" s="24">
        <v>7724</v>
      </c>
      <c r="D27" s="24">
        <v>7945</v>
      </c>
      <c r="E27" s="24">
        <v>8709</v>
      </c>
      <c r="F27" s="24">
        <v>12207</v>
      </c>
      <c r="G27" s="24">
        <v>15085</v>
      </c>
      <c r="H27" s="24">
        <v>14344</v>
      </c>
      <c r="I27" s="24">
        <v>15664</v>
      </c>
      <c r="J27" s="24">
        <v>16613</v>
      </c>
      <c r="K27" s="24">
        <v>17242</v>
      </c>
      <c r="L27" s="24">
        <v>17500</v>
      </c>
      <c r="M27" s="24">
        <v>17603</v>
      </c>
      <c r="N27" s="24">
        <v>20380</v>
      </c>
      <c r="O27" s="25">
        <v>15.77877525482333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1629533</v>
      </c>
      <c r="D29" s="28">
        <v>1579499</v>
      </c>
      <c r="E29" s="28">
        <v>1645227</v>
      </c>
      <c r="F29" s="28">
        <v>1644274</v>
      </c>
      <c r="G29" s="28">
        <v>1724749</v>
      </c>
      <c r="H29" s="28">
        <v>1744345</v>
      </c>
      <c r="I29" s="28">
        <v>1797299</v>
      </c>
      <c r="J29" s="28">
        <v>1810500</v>
      </c>
      <c r="K29" s="28">
        <v>1822107</v>
      </c>
      <c r="L29" s="28">
        <v>1756870</v>
      </c>
      <c r="M29" s="28">
        <v>1847044</v>
      </c>
      <c r="N29" s="28">
        <v>1883757</v>
      </c>
      <c r="O29" s="29">
        <v>1.9876824403510061</v>
      </c>
      <c r="P29" s="29">
        <v>100</v>
      </c>
    </row>
    <row r="30" spans="2:16" ht="15" customHeight="1" x14ac:dyDescent="0.15">
      <c r="B30" s="20" t="s">
        <v>125</v>
      </c>
      <c r="C30" s="17">
        <v>1193734</v>
      </c>
      <c r="D30" s="17">
        <v>1212141</v>
      </c>
      <c r="E30" s="17">
        <v>1235609</v>
      </c>
      <c r="F30" s="17">
        <v>1253280</v>
      </c>
      <c r="G30" s="17">
        <v>1287389</v>
      </c>
      <c r="H30" s="17">
        <v>1332752</v>
      </c>
      <c r="I30" s="17">
        <v>1367590</v>
      </c>
      <c r="J30" s="17">
        <v>1420036</v>
      </c>
      <c r="K30" s="17">
        <v>1440580</v>
      </c>
      <c r="L30" s="17">
        <v>1413266</v>
      </c>
      <c r="M30" s="17">
        <v>1443618</v>
      </c>
      <c r="N30" s="17">
        <v>1464765</v>
      </c>
      <c r="O30" s="19">
        <v>1.4648554639731231</v>
      </c>
      <c r="P30" s="19">
        <v>77.757639755450086</v>
      </c>
    </row>
    <row r="31" spans="2:16" ht="15" customHeight="1" x14ac:dyDescent="0.15">
      <c r="B31" s="23" t="s">
        <v>126</v>
      </c>
      <c r="C31" s="17">
        <v>1040892</v>
      </c>
      <c r="D31" s="17">
        <v>1055482</v>
      </c>
      <c r="E31" s="17">
        <v>1072997</v>
      </c>
      <c r="F31" s="17">
        <v>1088854</v>
      </c>
      <c r="G31" s="17">
        <v>1110902</v>
      </c>
      <c r="H31" s="17">
        <v>1149641</v>
      </c>
      <c r="I31" s="17">
        <v>1178639</v>
      </c>
      <c r="J31" s="17">
        <v>1227776</v>
      </c>
      <c r="K31" s="17">
        <v>1243057</v>
      </c>
      <c r="L31" s="17">
        <v>1220907</v>
      </c>
      <c r="M31" s="17">
        <v>1246001</v>
      </c>
      <c r="N31" s="17">
        <v>1260137</v>
      </c>
      <c r="O31" s="19">
        <v>1.134504063506165</v>
      </c>
      <c r="P31" s="19">
        <v>66.89485154016981</v>
      </c>
    </row>
    <row r="32" spans="2:16" ht="15" customHeight="1" x14ac:dyDescent="0.15">
      <c r="B32" s="23" t="s">
        <v>127</v>
      </c>
      <c r="C32" s="17">
        <v>152841</v>
      </c>
      <c r="D32" s="17">
        <v>156658</v>
      </c>
      <c r="E32" s="17">
        <v>162612</v>
      </c>
      <c r="F32" s="17">
        <v>164425</v>
      </c>
      <c r="G32" s="17">
        <v>176487</v>
      </c>
      <c r="H32" s="17">
        <v>183111</v>
      </c>
      <c r="I32" s="17">
        <v>188951</v>
      </c>
      <c r="J32" s="17">
        <v>192259</v>
      </c>
      <c r="K32" s="17">
        <v>197522</v>
      </c>
      <c r="L32" s="17">
        <v>192359</v>
      </c>
      <c r="M32" s="17">
        <v>197618</v>
      </c>
      <c r="N32" s="17">
        <v>204629</v>
      </c>
      <c r="O32" s="19">
        <v>3.5477576877785864</v>
      </c>
      <c r="P32" s="19">
        <v>10.862788215280283</v>
      </c>
    </row>
    <row r="33" spans="2:16" ht="15" customHeight="1" x14ac:dyDescent="0.15">
      <c r="B33" s="30" t="s">
        <v>128</v>
      </c>
      <c r="C33" s="17">
        <v>135954</v>
      </c>
      <c r="D33" s="17">
        <v>141467</v>
      </c>
      <c r="E33" s="17">
        <v>146758</v>
      </c>
      <c r="F33" s="17">
        <v>152400</v>
      </c>
      <c r="G33" s="17">
        <v>158806</v>
      </c>
      <c r="H33" s="17">
        <v>167184</v>
      </c>
      <c r="I33" s="17">
        <v>172741</v>
      </c>
      <c r="J33" s="17">
        <v>175325</v>
      </c>
      <c r="K33" s="17">
        <v>182971</v>
      </c>
      <c r="L33" s="17">
        <v>182463</v>
      </c>
      <c r="M33" s="17">
        <v>189401</v>
      </c>
      <c r="N33" s="17">
        <v>197850</v>
      </c>
      <c r="O33" s="19">
        <v>4.4605194923139564</v>
      </c>
      <c r="P33" s="19">
        <v>10.502933052079459</v>
      </c>
    </row>
    <row r="34" spans="2:16" ht="15" customHeight="1" x14ac:dyDescent="0.15">
      <c r="B34" s="30" t="s">
        <v>129</v>
      </c>
      <c r="C34" s="17">
        <v>16887</v>
      </c>
      <c r="D34" s="17">
        <v>15192</v>
      </c>
      <c r="E34" s="17">
        <v>15853</v>
      </c>
      <c r="F34" s="17">
        <v>12025</v>
      </c>
      <c r="G34" s="17">
        <v>17681</v>
      </c>
      <c r="H34" s="17">
        <v>15927</v>
      </c>
      <c r="I34" s="17">
        <v>16210</v>
      </c>
      <c r="J34" s="17">
        <v>16934</v>
      </c>
      <c r="K34" s="17">
        <v>14551</v>
      </c>
      <c r="L34" s="17">
        <v>9896</v>
      </c>
      <c r="M34" s="17">
        <v>8216</v>
      </c>
      <c r="N34" s="17">
        <v>6779</v>
      </c>
      <c r="O34" s="19">
        <v>-17.493677777327694</v>
      </c>
      <c r="P34" s="19">
        <v>0.359855163200825</v>
      </c>
    </row>
    <row r="35" spans="2:16" ht="15" customHeight="1" x14ac:dyDescent="0.15">
      <c r="B35" s="20" t="s">
        <v>95</v>
      </c>
      <c r="C35" s="21">
        <v>151286</v>
      </c>
      <c r="D35" s="21">
        <v>87893</v>
      </c>
      <c r="E35" s="21">
        <v>88659</v>
      </c>
      <c r="F35" s="21">
        <v>92046</v>
      </c>
      <c r="G35" s="21">
        <v>108635</v>
      </c>
      <c r="H35" s="21">
        <v>99470</v>
      </c>
      <c r="I35" s="21">
        <v>102430</v>
      </c>
      <c r="J35" s="21">
        <v>100104</v>
      </c>
      <c r="K35" s="21">
        <v>103243</v>
      </c>
      <c r="L35" s="21">
        <v>101069</v>
      </c>
      <c r="M35" s="21">
        <v>105941</v>
      </c>
      <c r="N35" s="21">
        <v>105867</v>
      </c>
      <c r="O35" s="22">
        <v>-7.006482128055562E-2</v>
      </c>
      <c r="P35" s="22">
        <v>5.6199832090008508</v>
      </c>
    </row>
    <row r="36" spans="2:16" ht="15" customHeight="1" x14ac:dyDescent="0.15">
      <c r="B36" s="23" t="s">
        <v>130</v>
      </c>
      <c r="C36" s="17">
        <v>157764</v>
      </c>
      <c r="D36" s="17">
        <v>94287</v>
      </c>
      <c r="E36" s="17">
        <v>95011</v>
      </c>
      <c r="F36" s="17">
        <v>99205</v>
      </c>
      <c r="G36" s="17">
        <v>114955</v>
      </c>
      <c r="H36" s="17">
        <v>105404</v>
      </c>
      <c r="I36" s="17">
        <v>107868</v>
      </c>
      <c r="J36" s="17">
        <v>104756</v>
      </c>
      <c r="K36" s="17">
        <v>107547</v>
      </c>
      <c r="L36" s="17">
        <v>104743</v>
      </c>
      <c r="M36" s="17">
        <v>109008</v>
      </c>
      <c r="N36" s="17">
        <v>108462</v>
      </c>
      <c r="O36" s="19">
        <v>-0.50120691629304515</v>
      </c>
      <c r="P36" s="19">
        <v>5.7577333704195519</v>
      </c>
    </row>
    <row r="37" spans="2:16" ht="15" customHeight="1" x14ac:dyDescent="0.15">
      <c r="B37" s="23" t="s">
        <v>131</v>
      </c>
      <c r="C37" s="17">
        <v>6477</v>
      </c>
      <c r="D37" s="17">
        <v>6394</v>
      </c>
      <c r="E37" s="17">
        <v>6352</v>
      </c>
      <c r="F37" s="17">
        <v>7158</v>
      </c>
      <c r="G37" s="17">
        <v>6321</v>
      </c>
      <c r="H37" s="17">
        <v>5933</v>
      </c>
      <c r="I37" s="17">
        <v>5438</v>
      </c>
      <c r="J37" s="17">
        <v>4652</v>
      </c>
      <c r="K37" s="17">
        <v>4304</v>
      </c>
      <c r="L37" s="17">
        <v>3674</v>
      </c>
      <c r="M37" s="17">
        <v>3067</v>
      </c>
      <c r="N37" s="17">
        <v>2595</v>
      </c>
      <c r="O37" s="19">
        <v>-15.393788043000553</v>
      </c>
      <c r="P37" s="19">
        <v>0.13775016141870208</v>
      </c>
    </row>
    <row r="38" spans="2:16" ht="15" customHeight="1" x14ac:dyDescent="0.15">
      <c r="B38" s="23" t="s">
        <v>132</v>
      </c>
      <c r="C38" s="17">
        <v>-1943</v>
      </c>
      <c r="D38" s="17">
        <v>-1899</v>
      </c>
      <c r="E38" s="17">
        <v>-1729</v>
      </c>
      <c r="F38" s="17">
        <v>-1398</v>
      </c>
      <c r="G38" s="17">
        <v>-1238</v>
      </c>
      <c r="H38" s="17">
        <v>-1198</v>
      </c>
      <c r="I38" s="17">
        <v>-830</v>
      </c>
      <c r="J38" s="17">
        <v>-439</v>
      </c>
      <c r="K38" s="17">
        <v>-250</v>
      </c>
      <c r="L38" s="17">
        <v>-217</v>
      </c>
      <c r="M38" s="17">
        <v>-177</v>
      </c>
      <c r="N38" s="17">
        <v>149</v>
      </c>
      <c r="O38" s="19">
        <v>184.36005429736656</v>
      </c>
      <c r="P38" s="19">
        <v>7.9048997580361564E-3</v>
      </c>
    </row>
    <row r="39" spans="2:16" ht="15" customHeight="1" x14ac:dyDescent="0.15">
      <c r="B39" s="30" t="s">
        <v>130</v>
      </c>
      <c r="C39" s="17">
        <v>1945</v>
      </c>
      <c r="D39" s="17">
        <v>2038</v>
      </c>
      <c r="E39" s="17">
        <v>2065</v>
      </c>
      <c r="F39" s="17">
        <v>2107</v>
      </c>
      <c r="G39" s="17">
        <v>1926</v>
      </c>
      <c r="H39" s="17">
        <v>1832</v>
      </c>
      <c r="I39" s="17">
        <v>1952</v>
      </c>
      <c r="J39" s="17">
        <v>1957</v>
      </c>
      <c r="K39" s="17">
        <v>2002</v>
      </c>
      <c r="L39" s="17">
        <v>2028</v>
      </c>
      <c r="M39" s="17">
        <v>2054</v>
      </c>
      <c r="N39" s="17">
        <v>2091</v>
      </c>
      <c r="O39" s="19">
        <v>1.7721329743013159</v>
      </c>
      <c r="P39" s="19">
        <v>0.11099015975532041</v>
      </c>
    </row>
    <row r="40" spans="2:16" ht="15" customHeight="1" x14ac:dyDescent="0.15">
      <c r="B40" s="30" t="s">
        <v>131</v>
      </c>
      <c r="C40" s="17">
        <v>3888</v>
      </c>
      <c r="D40" s="17">
        <v>3938</v>
      </c>
      <c r="E40" s="17">
        <v>3794</v>
      </c>
      <c r="F40" s="17">
        <v>3505</v>
      </c>
      <c r="G40" s="17">
        <v>3164</v>
      </c>
      <c r="H40" s="17">
        <v>3030</v>
      </c>
      <c r="I40" s="17">
        <v>2783</v>
      </c>
      <c r="J40" s="17">
        <v>2396</v>
      </c>
      <c r="K40" s="17">
        <v>2252</v>
      </c>
      <c r="L40" s="17">
        <v>2245</v>
      </c>
      <c r="M40" s="17">
        <v>2231</v>
      </c>
      <c r="N40" s="17">
        <v>1942</v>
      </c>
      <c r="O40" s="19">
        <v>-12.955291431251622</v>
      </c>
      <c r="P40" s="19">
        <v>0.10308525999728425</v>
      </c>
    </row>
    <row r="41" spans="2:16" ht="15" customHeight="1" x14ac:dyDescent="0.15">
      <c r="B41" s="23" t="s">
        <v>133</v>
      </c>
      <c r="C41" s="17">
        <v>152790</v>
      </c>
      <c r="D41" s="17">
        <v>89387</v>
      </c>
      <c r="E41" s="17">
        <v>89971</v>
      </c>
      <c r="F41" s="17">
        <v>93019</v>
      </c>
      <c r="G41" s="17">
        <v>109451</v>
      </c>
      <c r="H41" s="17">
        <v>100222</v>
      </c>
      <c r="I41" s="17">
        <v>102731</v>
      </c>
      <c r="J41" s="17">
        <v>99973</v>
      </c>
      <c r="K41" s="17">
        <v>102967</v>
      </c>
      <c r="L41" s="17">
        <v>100752</v>
      </c>
      <c r="M41" s="17">
        <v>105482</v>
      </c>
      <c r="N41" s="17">
        <v>105000</v>
      </c>
      <c r="O41" s="19">
        <v>-0.45753829284352854</v>
      </c>
      <c r="P41" s="19">
        <v>5.5739535102618305</v>
      </c>
    </row>
    <row r="42" spans="2:16" ht="15" customHeight="1" x14ac:dyDescent="0.15">
      <c r="B42" s="30" t="s">
        <v>134</v>
      </c>
      <c r="C42" s="17">
        <v>28631</v>
      </c>
      <c r="D42" s="17">
        <v>15510</v>
      </c>
      <c r="E42" s="17">
        <v>12888</v>
      </c>
      <c r="F42" s="17">
        <v>9013</v>
      </c>
      <c r="G42" s="17">
        <v>15063</v>
      </c>
      <c r="H42" s="17">
        <v>16738</v>
      </c>
      <c r="I42" s="17">
        <v>18812</v>
      </c>
      <c r="J42" s="17">
        <v>21165</v>
      </c>
      <c r="K42" s="17">
        <v>28955</v>
      </c>
      <c r="L42" s="17">
        <v>25365</v>
      </c>
      <c r="M42" s="17">
        <v>24854</v>
      </c>
      <c r="N42" s="17">
        <v>27320</v>
      </c>
      <c r="O42" s="19">
        <v>9.9225723196539981</v>
      </c>
      <c r="P42" s="19">
        <v>1.4502939202148384</v>
      </c>
    </row>
    <row r="43" spans="2:16" ht="15" customHeight="1" x14ac:dyDescent="0.15">
      <c r="B43" s="31" t="s">
        <v>130</v>
      </c>
      <c r="C43" s="17">
        <v>31167</v>
      </c>
      <c r="D43" s="17">
        <v>17922</v>
      </c>
      <c r="E43" s="17">
        <v>15401</v>
      </c>
      <c r="F43" s="17">
        <v>12577</v>
      </c>
      <c r="G43" s="17">
        <v>18127</v>
      </c>
      <c r="H43" s="17">
        <v>19570</v>
      </c>
      <c r="I43" s="17">
        <v>21400</v>
      </c>
      <c r="J43" s="17">
        <v>23347</v>
      </c>
      <c r="K43" s="17">
        <v>30912</v>
      </c>
      <c r="L43" s="17">
        <v>26722</v>
      </c>
      <c r="M43" s="17">
        <v>25618</v>
      </c>
      <c r="N43" s="17">
        <v>27878</v>
      </c>
      <c r="O43" s="19">
        <v>8.820447904967736</v>
      </c>
      <c r="P43" s="19">
        <v>1.4798957494596012</v>
      </c>
    </row>
    <row r="44" spans="2:16" ht="15" customHeight="1" x14ac:dyDescent="0.15">
      <c r="B44" s="31" t="s">
        <v>135</v>
      </c>
      <c r="C44" s="17">
        <v>2536</v>
      </c>
      <c r="D44" s="17">
        <v>2411</v>
      </c>
      <c r="E44" s="17">
        <v>2512</v>
      </c>
      <c r="F44" s="17">
        <v>3564</v>
      </c>
      <c r="G44" s="17">
        <v>3064</v>
      </c>
      <c r="H44" s="17">
        <v>2833</v>
      </c>
      <c r="I44" s="17">
        <v>2588</v>
      </c>
      <c r="J44" s="17">
        <v>2182</v>
      </c>
      <c r="K44" s="17">
        <v>1957</v>
      </c>
      <c r="L44" s="17">
        <v>1357</v>
      </c>
      <c r="M44" s="17">
        <v>764</v>
      </c>
      <c r="N44" s="17">
        <v>558</v>
      </c>
      <c r="O44" s="19">
        <v>-27.026179493701751</v>
      </c>
      <c r="P44" s="19">
        <v>2.9601829244762731E-2</v>
      </c>
    </row>
    <row r="45" spans="2:16" ht="15" customHeight="1" x14ac:dyDescent="0.15">
      <c r="B45" s="30" t="s">
        <v>136</v>
      </c>
      <c r="C45" s="17">
        <v>72887</v>
      </c>
      <c r="D45" s="17">
        <v>20339</v>
      </c>
      <c r="E45" s="17">
        <v>19482</v>
      </c>
      <c r="F45" s="17">
        <v>24074</v>
      </c>
      <c r="G45" s="17">
        <v>32410</v>
      </c>
      <c r="H45" s="17">
        <v>20870</v>
      </c>
      <c r="I45" s="17">
        <v>19944</v>
      </c>
      <c r="J45" s="17">
        <v>16902</v>
      </c>
      <c r="K45" s="17">
        <v>14238</v>
      </c>
      <c r="L45" s="17">
        <v>14895</v>
      </c>
      <c r="M45" s="17">
        <v>15223</v>
      </c>
      <c r="N45" s="17">
        <v>13951</v>
      </c>
      <c r="O45" s="19">
        <v>-8.3525629960715566</v>
      </c>
      <c r="P45" s="19">
        <v>0.74059795007402451</v>
      </c>
    </row>
    <row r="46" spans="2:16" ht="15" customHeight="1" x14ac:dyDescent="0.15">
      <c r="B46" s="30" t="s">
        <v>137</v>
      </c>
      <c r="C46" s="17">
        <v>34845</v>
      </c>
      <c r="D46" s="17">
        <v>38308</v>
      </c>
      <c r="E46" s="17">
        <v>40606</v>
      </c>
      <c r="F46" s="17">
        <v>39961</v>
      </c>
      <c r="G46" s="17">
        <v>37985</v>
      </c>
      <c r="H46" s="17">
        <v>35692</v>
      </c>
      <c r="I46" s="17">
        <v>35692</v>
      </c>
      <c r="J46" s="17">
        <v>36178</v>
      </c>
      <c r="K46" s="17">
        <v>34541</v>
      </c>
      <c r="L46" s="17">
        <v>33569</v>
      </c>
      <c r="M46" s="17">
        <v>35394</v>
      </c>
      <c r="N46" s="17">
        <v>36381</v>
      </c>
      <c r="O46" s="19">
        <v>2.7884195868680699</v>
      </c>
      <c r="P46" s="19">
        <v>1.9312865946213964</v>
      </c>
    </row>
    <row r="47" spans="2:16" ht="15" customHeight="1" x14ac:dyDescent="0.15">
      <c r="B47" s="30" t="s">
        <v>138</v>
      </c>
      <c r="C47" s="17">
        <v>16427</v>
      </c>
      <c r="D47" s="17">
        <v>15230</v>
      </c>
      <c r="E47" s="17">
        <v>16994</v>
      </c>
      <c r="F47" s="17">
        <v>19971</v>
      </c>
      <c r="G47" s="17">
        <v>23993</v>
      </c>
      <c r="H47" s="17">
        <v>26922</v>
      </c>
      <c r="I47" s="17">
        <v>28283</v>
      </c>
      <c r="J47" s="17">
        <v>25728</v>
      </c>
      <c r="K47" s="17">
        <v>25234</v>
      </c>
      <c r="L47" s="17">
        <v>26923</v>
      </c>
      <c r="M47" s="17">
        <v>30012</v>
      </c>
      <c r="N47" s="17">
        <v>27348</v>
      </c>
      <c r="O47" s="19">
        <v>-8.8771474458394124</v>
      </c>
      <c r="P47" s="19">
        <v>1.4517750453515708</v>
      </c>
    </row>
    <row r="48" spans="2:16" ht="15" customHeight="1" x14ac:dyDescent="0.15">
      <c r="B48" s="23" t="s">
        <v>139</v>
      </c>
      <c r="C48" s="17">
        <v>440</v>
      </c>
      <c r="D48" s="17">
        <v>405</v>
      </c>
      <c r="E48" s="17">
        <v>418</v>
      </c>
      <c r="F48" s="17">
        <v>426</v>
      </c>
      <c r="G48" s="17">
        <v>421</v>
      </c>
      <c r="H48" s="17">
        <v>447</v>
      </c>
      <c r="I48" s="17">
        <v>529</v>
      </c>
      <c r="J48" s="17">
        <v>571</v>
      </c>
      <c r="K48" s="17">
        <v>526</v>
      </c>
      <c r="L48" s="17">
        <v>534</v>
      </c>
      <c r="M48" s="17">
        <v>635</v>
      </c>
      <c r="N48" s="17">
        <v>718</v>
      </c>
      <c r="O48" s="19">
        <v>13.061772152062574</v>
      </c>
      <c r="P48" s="19">
        <v>3.8124798980983109E-2</v>
      </c>
    </row>
    <row r="49" spans="2:16" ht="15" customHeight="1" x14ac:dyDescent="0.15">
      <c r="B49" s="30" t="s">
        <v>130</v>
      </c>
      <c r="C49" s="17">
        <v>493</v>
      </c>
      <c r="D49" s="17">
        <v>450</v>
      </c>
      <c r="E49" s="17">
        <v>464</v>
      </c>
      <c r="F49" s="17">
        <v>515</v>
      </c>
      <c r="G49" s="17">
        <v>514</v>
      </c>
      <c r="H49" s="17">
        <v>518</v>
      </c>
      <c r="I49" s="17">
        <v>596</v>
      </c>
      <c r="J49" s="17">
        <v>644</v>
      </c>
      <c r="K49" s="17">
        <v>621</v>
      </c>
      <c r="L49" s="17">
        <v>607</v>
      </c>
      <c r="M49" s="17">
        <v>707</v>
      </c>
      <c r="N49" s="17">
        <v>814</v>
      </c>
      <c r="O49" s="19">
        <v>15.042865146988138</v>
      </c>
      <c r="P49" s="19">
        <v>4.3187871157638232E-2</v>
      </c>
    </row>
    <row r="50" spans="2:16" ht="15" customHeight="1" x14ac:dyDescent="0.15">
      <c r="B50" s="30" t="s">
        <v>131</v>
      </c>
      <c r="C50" s="24">
        <v>53</v>
      </c>
      <c r="D50" s="24">
        <v>45</v>
      </c>
      <c r="E50" s="24">
        <v>45</v>
      </c>
      <c r="F50" s="24">
        <v>89</v>
      </c>
      <c r="G50" s="24">
        <v>93</v>
      </c>
      <c r="H50" s="24">
        <v>71</v>
      </c>
      <c r="I50" s="24">
        <v>67</v>
      </c>
      <c r="J50" s="24">
        <v>73</v>
      </c>
      <c r="K50" s="24">
        <v>94</v>
      </c>
      <c r="L50" s="24">
        <v>73</v>
      </c>
      <c r="M50" s="24">
        <v>72</v>
      </c>
      <c r="N50" s="24">
        <v>95</v>
      </c>
      <c r="O50" s="25">
        <v>32.528982168224168</v>
      </c>
      <c r="P50" s="25">
        <v>5.063072176655122E-3</v>
      </c>
    </row>
    <row r="51" spans="2:16" ht="15" customHeight="1" x14ac:dyDescent="0.15">
      <c r="B51" s="20" t="s">
        <v>140</v>
      </c>
      <c r="C51" s="17">
        <v>284513</v>
      </c>
      <c r="D51" s="17">
        <v>279466</v>
      </c>
      <c r="E51" s="17">
        <v>320959</v>
      </c>
      <c r="F51" s="17">
        <v>298948</v>
      </c>
      <c r="G51" s="17">
        <v>328726</v>
      </c>
      <c r="H51" s="17">
        <v>312123</v>
      </c>
      <c r="I51" s="17">
        <v>327279</v>
      </c>
      <c r="J51" s="17">
        <v>290360</v>
      </c>
      <c r="K51" s="17">
        <v>278284</v>
      </c>
      <c r="L51" s="17">
        <v>242535</v>
      </c>
      <c r="M51" s="17">
        <v>297485</v>
      </c>
      <c r="N51" s="17">
        <v>313125</v>
      </c>
      <c r="O51" s="19">
        <v>5.25764211254854</v>
      </c>
      <c r="P51" s="19">
        <v>16.622377035549057</v>
      </c>
    </row>
    <row r="52" spans="2:16" ht="15" customHeight="1" x14ac:dyDescent="0.15">
      <c r="B52" s="23" t="s">
        <v>141</v>
      </c>
      <c r="C52" s="17">
        <v>115244</v>
      </c>
      <c r="D52" s="17">
        <v>108543</v>
      </c>
      <c r="E52" s="17">
        <v>145305</v>
      </c>
      <c r="F52" s="17">
        <v>131258</v>
      </c>
      <c r="G52" s="17">
        <v>156164</v>
      </c>
      <c r="H52" s="17">
        <v>152021</v>
      </c>
      <c r="I52" s="17">
        <v>169249</v>
      </c>
      <c r="J52" s="17">
        <v>133199</v>
      </c>
      <c r="K52" s="17">
        <v>125501</v>
      </c>
      <c r="L52" s="17">
        <v>81699</v>
      </c>
      <c r="M52" s="17">
        <v>136251</v>
      </c>
      <c r="N52" s="17">
        <v>156894</v>
      </c>
      <c r="O52" s="19">
        <v>15.15089332732558</v>
      </c>
      <c r="P52" s="19">
        <v>8.3287726612929767</v>
      </c>
    </row>
    <row r="53" spans="2:16" ht="15" customHeight="1" x14ac:dyDescent="0.15">
      <c r="B53" s="23" t="s">
        <v>142</v>
      </c>
      <c r="C53" s="17">
        <v>5479</v>
      </c>
      <c r="D53" s="17">
        <v>5590</v>
      </c>
      <c r="E53" s="17">
        <v>5342</v>
      </c>
      <c r="F53" s="17">
        <v>4970</v>
      </c>
      <c r="G53" s="17">
        <v>6130</v>
      </c>
      <c r="H53" s="17">
        <v>4796</v>
      </c>
      <c r="I53" s="17">
        <v>4803</v>
      </c>
      <c r="J53" s="17">
        <v>4448</v>
      </c>
      <c r="K53" s="17">
        <v>2838</v>
      </c>
      <c r="L53" s="17">
        <v>2926</v>
      </c>
      <c r="M53" s="17">
        <v>2951</v>
      </c>
      <c r="N53" s="17">
        <v>3011</v>
      </c>
      <c r="O53" s="19">
        <v>2.0238077421905922</v>
      </c>
      <c r="P53" s="19">
        <v>0.15982580993297557</v>
      </c>
    </row>
    <row r="54" spans="2:16" ht="15" customHeight="1" x14ac:dyDescent="0.15">
      <c r="B54" s="23" t="s">
        <v>143</v>
      </c>
      <c r="C54" s="17">
        <v>163790</v>
      </c>
      <c r="D54" s="17">
        <v>165332</v>
      </c>
      <c r="E54" s="17">
        <v>170312</v>
      </c>
      <c r="F54" s="17">
        <v>162721</v>
      </c>
      <c r="G54" s="17">
        <v>166432</v>
      </c>
      <c r="H54" s="17">
        <v>155306</v>
      </c>
      <c r="I54" s="17">
        <v>153227</v>
      </c>
      <c r="J54" s="17">
        <v>152713</v>
      </c>
      <c r="K54" s="17">
        <v>149945</v>
      </c>
      <c r="L54" s="17">
        <v>157910</v>
      </c>
      <c r="M54" s="17">
        <v>158283</v>
      </c>
      <c r="N54" s="17">
        <v>153221</v>
      </c>
      <c r="O54" s="19">
        <v>-3.1982246692939404</v>
      </c>
      <c r="P54" s="19">
        <v>8.1337785643231069</v>
      </c>
    </row>
    <row r="55" spans="2:16" ht="15" customHeight="1" x14ac:dyDescent="0.15">
      <c r="B55" s="30" t="s">
        <v>144</v>
      </c>
      <c r="C55" s="17">
        <v>365</v>
      </c>
      <c r="D55" s="17">
        <v>486</v>
      </c>
      <c r="E55" s="17">
        <v>554</v>
      </c>
      <c r="F55" s="17">
        <v>493</v>
      </c>
      <c r="G55" s="17">
        <v>684</v>
      </c>
      <c r="H55" s="17">
        <v>754</v>
      </c>
      <c r="I55" s="17">
        <v>789</v>
      </c>
      <c r="J55" s="17">
        <v>521</v>
      </c>
      <c r="K55" s="17">
        <v>326</v>
      </c>
      <c r="L55" s="17">
        <v>326</v>
      </c>
      <c r="M55" s="17">
        <v>324</v>
      </c>
      <c r="N55" s="17">
        <v>275</v>
      </c>
      <c r="O55" s="19">
        <v>-15.069523917612432</v>
      </c>
      <c r="P55" s="19">
        <v>1.4610167073603571E-2</v>
      </c>
    </row>
    <row r="56" spans="2:16" ht="15" customHeight="1" x14ac:dyDescent="0.15">
      <c r="B56" s="30" t="s">
        <v>145</v>
      </c>
      <c r="C56" s="17">
        <v>46158</v>
      </c>
      <c r="D56" s="17">
        <v>44814</v>
      </c>
      <c r="E56" s="17">
        <v>50647</v>
      </c>
      <c r="F56" s="17">
        <v>48897</v>
      </c>
      <c r="G56" s="17">
        <v>56102</v>
      </c>
      <c r="H56" s="17">
        <v>48324</v>
      </c>
      <c r="I56" s="17">
        <v>49263</v>
      </c>
      <c r="J56" s="17">
        <v>51916</v>
      </c>
      <c r="K56" s="17">
        <v>47984</v>
      </c>
      <c r="L56" s="17">
        <v>51602</v>
      </c>
      <c r="M56" s="17">
        <v>54194</v>
      </c>
      <c r="N56" s="17">
        <v>52945</v>
      </c>
      <c r="O56" s="19">
        <v>-2.3062410533826729</v>
      </c>
      <c r="P56" s="19">
        <v>2.8105810172874683</v>
      </c>
    </row>
    <row r="57" spans="2:16" ht="15" customHeight="1" x14ac:dyDescent="0.15">
      <c r="B57" s="30" t="s">
        <v>146</v>
      </c>
      <c r="C57" s="17">
        <v>117266</v>
      </c>
      <c r="D57" s="17">
        <v>120032</v>
      </c>
      <c r="E57" s="17">
        <v>119111</v>
      </c>
      <c r="F57" s="17">
        <v>113331</v>
      </c>
      <c r="G57" s="17">
        <v>109645</v>
      </c>
      <c r="H57" s="17">
        <v>106228</v>
      </c>
      <c r="I57" s="17">
        <v>103175</v>
      </c>
      <c r="J57" s="17">
        <v>100276</v>
      </c>
      <c r="K57" s="17">
        <v>101635</v>
      </c>
      <c r="L57" s="17">
        <v>105982</v>
      </c>
      <c r="M57" s="17">
        <v>103764</v>
      </c>
      <c r="N57" s="17">
        <v>100001</v>
      </c>
      <c r="O57" s="19">
        <v>-3.6270185280469636</v>
      </c>
      <c r="P57" s="19">
        <v>5.3085873799620344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4265</v>
      </c>
      <c r="D59" s="21">
        <v>4203</v>
      </c>
      <c r="E59" s="21">
        <v>4372</v>
      </c>
      <c r="F59" s="21">
        <v>4284</v>
      </c>
      <c r="G59" s="21">
        <v>4439</v>
      </c>
      <c r="H59" s="21">
        <v>4418</v>
      </c>
      <c r="I59" s="21">
        <v>4542</v>
      </c>
      <c r="J59" s="21">
        <v>4520</v>
      </c>
      <c r="K59" s="21">
        <v>4422</v>
      </c>
      <c r="L59" s="21">
        <v>4162</v>
      </c>
      <c r="M59" s="21">
        <v>4259</v>
      </c>
      <c r="N59" s="21">
        <v>4334</v>
      </c>
      <c r="O59" s="22">
        <v>1.762055355923329</v>
      </c>
      <c r="P59" s="22"/>
    </row>
    <row r="60" spans="2:16" ht="15" customHeight="1" x14ac:dyDescent="0.15">
      <c r="B60" s="16" t="s">
        <v>149</v>
      </c>
      <c r="C60" s="17">
        <v>2899</v>
      </c>
      <c r="D60" s="17">
        <v>2801</v>
      </c>
      <c r="E60" s="17">
        <v>2904</v>
      </c>
      <c r="F60" s="17">
        <v>2875</v>
      </c>
      <c r="G60" s="17">
        <v>2983</v>
      </c>
      <c r="H60" s="17">
        <v>3002</v>
      </c>
      <c r="I60" s="17">
        <v>3073</v>
      </c>
      <c r="J60" s="17">
        <v>3073</v>
      </c>
      <c r="K60" s="17">
        <v>3074</v>
      </c>
      <c r="L60" s="17">
        <v>2956</v>
      </c>
      <c r="M60" s="17">
        <v>3113</v>
      </c>
      <c r="N60" s="17">
        <v>3183</v>
      </c>
      <c r="O60" s="19">
        <v>2.2600268915468713</v>
      </c>
      <c r="P60" s="19"/>
    </row>
    <row r="61" spans="2:16" ht="15" customHeight="1" x14ac:dyDescent="0.15">
      <c r="B61" s="16" t="s">
        <v>150</v>
      </c>
      <c r="C61" s="24">
        <v>4309</v>
      </c>
      <c r="D61" s="24">
        <v>4349</v>
      </c>
      <c r="E61" s="24">
        <v>4406</v>
      </c>
      <c r="F61" s="24">
        <v>4440</v>
      </c>
      <c r="G61" s="24">
        <v>4533</v>
      </c>
      <c r="H61" s="24">
        <v>4646</v>
      </c>
      <c r="I61" s="24">
        <v>4721</v>
      </c>
      <c r="J61" s="24">
        <v>4860</v>
      </c>
      <c r="K61" s="24">
        <v>4890</v>
      </c>
      <c r="L61" s="24">
        <v>4755</v>
      </c>
      <c r="M61" s="24">
        <v>4892</v>
      </c>
      <c r="N61" s="24">
        <v>4916</v>
      </c>
      <c r="O61" s="25">
        <v>0.48121902861018018</v>
      </c>
      <c r="P61" s="25"/>
    </row>
    <row r="62" spans="2:16" ht="15" customHeight="1" x14ac:dyDescent="0.15">
      <c r="B62" s="16" t="s">
        <v>151</v>
      </c>
      <c r="C62" s="17">
        <v>220002</v>
      </c>
      <c r="D62" s="17">
        <v>219178</v>
      </c>
      <c r="E62" s="17">
        <v>218391</v>
      </c>
      <c r="F62" s="17">
        <v>217627</v>
      </c>
      <c r="G62" s="17">
        <v>216814</v>
      </c>
      <c r="H62" s="17">
        <v>218163</v>
      </c>
      <c r="I62" s="17">
        <v>219512</v>
      </c>
      <c r="J62" s="17">
        <v>220654</v>
      </c>
      <c r="K62" s="17">
        <v>221719</v>
      </c>
      <c r="L62" s="17">
        <v>222947</v>
      </c>
      <c r="M62" s="17">
        <v>221173</v>
      </c>
      <c r="N62" s="17">
        <v>223438</v>
      </c>
      <c r="O62" s="19">
        <v>1.0244580254365536</v>
      </c>
      <c r="P62" s="34"/>
    </row>
    <row r="63" spans="2:16" ht="15" customHeight="1" x14ac:dyDescent="0.15">
      <c r="B63" s="16" t="s">
        <v>96</v>
      </c>
      <c r="C63" s="17">
        <v>562189</v>
      </c>
      <c r="D63" s="17">
        <v>563936</v>
      </c>
      <c r="E63" s="17">
        <v>566510</v>
      </c>
      <c r="F63" s="17">
        <v>571824</v>
      </c>
      <c r="G63" s="17">
        <v>578112</v>
      </c>
      <c r="H63" s="17">
        <v>580964</v>
      </c>
      <c r="I63" s="17">
        <v>584776</v>
      </c>
      <c r="J63" s="17">
        <v>589235</v>
      </c>
      <c r="K63" s="17">
        <v>592752</v>
      </c>
      <c r="L63" s="17">
        <v>594274</v>
      </c>
      <c r="M63" s="17">
        <v>593311</v>
      </c>
      <c r="N63" s="17">
        <v>591731</v>
      </c>
      <c r="O63" s="19">
        <v>-0.26632542497245359</v>
      </c>
      <c r="P63" s="34"/>
    </row>
    <row r="64" spans="2:16" ht="15" customHeight="1" x14ac:dyDescent="0.15">
      <c r="B64" s="16" t="s">
        <v>152</v>
      </c>
      <c r="C64" s="24">
        <v>277009</v>
      </c>
      <c r="D64" s="24">
        <v>278709</v>
      </c>
      <c r="E64" s="24">
        <v>280469</v>
      </c>
      <c r="F64" s="24">
        <v>282256</v>
      </c>
      <c r="G64" s="24">
        <v>283985</v>
      </c>
      <c r="H64" s="24">
        <v>286835</v>
      </c>
      <c r="I64" s="24">
        <v>289662</v>
      </c>
      <c r="J64" s="24">
        <v>292186</v>
      </c>
      <c r="K64" s="24">
        <v>294584</v>
      </c>
      <c r="L64" s="24">
        <v>297242</v>
      </c>
      <c r="M64" s="24">
        <v>295077</v>
      </c>
      <c r="N64" s="24">
        <v>297965</v>
      </c>
      <c r="O64" s="25">
        <v>0.97892565881676519</v>
      </c>
      <c r="P64" s="35"/>
    </row>
    <row r="65" spans="2:16" ht="14.25" x14ac:dyDescent="0.15">
      <c r="B65" s="16" t="s">
        <v>153</v>
      </c>
      <c r="C65" s="17">
        <v>1407535</v>
      </c>
      <c r="D65" s="17">
        <v>1370531</v>
      </c>
      <c r="E65" s="17">
        <v>1416569</v>
      </c>
      <c r="F65" s="17">
        <v>1387668</v>
      </c>
      <c r="G65" s="17">
        <v>1426060</v>
      </c>
      <c r="H65" s="17">
        <v>1420816</v>
      </c>
      <c r="I65" s="17">
        <v>1464017</v>
      </c>
      <c r="J65" s="17">
        <v>1473660</v>
      </c>
      <c r="K65" s="17">
        <v>1458279</v>
      </c>
      <c r="L65" s="17">
        <v>1409522</v>
      </c>
      <c r="M65" s="17">
        <v>1429631</v>
      </c>
      <c r="N65" s="17">
        <v>1470027</v>
      </c>
      <c r="O65" s="19">
        <v>2.8256567156955703</v>
      </c>
      <c r="P65" s="19"/>
    </row>
    <row r="66" spans="2:16" ht="14.25" x14ac:dyDescent="0.15">
      <c r="B66" s="16" t="s">
        <v>154</v>
      </c>
      <c r="C66" s="36">
        <v>97.9</v>
      </c>
      <c r="D66" s="37">
        <v>97.7</v>
      </c>
      <c r="E66" s="37">
        <v>97.7</v>
      </c>
      <c r="F66" s="37">
        <v>99.2</v>
      </c>
      <c r="G66" s="37">
        <v>99.9</v>
      </c>
      <c r="H66" s="37">
        <v>100</v>
      </c>
      <c r="I66" s="37">
        <v>100.1</v>
      </c>
      <c r="J66" s="37">
        <v>100.2</v>
      </c>
      <c r="K66" s="37">
        <v>100.6</v>
      </c>
      <c r="L66" s="37">
        <v>101.1</v>
      </c>
      <c r="M66" s="37">
        <v>101.6</v>
      </c>
      <c r="N66" s="37">
        <v>102.4</v>
      </c>
      <c r="O66" s="25">
        <v>0.80904343234175402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6174E-BDB4-424F-9E0D-2EBF2C29F302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160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284375</v>
      </c>
      <c r="D4" s="17">
        <v>255424</v>
      </c>
      <c r="E4" s="17">
        <v>274187</v>
      </c>
      <c r="F4" s="17">
        <v>280033</v>
      </c>
      <c r="G4" s="17">
        <v>278148</v>
      </c>
      <c r="H4" s="17">
        <v>289959</v>
      </c>
      <c r="I4" s="17">
        <v>290324</v>
      </c>
      <c r="J4" s="17">
        <v>290066</v>
      </c>
      <c r="K4" s="17">
        <v>279833</v>
      </c>
      <c r="L4" s="17">
        <v>263770</v>
      </c>
      <c r="M4" s="17">
        <v>285807</v>
      </c>
      <c r="N4" s="17">
        <v>293168</v>
      </c>
      <c r="O4" s="18">
        <v>2.5754844530775722</v>
      </c>
      <c r="P4" s="19">
        <v>100</v>
      </c>
    </row>
    <row r="5" spans="2:18" ht="15" customHeight="1" x14ac:dyDescent="0.15">
      <c r="B5" s="20" t="s">
        <v>103</v>
      </c>
      <c r="C5" s="21">
        <v>2414</v>
      </c>
      <c r="D5" s="21">
        <v>2467</v>
      </c>
      <c r="E5" s="21">
        <v>2324</v>
      </c>
      <c r="F5" s="21">
        <v>2072</v>
      </c>
      <c r="G5" s="21">
        <v>2064</v>
      </c>
      <c r="H5" s="21">
        <v>2213</v>
      </c>
      <c r="I5" s="21">
        <v>2291</v>
      </c>
      <c r="J5" s="21">
        <v>2136</v>
      </c>
      <c r="K5" s="21">
        <v>1853</v>
      </c>
      <c r="L5" s="21">
        <v>1757</v>
      </c>
      <c r="M5" s="21">
        <v>1342</v>
      </c>
      <c r="N5" s="21">
        <v>1458</v>
      </c>
      <c r="O5" s="22">
        <v>8.6006895134115737</v>
      </c>
      <c r="P5" s="22">
        <v>0.49725315543683668</v>
      </c>
    </row>
    <row r="6" spans="2:18" ht="15" customHeight="1" x14ac:dyDescent="0.15">
      <c r="B6" s="23" t="s">
        <v>104</v>
      </c>
      <c r="C6" s="17">
        <v>2383</v>
      </c>
      <c r="D6" s="17">
        <v>2434</v>
      </c>
      <c r="E6" s="17">
        <v>2292</v>
      </c>
      <c r="F6" s="17">
        <v>2041</v>
      </c>
      <c r="G6" s="17">
        <v>2033</v>
      </c>
      <c r="H6" s="17">
        <v>2182</v>
      </c>
      <c r="I6" s="17">
        <v>2257</v>
      </c>
      <c r="J6" s="17">
        <v>2101</v>
      </c>
      <c r="K6" s="17">
        <v>1825</v>
      </c>
      <c r="L6" s="17">
        <v>1725</v>
      </c>
      <c r="M6" s="17">
        <v>1321</v>
      </c>
      <c r="N6" s="17">
        <v>1422</v>
      </c>
      <c r="O6" s="19">
        <v>7.6509523895343241</v>
      </c>
      <c r="P6" s="19">
        <v>0.48498226619549994</v>
      </c>
    </row>
    <row r="7" spans="2:18" ht="15" customHeight="1" x14ac:dyDescent="0.15">
      <c r="B7" s="23" t="s">
        <v>105</v>
      </c>
      <c r="C7" s="17">
        <v>16</v>
      </c>
      <c r="D7" s="17">
        <v>19</v>
      </c>
      <c r="E7" s="17">
        <v>20</v>
      </c>
      <c r="F7" s="17">
        <v>16</v>
      </c>
      <c r="G7" s="17">
        <v>15</v>
      </c>
      <c r="H7" s="17">
        <v>14</v>
      </c>
      <c r="I7" s="17">
        <v>15</v>
      </c>
      <c r="J7" s="17">
        <v>16</v>
      </c>
      <c r="K7" s="17">
        <v>12</v>
      </c>
      <c r="L7" s="17">
        <v>18</v>
      </c>
      <c r="M7" s="17">
        <v>14</v>
      </c>
      <c r="N7" s="17">
        <v>28</v>
      </c>
      <c r="O7" s="19">
        <v>107.57577594212395</v>
      </c>
      <c r="P7" s="19">
        <v>9.689010685631343E-3</v>
      </c>
    </row>
    <row r="8" spans="2:18" ht="15" customHeight="1" x14ac:dyDescent="0.15">
      <c r="B8" s="23" t="s">
        <v>106</v>
      </c>
      <c r="C8" s="24">
        <v>15</v>
      </c>
      <c r="D8" s="24">
        <v>14</v>
      </c>
      <c r="E8" s="24">
        <v>13</v>
      </c>
      <c r="F8" s="24">
        <v>15</v>
      </c>
      <c r="G8" s="24">
        <v>16</v>
      </c>
      <c r="H8" s="24">
        <v>16</v>
      </c>
      <c r="I8" s="24">
        <v>19</v>
      </c>
      <c r="J8" s="24">
        <v>19</v>
      </c>
      <c r="K8" s="24">
        <v>15</v>
      </c>
      <c r="L8" s="24">
        <v>14</v>
      </c>
      <c r="M8" s="24">
        <v>8</v>
      </c>
      <c r="N8" s="24">
        <v>8</v>
      </c>
      <c r="O8" s="25">
        <v>-4.0746355937390755</v>
      </c>
      <c r="P8" s="25">
        <v>2.5818785557053217E-3</v>
      </c>
    </row>
    <row r="9" spans="2:18" ht="15" customHeight="1" x14ac:dyDescent="0.15">
      <c r="B9" s="20" t="s">
        <v>107</v>
      </c>
      <c r="C9" s="17">
        <v>108648</v>
      </c>
      <c r="D9" s="17">
        <v>77342</v>
      </c>
      <c r="E9" s="17">
        <v>89580</v>
      </c>
      <c r="F9" s="17">
        <v>95447</v>
      </c>
      <c r="G9" s="17">
        <v>91261</v>
      </c>
      <c r="H9" s="17">
        <v>104106</v>
      </c>
      <c r="I9" s="17">
        <v>106908</v>
      </c>
      <c r="J9" s="17">
        <v>109465</v>
      </c>
      <c r="K9" s="17">
        <v>100996</v>
      </c>
      <c r="L9" s="17">
        <v>92207</v>
      </c>
      <c r="M9" s="17">
        <v>109901</v>
      </c>
      <c r="N9" s="17">
        <v>113869</v>
      </c>
      <c r="O9" s="19">
        <v>3.6108067790534242</v>
      </c>
      <c r="P9" s="19">
        <v>38.840800576544154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100690</v>
      </c>
      <c r="D11" s="17">
        <v>68716</v>
      </c>
      <c r="E11" s="17">
        <v>76145</v>
      </c>
      <c r="F11" s="17">
        <v>81405</v>
      </c>
      <c r="G11" s="17">
        <v>79685</v>
      </c>
      <c r="H11" s="17">
        <v>92364</v>
      </c>
      <c r="I11" s="17">
        <v>94674</v>
      </c>
      <c r="J11" s="17">
        <v>98655</v>
      </c>
      <c r="K11" s="17">
        <v>91097</v>
      </c>
      <c r="L11" s="17">
        <v>82900</v>
      </c>
      <c r="M11" s="17">
        <v>99178</v>
      </c>
      <c r="N11" s="17">
        <v>102834</v>
      </c>
      <c r="O11" s="19">
        <v>3.6857384077473654</v>
      </c>
      <c r="P11" s="19">
        <v>35.076725245178473</v>
      </c>
    </row>
    <row r="12" spans="2:18" ht="15" customHeight="1" x14ac:dyDescent="0.15">
      <c r="B12" s="23" t="s">
        <v>110</v>
      </c>
      <c r="C12" s="17">
        <v>7958</v>
      </c>
      <c r="D12" s="17">
        <v>8626</v>
      </c>
      <c r="E12" s="17">
        <v>13435</v>
      </c>
      <c r="F12" s="17">
        <v>14042</v>
      </c>
      <c r="G12" s="17">
        <v>11576</v>
      </c>
      <c r="H12" s="17">
        <v>11742</v>
      </c>
      <c r="I12" s="17">
        <v>12234</v>
      </c>
      <c r="J12" s="17">
        <v>10810</v>
      </c>
      <c r="K12" s="17">
        <v>9899</v>
      </c>
      <c r="L12" s="17">
        <v>9307</v>
      </c>
      <c r="M12" s="17">
        <v>10722</v>
      </c>
      <c r="N12" s="17">
        <v>11035</v>
      </c>
      <c r="O12" s="19">
        <v>2.9177050609502277</v>
      </c>
      <c r="P12" s="19">
        <v>3.7640753313656794</v>
      </c>
    </row>
    <row r="13" spans="2:18" ht="15" customHeight="1" x14ac:dyDescent="0.15">
      <c r="B13" s="20" t="s">
        <v>111</v>
      </c>
      <c r="C13" s="21">
        <v>171418</v>
      </c>
      <c r="D13" s="21">
        <v>173960</v>
      </c>
      <c r="E13" s="21">
        <v>180310</v>
      </c>
      <c r="F13" s="21">
        <v>180054</v>
      </c>
      <c r="G13" s="21">
        <v>182998</v>
      </c>
      <c r="H13" s="21">
        <v>182219</v>
      </c>
      <c r="I13" s="21">
        <v>179467</v>
      </c>
      <c r="J13" s="21">
        <v>176635</v>
      </c>
      <c r="K13" s="21">
        <v>175426</v>
      </c>
      <c r="L13" s="21">
        <v>168393</v>
      </c>
      <c r="M13" s="21">
        <v>172167</v>
      </c>
      <c r="N13" s="21">
        <v>174122</v>
      </c>
      <c r="O13" s="22">
        <v>1.1352242336287481</v>
      </c>
      <c r="P13" s="22">
        <v>59.39309729017166</v>
      </c>
    </row>
    <row r="14" spans="2:18" ht="15" customHeight="1" x14ac:dyDescent="0.15">
      <c r="B14" s="23" t="s">
        <v>112</v>
      </c>
      <c r="C14" s="17">
        <v>15190</v>
      </c>
      <c r="D14" s="17">
        <v>15463</v>
      </c>
      <c r="E14" s="17">
        <v>17052</v>
      </c>
      <c r="F14" s="17">
        <v>19340</v>
      </c>
      <c r="G14" s="17">
        <v>19594</v>
      </c>
      <c r="H14" s="17">
        <v>17686</v>
      </c>
      <c r="I14" s="17">
        <v>17152</v>
      </c>
      <c r="J14" s="17">
        <v>16628</v>
      </c>
      <c r="K14" s="17">
        <v>17649</v>
      </c>
      <c r="L14" s="17">
        <v>17792</v>
      </c>
      <c r="M14" s="17">
        <v>17416</v>
      </c>
      <c r="N14" s="17">
        <v>13569</v>
      </c>
      <c r="O14" s="19">
        <v>-22.087715845905198</v>
      </c>
      <c r="P14" s="19">
        <v>4.6284059043443389</v>
      </c>
    </row>
    <row r="15" spans="2:18" ht="15" customHeight="1" x14ac:dyDescent="0.15">
      <c r="B15" s="23" t="s">
        <v>113</v>
      </c>
      <c r="C15" s="17">
        <v>21791</v>
      </c>
      <c r="D15" s="17">
        <v>25266</v>
      </c>
      <c r="E15" s="17">
        <v>29368</v>
      </c>
      <c r="F15" s="17">
        <v>28266</v>
      </c>
      <c r="G15" s="17">
        <v>27797</v>
      </c>
      <c r="H15" s="17">
        <v>26805</v>
      </c>
      <c r="I15" s="17">
        <v>26784</v>
      </c>
      <c r="J15" s="17">
        <v>25839</v>
      </c>
      <c r="K15" s="17">
        <v>24774</v>
      </c>
      <c r="L15" s="17">
        <v>23620</v>
      </c>
      <c r="M15" s="17">
        <v>24633</v>
      </c>
      <c r="N15" s="17">
        <v>25659</v>
      </c>
      <c r="O15" s="19">
        <v>4.1625623305312862</v>
      </c>
      <c r="P15" s="19">
        <v>8.7522194266577955</v>
      </c>
    </row>
    <row r="16" spans="2:18" ht="15" customHeight="1" x14ac:dyDescent="0.15">
      <c r="B16" s="23" t="s">
        <v>114</v>
      </c>
      <c r="C16" s="17">
        <v>10170</v>
      </c>
      <c r="D16" s="17">
        <v>9777</v>
      </c>
      <c r="E16" s="17">
        <v>9457</v>
      </c>
      <c r="F16" s="17">
        <v>9734</v>
      </c>
      <c r="G16" s="17">
        <v>9677</v>
      </c>
      <c r="H16" s="17">
        <v>9773</v>
      </c>
      <c r="I16" s="17">
        <v>10342</v>
      </c>
      <c r="J16" s="17">
        <v>10687</v>
      </c>
      <c r="K16" s="17">
        <v>10720</v>
      </c>
      <c r="L16" s="17">
        <v>9069</v>
      </c>
      <c r="M16" s="17">
        <v>9399</v>
      </c>
      <c r="N16" s="17">
        <v>10189</v>
      </c>
      <c r="O16" s="19">
        <v>8.4033522816946196</v>
      </c>
      <c r="P16" s="19">
        <v>3.4755952675135613</v>
      </c>
    </row>
    <row r="17" spans="2:16" ht="15" customHeight="1" x14ac:dyDescent="0.15">
      <c r="B17" s="23" t="s">
        <v>115</v>
      </c>
      <c r="C17" s="17">
        <v>4779</v>
      </c>
      <c r="D17" s="17">
        <v>4573</v>
      </c>
      <c r="E17" s="17">
        <v>4754</v>
      </c>
      <c r="F17" s="17">
        <v>4920</v>
      </c>
      <c r="G17" s="17">
        <v>4667</v>
      </c>
      <c r="H17" s="17">
        <v>4936</v>
      </c>
      <c r="I17" s="17">
        <v>5172</v>
      </c>
      <c r="J17" s="17">
        <v>5365</v>
      </c>
      <c r="K17" s="17">
        <v>5051</v>
      </c>
      <c r="L17" s="17">
        <v>3114</v>
      </c>
      <c r="M17" s="17">
        <v>2734</v>
      </c>
      <c r="N17" s="17">
        <v>3705</v>
      </c>
      <c r="O17" s="19">
        <v>35.549426479460635</v>
      </c>
      <c r="P17" s="19">
        <v>1.2639346824343529</v>
      </c>
    </row>
    <row r="18" spans="2:16" ht="15" customHeight="1" x14ac:dyDescent="0.15">
      <c r="B18" s="23" t="s">
        <v>116</v>
      </c>
      <c r="C18" s="17">
        <v>5696</v>
      </c>
      <c r="D18" s="17">
        <v>5664</v>
      </c>
      <c r="E18" s="17">
        <v>5816</v>
      </c>
      <c r="F18" s="17">
        <v>5637</v>
      </c>
      <c r="G18" s="17">
        <v>6858</v>
      </c>
      <c r="H18" s="17">
        <v>9408</v>
      </c>
      <c r="I18" s="17">
        <v>6466</v>
      </c>
      <c r="J18" s="17">
        <v>4727</v>
      </c>
      <c r="K18" s="17">
        <v>3307</v>
      </c>
      <c r="L18" s="17">
        <v>2143</v>
      </c>
      <c r="M18" s="17">
        <v>2133</v>
      </c>
      <c r="N18" s="17">
        <v>2012</v>
      </c>
      <c r="O18" s="19">
        <v>-5.6856236767543891</v>
      </c>
      <c r="P18" s="19">
        <v>0.68631288493765352</v>
      </c>
    </row>
    <row r="19" spans="2:16" ht="15" customHeight="1" x14ac:dyDescent="0.15">
      <c r="B19" s="23" t="s">
        <v>117</v>
      </c>
      <c r="C19" s="17">
        <v>8642</v>
      </c>
      <c r="D19" s="17">
        <v>9209</v>
      </c>
      <c r="E19" s="17">
        <v>9647</v>
      </c>
      <c r="F19" s="17">
        <v>9701</v>
      </c>
      <c r="G19" s="17">
        <v>9351</v>
      </c>
      <c r="H19" s="17">
        <v>8178</v>
      </c>
      <c r="I19" s="17">
        <v>8156</v>
      </c>
      <c r="J19" s="17">
        <v>8181</v>
      </c>
      <c r="K19" s="17">
        <v>7723</v>
      </c>
      <c r="L19" s="17">
        <v>7273</v>
      </c>
      <c r="M19" s="17">
        <v>7823</v>
      </c>
      <c r="N19" s="17">
        <v>8029</v>
      </c>
      <c r="O19" s="19">
        <v>2.6251766802517489</v>
      </c>
      <c r="P19" s="19">
        <v>2.7386006776483489</v>
      </c>
    </row>
    <row r="20" spans="2:16" ht="15" customHeight="1" x14ac:dyDescent="0.15">
      <c r="B20" s="23" t="s">
        <v>118</v>
      </c>
      <c r="C20" s="17">
        <v>42702</v>
      </c>
      <c r="D20" s="17">
        <v>42049</v>
      </c>
      <c r="E20" s="17">
        <v>42456</v>
      </c>
      <c r="F20" s="17">
        <v>41828</v>
      </c>
      <c r="G20" s="17">
        <v>41403</v>
      </c>
      <c r="H20" s="17">
        <v>41093</v>
      </c>
      <c r="I20" s="17">
        <v>40240</v>
      </c>
      <c r="J20" s="17">
        <v>39055</v>
      </c>
      <c r="K20" s="17">
        <v>39614</v>
      </c>
      <c r="L20" s="17">
        <v>39559</v>
      </c>
      <c r="M20" s="17">
        <v>39700</v>
      </c>
      <c r="N20" s="17">
        <v>40368</v>
      </c>
      <c r="O20" s="19">
        <v>1.6837352710228244</v>
      </c>
      <c r="P20" s="19">
        <v>13.769734339301781</v>
      </c>
    </row>
    <row r="21" spans="2:16" ht="15" customHeight="1" x14ac:dyDescent="0.15">
      <c r="B21" s="23" t="s">
        <v>119</v>
      </c>
      <c r="C21" s="17">
        <v>11543</v>
      </c>
      <c r="D21" s="17">
        <v>10925</v>
      </c>
      <c r="E21" s="17">
        <v>10992</v>
      </c>
      <c r="F21" s="17">
        <v>10509</v>
      </c>
      <c r="G21" s="17">
        <v>10436</v>
      </c>
      <c r="H21" s="17">
        <v>10125</v>
      </c>
      <c r="I21" s="17">
        <v>10458</v>
      </c>
      <c r="J21" s="17">
        <v>10860</v>
      </c>
      <c r="K21" s="17">
        <v>11219</v>
      </c>
      <c r="L21" s="17">
        <v>11596</v>
      </c>
      <c r="M21" s="17">
        <v>12249</v>
      </c>
      <c r="N21" s="17">
        <v>12852</v>
      </c>
      <c r="O21" s="19">
        <v>4.9164245281464947</v>
      </c>
      <c r="P21" s="19">
        <v>4.3837042514573783</v>
      </c>
    </row>
    <row r="22" spans="2:16" ht="15" customHeight="1" x14ac:dyDescent="0.15">
      <c r="B22" s="23" t="s">
        <v>120</v>
      </c>
      <c r="C22" s="17">
        <v>11354</v>
      </c>
      <c r="D22" s="17">
        <v>11146</v>
      </c>
      <c r="E22" s="17">
        <v>10817</v>
      </c>
      <c r="F22" s="17">
        <v>10074</v>
      </c>
      <c r="G22" s="17">
        <v>11123</v>
      </c>
      <c r="H22" s="17">
        <v>11084</v>
      </c>
      <c r="I22" s="17">
        <v>11120</v>
      </c>
      <c r="J22" s="17">
        <v>11202</v>
      </c>
      <c r="K22" s="17">
        <v>11280</v>
      </c>
      <c r="L22" s="17">
        <v>11325</v>
      </c>
      <c r="M22" s="17">
        <v>11375</v>
      </c>
      <c r="N22" s="17">
        <v>11595</v>
      </c>
      <c r="O22" s="19">
        <v>1.935399936513565</v>
      </c>
      <c r="P22" s="19">
        <v>3.9550164996462476</v>
      </c>
    </row>
    <row r="23" spans="2:16" ht="15" customHeight="1" x14ac:dyDescent="0.15">
      <c r="B23" s="23" t="s">
        <v>121</v>
      </c>
      <c r="C23" s="17">
        <v>7122</v>
      </c>
      <c r="D23" s="17">
        <v>6731</v>
      </c>
      <c r="E23" s="17">
        <v>6297</v>
      </c>
      <c r="F23" s="17">
        <v>6261</v>
      </c>
      <c r="G23" s="17">
        <v>6385</v>
      </c>
      <c r="H23" s="17">
        <v>6529</v>
      </c>
      <c r="I23" s="17">
        <v>7543</v>
      </c>
      <c r="J23" s="17">
        <v>8164</v>
      </c>
      <c r="K23" s="17">
        <v>8688</v>
      </c>
      <c r="L23" s="17">
        <v>9263</v>
      </c>
      <c r="M23" s="17">
        <v>9328</v>
      </c>
      <c r="N23" s="17">
        <v>9524</v>
      </c>
      <c r="O23" s="19">
        <v>2.1074060497012543</v>
      </c>
      <c r="P23" s="19">
        <v>3.2487372777149659</v>
      </c>
    </row>
    <row r="24" spans="2:16" ht="15" customHeight="1" x14ac:dyDescent="0.15">
      <c r="B24" s="23" t="s">
        <v>122</v>
      </c>
      <c r="C24" s="17">
        <v>23455</v>
      </c>
      <c r="D24" s="17">
        <v>23978</v>
      </c>
      <c r="E24" s="17">
        <v>24250</v>
      </c>
      <c r="F24" s="17">
        <v>24119</v>
      </c>
      <c r="G24" s="17">
        <v>26325</v>
      </c>
      <c r="H24" s="17">
        <v>27730</v>
      </c>
      <c r="I24" s="17">
        <v>27064</v>
      </c>
      <c r="J24" s="17">
        <v>26922</v>
      </c>
      <c r="K24" s="17">
        <v>26576</v>
      </c>
      <c r="L24" s="17">
        <v>25738</v>
      </c>
      <c r="M24" s="17">
        <v>27026</v>
      </c>
      <c r="N24" s="17">
        <v>27863</v>
      </c>
      <c r="O24" s="19">
        <v>3.096126401556806</v>
      </c>
      <c r="P24" s="19">
        <v>9.5039431067316276</v>
      </c>
    </row>
    <row r="25" spans="2:16" ht="15" customHeight="1" x14ac:dyDescent="0.15">
      <c r="B25" s="23" t="s">
        <v>123</v>
      </c>
      <c r="C25" s="17">
        <v>8976</v>
      </c>
      <c r="D25" s="17">
        <v>9181</v>
      </c>
      <c r="E25" s="17">
        <v>9405</v>
      </c>
      <c r="F25" s="17">
        <v>9665</v>
      </c>
      <c r="G25" s="17">
        <v>9381</v>
      </c>
      <c r="H25" s="17">
        <v>8872</v>
      </c>
      <c r="I25" s="17">
        <v>8971</v>
      </c>
      <c r="J25" s="17">
        <v>9006</v>
      </c>
      <c r="K25" s="17">
        <v>8825</v>
      </c>
      <c r="L25" s="17">
        <v>7902</v>
      </c>
      <c r="M25" s="17">
        <v>8351</v>
      </c>
      <c r="N25" s="17">
        <v>8757</v>
      </c>
      <c r="O25" s="19">
        <v>4.8612848971443468</v>
      </c>
      <c r="P25" s="19">
        <v>2.9868929717836106</v>
      </c>
    </row>
    <row r="26" spans="2:16" ht="15" customHeight="1" x14ac:dyDescent="0.15">
      <c r="B26" s="20" t="s">
        <v>93</v>
      </c>
      <c r="C26" s="17">
        <v>3490</v>
      </c>
      <c r="D26" s="17">
        <v>3171</v>
      </c>
      <c r="E26" s="17">
        <v>3699</v>
      </c>
      <c r="F26" s="17">
        <v>4942</v>
      </c>
      <c r="G26" s="17">
        <v>4771</v>
      </c>
      <c r="H26" s="17">
        <v>4348</v>
      </c>
      <c r="I26" s="17">
        <v>4760</v>
      </c>
      <c r="J26" s="17">
        <v>5094</v>
      </c>
      <c r="K26" s="17">
        <v>4849</v>
      </c>
      <c r="L26" s="17">
        <v>4653</v>
      </c>
      <c r="M26" s="17">
        <v>5862</v>
      </c>
      <c r="N26" s="17">
        <v>7690</v>
      </c>
      <c r="O26" s="19">
        <v>31.175073365267174</v>
      </c>
      <c r="P26" s="19"/>
    </row>
    <row r="27" spans="2:16" ht="15" customHeight="1" x14ac:dyDescent="0.15">
      <c r="B27" s="20" t="s">
        <v>124</v>
      </c>
      <c r="C27" s="24">
        <v>1595</v>
      </c>
      <c r="D27" s="24">
        <v>1515</v>
      </c>
      <c r="E27" s="24">
        <v>1726</v>
      </c>
      <c r="F27" s="24">
        <v>2482</v>
      </c>
      <c r="G27" s="24">
        <v>2946</v>
      </c>
      <c r="H27" s="24">
        <v>2926</v>
      </c>
      <c r="I27" s="24">
        <v>3102</v>
      </c>
      <c r="J27" s="24">
        <v>3264</v>
      </c>
      <c r="K27" s="24">
        <v>3291</v>
      </c>
      <c r="L27" s="24">
        <v>3240</v>
      </c>
      <c r="M27" s="24">
        <v>3465</v>
      </c>
      <c r="N27" s="24">
        <v>3970</v>
      </c>
      <c r="O27" s="25">
        <v>14.57016597407236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203419</v>
      </c>
      <c r="D29" s="28">
        <v>199433</v>
      </c>
      <c r="E29" s="28">
        <v>206462</v>
      </c>
      <c r="F29" s="28">
        <v>203368</v>
      </c>
      <c r="G29" s="28">
        <v>209908</v>
      </c>
      <c r="H29" s="28">
        <v>210074</v>
      </c>
      <c r="I29" s="28">
        <v>213648</v>
      </c>
      <c r="J29" s="28">
        <v>209443</v>
      </c>
      <c r="K29" s="28">
        <v>206267</v>
      </c>
      <c r="L29" s="28">
        <v>198271</v>
      </c>
      <c r="M29" s="28">
        <v>204358</v>
      </c>
      <c r="N29" s="28">
        <v>209744</v>
      </c>
      <c r="O29" s="29">
        <v>2.6358546184934681</v>
      </c>
      <c r="P29" s="29">
        <v>100</v>
      </c>
    </row>
    <row r="30" spans="2:16" ht="15" customHeight="1" x14ac:dyDescent="0.15">
      <c r="B30" s="20" t="s">
        <v>125</v>
      </c>
      <c r="C30" s="17">
        <v>141097</v>
      </c>
      <c r="D30" s="17">
        <v>141060</v>
      </c>
      <c r="E30" s="17">
        <v>139746</v>
      </c>
      <c r="F30" s="17">
        <v>139820</v>
      </c>
      <c r="G30" s="17">
        <v>139912</v>
      </c>
      <c r="H30" s="17">
        <v>143305</v>
      </c>
      <c r="I30" s="17">
        <v>144908</v>
      </c>
      <c r="J30" s="17">
        <v>148204</v>
      </c>
      <c r="K30" s="17">
        <v>147079</v>
      </c>
      <c r="L30" s="17">
        <v>143308</v>
      </c>
      <c r="M30" s="17">
        <v>142626</v>
      </c>
      <c r="N30" s="17">
        <v>142540</v>
      </c>
      <c r="O30" s="19">
        <v>-6.0313620086186827E-2</v>
      </c>
      <c r="P30" s="19">
        <v>67.958746351858991</v>
      </c>
    </row>
    <row r="31" spans="2:16" ht="15" customHeight="1" x14ac:dyDescent="0.15">
      <c r="B31" s="23" t="s">
        <v>126</v>
      </c>
      <c r="C31" s="17">
        <v>123031</v>
      </c>
      <c r="D31" s="17">
        <v>122829</v>
      </c>
      <c r="E31" s="17">
        <v>121355</v>
      </c>
      <c r="F31" s="17">
        <v>121476</v>
      </c>
      <c r="G31" s="17">
        <v>120732</v>
      </c>
      <c r="H31" s="17">
        <v>123616</v>
      </c>
      <c r="I31" s="17">
        <v>124887</v>
      </c>
      <c r="J31" s="17">
        <v>128138</v>
      </c>
      <c r="K31" s="17">
        <v>126913</v>
      </c>
      <c r="L31" s="17">
        <v>123802</v>
      </c>
      <c r="M31" s="17">
        <v>123101</v>
      </c>
      <c r="N31" s="17">
        <v>122627</v>
      </c>
      <c r="O31" s="19">
        <v>-0.38569934312161785</v>
      </c>
      <c r="P31" s="19">
        <v>58.464869334527677</v>
      </c>
    </row>
    <row r="32" spans="2:16" ht="15" customHeight="1" x14ac:dyDescent="0.15">
      <c r="B32" s="23" t="s">
        <v>127</v>
      </c>
      <c r="C32" s="17">
        <v>18066</v>
      </c>
      <c r="D32" s="17">
        <v>18231</v>
      </c>
      <c r="E32" s="17">
        <v>18391</v>
      </c>
      <c r="F32" s="17">
        <v>18344</v>
      </c>
      <c r="G32" s="17">
        <v>19180</v>
      </c>
      <c r="H32" s="17">
        <v>19689</v>
      </c>
      <c r="I32" s="17">
        <v>20021</v>
      </c>
      <c r="J32" s="17">
        <v>20065</v>
      </c>
      <c r="K32" s="17">
        <v>20166</v>
      </c>
      <c r="L32" s="17">
        <v>19506</v>
      </c>
      <c r="M32" s="17">
        <v>19524</v>
      </c>
      <c r="N32" s="17">
        <v>19913</v>
      </c>
      <c r="O32" s="19">
        <v>1.9912794567014624</v>
      </c>
      <c r="P32" s="19">
        <v>9.4938770173313181</v>
      </c>
    </row>
    <row r="33" spans="2:16" ht="15" customHeight="1" x14ac:dyDescent="0.15">
      <c r="B33" s="30" t="s">
        <v>128</v>
      </c>
      <c r="C33" s="17">
        <v>16070</v>
      </c>
      <c r="D33" s="17">
        <v>16463</v>
      </c>
      <c r="E33" s="17">
        <v>16598</v>
      </c>
      <c r="F33" s="17">
        <v>17002</v>
      </c>
      <c r="G33" s="17">
        <v>17259</v>
      </c>
      <c r="H33" s="17">
        <v>17977</v>
      </c>
      <c r="I33" s="17">
        <v>18303</v>
      </c>
      <c r="J33" s="17">
        <v>18298</v>
      </c>
      <c r="K33" s="17">
        <v>18681</v>
      </c>
      <c r="L33" s="17">
        <v>18502</v>
      </c>
      <c r="M33" s="17">
        <v>18712</v>
      </c>
      <c r="N33" s="17">
        <v>19253</v>
      </c>
      <c r="O33" s="19">
        <v>2.8903210811900504</v>
      </c>
      <c r="P33" s="19">
        <v>9.1793702262779355</v>
      </c>
    </row>
    <row r="34" spans="2:16" ht="15" customHeight="1" x14ac:dyDescent="0.15">
      <c r="B34" s="30" t="s">
        <v>129</v>
      </c>
      <c r="C34" s="17">
        <v>1996</v>
      </c>
      <c r="D34" s="17">
        <v>1768</v>
      </c>
      <c r="E34" s="17">
        <v>1793</v>
      </c>
      <c r="F34" s="17">
        <v>1342</v>
      </c>
      <c r="G34" s="17">
        <v>1922</v>
      </c>
      <c r="H34" s="17">
        <v>1713</v>
      </c>
      <c r="I34" s="17">
        <v>1718</v>
      </c>
      <c r="J34" s="17">
        <v>1767</v>
      </c>
      <c r="K34" s="17">
        <v>1486</v>
      </c>
      <c r="L34" s="17">
        <v>1003</v>
      </c>
      <c r="M34" s="17">
        <v>812</v>
      </c>
      <c r="N34" s="17">
        <v>660</v>
      </c>
      <c r="O34" s="19">
        <v>-18.733871648575374</v>
      </c>
      <c r="P34" s="19">
        <v>0.31450679105338453</v>
      </c>
    </row>
    <row r="35" spans="2:16" ht="15" customHeight="1" x14ac:dyDescent="0.15">
      <c r="B35" s="20" t="s">
        <v>95</v>
      </c>
      <c r="C35" s="21">
        <v>10924</v>
      </c>
      <c r="D35" s="21">
        <v>10163</v>
      </c>
      <c r="E35" s="21">
        <v>9650</v>
      </c>
      <c r="F35" s="21">
        <v>10466</v>
      </c>
      <c r="G35" s="21">
        <v>12023</v>
      </c>
      <c r="H35" s="21">
        <v>10305</v>
      </c>
      <c r="I35" s="21">
        <v>10452</v>
      </c>
      <c r="J35" s="21">
        <v>10815</v>
      </c>
      <c r="K35" s="21">
        <v>12019</v>
      </c>
      <c r="L35" s="21">
        <v>15947</v>
      </c>
      <c r="M35" s="21">
        <v>11089</v>
      </c>
      <c r="N35" s="21">
        <v>13576</v>
      </c>
      <c r="O35" s="22">
        <v>22.431496714809931</v>
      </c>
      <c r="P35" s="22">
        <v>6.4726492557258348</v>
      </c>
    </row>
    <row r="36" spans="2:16" ht="15" customHeight="1" x14ac:dyDescent="0.15">
      <c r="B36" s="23" t="s">
        <v>130</v>
      </c>
      <c r="C36" s="17">
        <v>12189</v>
      </c>
      <c r="D36" s="17">
        <v>11412</v>
      </c>
      <c r="E36" s="17">
        <v>10884</v>
      </c>
      <c r="F36" s="17">
        <v>11830</v>
      </c>
      <c r="G36" s="17">
        <v>13221</v>
      </c>
      <c r="H36" s="17">
        <v>11423</v>
      </c>
      <c r="I36" s="17">
        <v>11470</v>
      </c>
      <c r="J36" s="17">
        <v>11682</v>
      </c>
      <c r="K36" s="17">
        <v>12820</v>
      </c>
      <c r="L36" s="17">
        <v>16631</v>
      </c>
      <c r="M36" s="17">
        <v>11665</v>
      </c>
      <c r="N36" s="17">
        <v>14068</v>
      </c>
      <c r="O36" s="19">
        <v>20.596338547758723</v>
      </c>
      <c r="P36" s="19">
        <v>6.7070338423415805</v>
      </c>
    </row>
    <row r="37" spans="2:16" ht="15" customHeight="1" x14ac:dyDescent="0.15">
      <c r="B37" s="23" t="s">
        <v>131</v>
      </c>
      <c r="C37" s="17">
        <v>1265</v>
      </c>
      <c r="D37" s="17">
        <v>1248</v>
      </c>
      <c r="E37" s="17">
        <v>1234</v>
      </c>
      <c r="F37" s="17">
        <v>1364</v>
      </c>
      <c r="G37" s="17">
        <v>1198</v>
      </c>
      <c r="H37" s="17">
        <v>1118</v>
      </c>
      <c r="I37" s="17">
        <v>1018</v>
      </c>
      <c r="J37" s="17">
        <v>868</v>
      </c>
      <c r="K37" s="17">
        <v>801</v>
      </c>
      <c r="L37" s="17">
        <v>684</v>
      </c>
      <c r="M37" s="17">
        <v>576</v>
      </c>
      <c r="N37" s="17">
        <v>492</v>
      </c>
      <c r="O37" s="19">
        <v>-14.708781134584564</v>
      </c>
      <c r="P37" s="19">
        <v>0.23438458661574438</v>
      </c>
    </row>
    <row r="38" spans="2:16" ht="15" customHeight="1" x14ac:dyDescent="0.15">
      <c r="B38" s="23" t="s">
        <v>132</v>
      </c>
      <c r="C38" s="17">
        <v>-406</v>
      </c>
      <c r="D38" s="17">
        <v>-395</v>
      </c>
      <c r="E38" s="17">
        <v>-359</v>
      </c>
      <c r="F38" s="17">
        <v>-289</v>
      </c>
      <c r="G38" s="17">
        <v>-252</v>
      </c>
      <c r="H38" s="17">
        <v>-240</v>
      </c>
      <c r="I38" s="17">
        <v>-164</v>
      </c>
      <c r="J38" s="17">
        <v>-86</v>
      </c>
      <c r="K38" s="17">
        <v>-48</v>
      </c>
      <c r="L38" s="17">
        <v>-41</v>
      </c>
      <c r="M38" s="17">
        <v>-33</v>
      </c>
      <c r="N38" s="17">
        <v>28</v>
      </c>
      <c r="O38" s="19">
        <v>184.36005429736676</v>
      </c>
      <c r="P38" s="19">
        <v>1.3449250747961364E-2</v>
      </c>
    </row>
    <row r="39" spans="2:16" ht="15" customHeight="1" x14ac:dyDescent="0.15">
      <c r="B39" s="30" t="s">
        <v>130</v>
      </c>
      <c r="C39" s="17">
        <v>406</v>
      </c>
      <c r="D39" s="17">
        <v>424</v>
      </c>
      <c r="E39" s="17">
        <v>428</v>
      </c>
      <c r="F39" s="17">
        <v>436</v>
      </c>
      <c r="G39" s="17">
        <v>392</v>
      </c>
      <c r="H39" s="17">
        <v>367</v>
      </c>
      <c r="I39" s="17">
        <v>386</v>
      </c>
      <c r="J39" s="17">
        <v>381</v>
      </c>
      <c r="K39" s="17">
        <v>385</v>
      </c>
      <c r="L39" s="17">
        <v>384</v>
      </c>
      <c r="M39" s="17">
        <v>389</v>
      </c>
      <c r="N39" s="17">
        <v>396</v>
      </c>
      <c r="O39" s="19">
        <v>1.772132974301329</v>
      </c>
      <c r="P39" s="19">
        <v>0.18883661207570274</v>
      </c>
    </row>
    <row r="40" spans="2:16" ht="15" customHeight="1" x14ac:dyDescent="0.15">
      <c r="B40" s="30" t="s">
        <v>131</v>
      </c>
      <c r="C40" s="17">
        <v>812</v>
      </c>
      <c r="D40" s="17">
        <v>819</v>
      </c>
      <c r="E40" s="17">
        <v>787</v>
      </c>
      <c r="F40" s="17">
        <v>725</v>
      </c>
      <c r="G40" s="17">
        <v>644</v>
      </c>
      <c r="H40" s="17">
        <v>607</v>
      </c>
      <c r="I40" s="17">
        <v>550</v>
      </c>
      <c r="J40" s="17">
        <v>467</v>
      </c>
      <c r="K40" s="17">
        <v>433</v>
      </c>
      <c r="L40" s="17">
        <v>425</v>
      </c>
      <c r="M40" s="17">
        <v>423</v>
      </c>
      <c r="N40" s="17">
        <v>368</v>
      </c>
      <c r="O40" s="19">
        <v>-12.955291431251631</v>
      </c>
      <c r="P40" s="19">
        <v>0.17538736132774135</v>
      </c>
    </row>
    <row r="41" spans="2:16" ht="15" customHeight="1" x14ac:dyDescent="0.15">
      <c r="B41" s="23" t="s">
        <v>133</v>
      </c>
      <c r="C41" s="17">
        <v>11224</v>
      </c>
      <c r="D41" s="17">
        <v>10462</v>
      </c>
      <c r="E41" s="17">
        <v>9910</v>
      </c>
      <c r="F41" s="17">
        <v>10656</v>
      </c>
      <c r="G41" s="17">
        <v>12175</v>
      </c>
      <c r="H41" s="17">
        <v>10437</v>
      </c>
      <c r="I41" s="17">
        <v>10484</v>
      </c>
      <c r="J41" s="17">
        <v>10755</v>
      </c>
      <c r="K41" s="17">
        <v>11930</v>
      </c>
      <c r="L41" s="17">
        <v>15847</v>
      </c>
      <c r="M41" s="17">
        <v>10953</v>
      </c>
      <c r="N41" s="17">
        <v>13356</v>
      </c>
      <c r="O41" s="19">
        <v>21.934995071148343</v>
      </c>
      <c r="P41" s="19">
        <v>6.3676996611683832</v>
      </c>
    </row>
    <row r="42" spans="2:16" ht="15" customHeight="1" x14ac:dyDescent="0.15">
      <c r="B42" s="30" t="s">
        <v>134</v>
      </c>
      <c r="C42" s="17">
        <v>4972</v>
      </c>
      <c r="D42" s="17">
        <v>2693</v>
      </c>
      <c r="E42" s="17">
        <v>2237</v>
      </c>
      <c r="F42" s="17">
        <v>1564</v>
      </c>
      <c r="G42" s="17">
        <v>2614</v>
      </c>
      <c r="H42" s="17">
        <v>2913</v>
      </c>
      <c r="I42" s="17">
        <v>3284</v>
      </c>
      <c r="J42" s="17">
        <v>3706</v>
      </c>
      <c r="K42" s="17">
        <v>5086</v>
      </c>
      <c r="L42" s="17">
        <v>4469</v>
      </c>
      <c r="M42" s="17">
        <v>4379</v>
      </c>
      <c r="N42" s="17">
        <v>4814</v>
      </c>
      <c r="O42" s="19">
        <v>9.9225723196539892</v>
      </c>
      <c r="P42" s="19">
        <v>2.2951316533494697</v>
      </c>
    </row>
    <row r="43" spans="2:16" ht="15" customHeight="1" x14ac:dyDescent="0.15">
      <c r="B43" s="31" t="s">
        <v>130</v>
      </c>
      <c r="C43" s="17">
        <v>5412</v>
      </c>
      <c r="D43" s="17">
        <v>3111</v>
      </c>
      <c r="E43" s="17">
        <v>2673</v>
      </c>
      <c r="F43" s="17">
        <v>2183</v>
      </c>
      <c r="G43" s="17">
        <v>3145</v>
      </c>
      <c r="H43" s="17">
        <v>3406</v>
      </c>
      <c r="I43" s="17">
        <v>3736</v>
      </c>
      <c r="J43" s="17">
        <v>4088</v>
      </c>
      <c r="K43" s="17">
        <v>5430</v>
      </c>
      <c r="L43" s="17">
        <v>4709</v>
      </c>
      <c r="M43" s="17">
        <v>4514</v>
      </c>
      <c r="N43" s="17">
        <v>4912</v>
      </c>
      <c r="O43" s="19">
        <v>8.8204479049677289</v>
      </c>
      <c r="P43" s="19">
        <v>2.3419773956846761</v>
      </c>
    </row>
    <row r="44" spans="2:16" ht="15" customHeight="1" x14ac:dyDescent="0.15">
      <c r="B44" s="31" t="s">
        <v>135</v>
      </c>
      <c r="C44" s="17">
        <v>440</v>
      </c>
      <c r="D44" s="17">
        <v>419</v>
      </c>
      <c r="E44" s="17">
        <v>436</v>
      </c>
      <c r="F44" s="17">
        <v>619</v>
      </c>
      <c r="G44" s="17">
        <v>532</v>
      </c>
      <c r="H44" s="17">
        <v>493</v>
      </c>
      <c r="I44" s="17">
        <v>452</v>
      </c>
      <c r="J44" s="17">
        <v>382</v>
      </c>
      <c r="K44" s="17">
        <v>344</v>
      </c>
      <c r="L44" s="17">
        <v>239</v>
      </c>
      <c r="M44" s="17">
        <v>135</v>
      </c>
      <c r="N44" s="17">
        <v>98</v>
      </c>
      <c r="O44" s="19">
        <v>-27.026179493701747</v>
      </c>
      <c r="P44" s="19">
        <v>4.6845742335206574E-2</v>
      </c>
    </row>
    <row r="45" spans="2:16" ht="15" customHeight="1" x14ac:dyDescent="0.15">
      <c r="B45" s="30" t="s">
        <v>136</v>
      </c>
      <c r="C45" s="17">
        <v>814</v>
      </c>
      <c r="D45" s="17">
        <v>2115</v>
      </c>
      <c r="E45" s="17">
        <v>1784</v>
      </c>
      <c r="F45" s="17">
        <v>3149</v>
      </c>
      <c r="G45" s="17">
        <v>3694</v>
      </c>
      <c r="H45" s="17">
        <v>1767</v>
      </c>
      <c r="I45" s="17">
        <v>1480</v>
      </c>
      <c r="J45" s="17">
        <v>1533</v>
      </c>
      <c r="K45" s="17">
        <v>1629</v>
      </c>
      <c r="L45" s="17">
        <v>6327</v>
      </c>
      <c r="M45" s="17">
        <v>1264</v>
      </c>
      <c r="N45" s="17">
        <v>3360</v>
      </c>
      <c r="O45" s="19">
        <v>165.72005473704795</v>
      </c>
      <c r="P45" s="19">
        <v>1.6017795777701582</v>
      </c>
    </row>
    <row r="46" spans="2:16" ht="15" customHeight="1" x14ac:dyDescent="0.15">
      <c r="B46" s="30" t="s">
        <v>137</v>
      </c>
      <c r="C46" s="17">
        <v>4119</v>
      </c>
      <c r="D46" s="17">
        <v>4458</v>
      </c>
      <c r="E46" s="17">
        <v>4593</v>
      </c>
      <c r="F46" s="17">
        <v>4458</v>
      </c>
      <c r="G46" s="17">
        <v>4128</v>
      </c>
      <c r="H46" s="17">
        <v>3838</v>
      </c>
      <c r="I46" s="17">
        <v>3782</v>
      </c>
      <c r="J46" s="17">
        <v>3776</v>
      </c>
      <c r="K46" s="17">
        <v>3527</v>
      </c>
      <c r="L46" s="17">
        <v>3404</v>
      </c>
      <c r="M46" s="17">
        <v>3497</v>
      </c>
      <c r="N46" s="17">
        <v>3540</v>
      </c>
      <c r="O46" s="19">
        <v>1.2433553472716181</v>
      </c>
      <c r="P46" s="19">
        <v>1.6879089466886981</v>
      </c>
    </row>
    <row r="47" spans="2:16" ht="15" customHeight="1" x14ac:dyDescent="0.15">
      <c r="B47" s="30" t="s">
        <v>138</v>
      </c>
      <c r="C47" s="17">
        <v>1320</v>
      </c>
      <c r="D47" s="17">
        <v>1196</v>
      </c>
      <c r="E47" s="17">
        <v>1297</v>
      </c>
      <c r="F47" s="17">
        <v>1485</v>
      </c>
      <c r="G47" s="17">
        <v>1739</v>
      </c>
      <c r="H47" s="17">
        <v>1919</v>
      </c>
      <c r="I47" s="17">
        <v>1938</v>
      </c>
      <c r="J47" s="17">
        <v>1739</v>
      </c>
      <c r="K47" s="17">
        <v>1689</v>
      </c>
      <c r="L47" s="17">
        <v>1647</v>
      </c>
      <c r="M47" s="17">
        <v>1813</v>
      </c>
      <c r="N47" s="17">
        <v>1642</v>
      </c>
      <c r="O47" s="19">
        <v>-9.4170799138926196</v>
      </c>
      <c r="P47" s="19">
        <v>0.78287948336005875</v>
      </c>
    </row>
    <row r="48" spans="2:16" ht="15" customHeight="1" x14ac:dyDescent="0.15">
      <c r="B48" s="23" t="s">
        <v>139</v>
      </c>
      <c r="C48" s="17">
        <v>106</v>
      </c>
      <c r="D48" s="17">
        <v>96</v>
      </c>
      <c r="E48" s="17">
        <v>98</v>
      </c>
      <c r="F48" s="17">
        <v>99</v>
      </c>
      <c r="G48" s="17">
        <v>100</v>
      </c>
      <c r="H48" s="17">
        <v>109</v>
      </c>
      <c r="I48" s="17">
        <v>132</v>
      </c>
      <c r="J48" s="17">
        <v>146</v>
      </c>
      <c r="K48" s="17">
        <v>137</v>
      </c>
      <c r="L48" s="17">
        <v>141</v>
      </c>
      <c r="M48" s="17">
        <v>169</v>
      </c>
      <c r="N48" s="17">
        <v>192</v>
      </c>
      <c r="O48" s="19">
        <v>13.68492514180806</v>
      </c>
      <c r="P48" s="19">
        <v>9.1500343809490375E-2</v>
      </c>
    </row>
    <row r="49" spans="2:16" ht="15" customHeight="1" x14ac:dyDescent="0.15">
      <c r="B49" s="30" t="s">
        <v>130</v>
      </c>
      <c r="C49" s="17">
        <v>119</v>
      </c>
      <c r="D49" s="17">
        <v>107</v>
      </c>
      <c r="E49" s="17">
        <v>109</v>
      </c>
      <c r="F49" s="17">
        <v>119</v>
      </c>
      <c r="G49" s="17">
        <v>122</v>
      </c>
      <c r="H49" s="17">
        <v>126</v>
      </c>
      <c r="I49" s="17">
        <v>148</v>
      </c>
      <c r="J49" s="17">
        <v>164</v>
      </c>
      <c r="K49" s="17">
        <v>161</v>
      </c>
      <c r="L49" s="17">
        <v>161</v>
      </c>
      <c r="M49" s="17">
        <v>188</v>
      </c>
      <c r="N49" s="17">
        <v>217</v>
      </c>
      <c r="O49" s="19">
        <v>15.676937159133967</v>
      </c>
      <c r="P49" s="19">
        <v>0.10365182676228685</v>
      </c>
    </row>
    <row r="50" spans="2:16" ht="15" customHeight="1" x14ac:dyDescent="0.15">
      <c r="B50" s="30" t="s">
        <v>131</v>
      </c>
      <c r="C50" s="24">
        <v>13</v>
      </c>
      <c r="D50" s="24">
        <v>11</v>
      </c>
      <c r="E50" s="24">
        <v>11</v>
      </c>
      <c r="F50" s="24">
        <v>21</v>
      </c>
      <c r="G50" s="24">
        <v>22</v>
      </c>
      <c r="H50" s="24">
        <v>17</v>
      </c>
      <c r="I50" s="24">
        <v>17</v>
      </c>
      <c r="J50" s="24">
        <v>19</v>
      </c>
      <c r="K50" s="24">
        <v>25</v>
      </c>
      <c r="L50" s="24">
        <v>19</v>
      </c>
      <c r="M50" s="24">
        <v>19</v>
      </c>
      <c r="N50" s="24">
        <v>25</v>
      </c>
      <c r="O50" s="25">
        <v>33.259430929941637</v>
      </c>
      <c r="P50" s="25">
        <v>1.2151482952796468E-2</v>
      </c>
    </row>
    <row r="51" spans="2:16" ht="15" customHeight="1" x14ac:dyDescent="0.15">
      <c r="B51" s="20" t="s">
        <v>140</v>
      </c>
      <c r="C51" s="17">
        <v>51398</v>
      </c>
      <c r="D51" s="17">
        <v>48210</v>
      </c>
      <c r="E51" s="17">
        <v>57066</v>
      </c>
      <c r="F51" s="17">
        <v>53082</v>
      </c>
      <c r="G51" s="17">
        <v>57972</v>
      </c>
      <c r="H51" s="17">
        <v>56463</v>
      </c>
      <c r="I51" s="17">
        <v>58288</v>
      </c>
      <c r="J51" s="17">
        <v>50425</v>
      </c>
      <c r="K51" s="17">
        <v>47170</v>
      </c>
      <c r="L51" s="17">
        <v>39016</v>
      </c>
      <c r="M51" s="17">
        <v>50643</v>
      </c>
      <c r="N51" s="17">
        <v>53629</v>
      </c>
      <c r="O51" s="19">
        <v>5.8946278873119411</v>
      </c>
      <c r="P51" s="19">
        <v>25.568604392415185</v>
      </c>
    </row>
    <row r="52" spans="2:16" ht="15" customHeight="1" x14ac:dyDescent="0.15">
      <c r="B52" s="23" t="s">
        <v>141</v>
      </c>
      <c r="C52" s="17">
        <v>23794</v>
      </c>
      <c r="D52" s="17">
        <v>20698</v>
      </c>
      <c r="E52" s="17">
        <v>28795</v>
      </c>
      <c r="F52" s="17">
        <v>26691</v>
      </c>
      <c r="G52" s="17">
        <v>30501</v>
      </c>
      <c r="H52" s="17">
        <v>31011</v>
      </c>
      <c r="I52" s="17">
        <v>33518</v>
      </c>
      <c r="J52" s="17">
        <v>26166</v>
      </c>
      <c r="K52" s="17">
        <v>23951</v>
      </c>
      <c r="L52" s="17">
        <v>15126</v>
      </c>
      <c r="M52" s="17">
        <v>26821</v>
      </c>
      <c r="N52" s="17">
        <v>30562</v>
      </c>
      <c r="O52" s="19">
        <v>13.948838476979658</v>
      </c>
      <c r="P52" s="19">
        <v>14.571126513469737</v>
      </c>
    </row>
    <row r="53" spans="2:16" ht="15" customHeight="1" x14ac:dyDescent="0.15">
      <c r="B53" s="23" t="s">
        <v>142</v>
      </c>
      <c r="C53" s="17">
        <v>1144</v>
      </c>
      <c r="D53" s="17">
        <v>1163</v>
      </c>
      <c r="E53" s="17">
        <v>1108</v>
      </c>
      <c r="F53" s="17">
        <v>1027</v>
      </c>
      <c r="G53" s="17">
        <v>1248</v>
      </c>
      <c r="H53" s="17">
        <v>962</v>
      </c>
      <c r="I53" s="17">
        <v>949</v>
      </c>
      <c r="J53" s="17">
        <v>866</v>
      </c>
      <c r="K53" s="17">
        <v>545</v>
      </c>
      <c r="L53" s="17">
        <v>554</v>
      </c>
      <c r="M53" s="17">
        <v>559</v>
      </c>
      <c r="N53" s="17">
        <v>570</v>
      </c>
      <c r="O53" s="19">
        <v>2.0238077421905905</v>
      </c>
      <c r="P53" s="19">
        <v>0.27192468716625628</v>
      </c>
    </row>
    <row r="54" spans="2:16" ht="15" customHeight="1" x14ac:dyDescent="0.15">
      <c r="B54" s="23" t="s">
        <v>143</v>
      </c>
      <c r="C54" s="17">
        <v>26460</v>
      </c>
      <c r="D54" s="17">
        <v>26349</v>
      </c>
      <c r="E54" s="17">
        <v>27163</v>
      </c>
      <c r="F54" s="17">
        <v>25364</v>
      </c>
      <c r="G54" s="17">
        <v>26223</v>
      </c>
      <c r="H54" s="17">
        <v>24491</v>
      </c>
      <c r="I54" s="17">
        <v>23822</v>
      </c>
      <c r="J54" s="17">
        <v>23392</v>
      </c>
      <c r="K54" s="17">
        <v>22674</v>
      </c>
      <c r="L54" s="17">
        <v>23335</v>
      </c>
      <c r="M54" s="17">
        <v>23264</v>
      </c>
      <c r="N54" s="17">
        <v>22496</v>
      </c>
      <c r="O54" s="19">
        <v>-3.2981924419869557</v>
      </c>
      <c r="P54" s="19">
        <v>10.725553191779188</v>
      </c>
    </row>
    <row r="55" spans="2:16" ht="15" customHeight="1" x14ac:dyDescent="0.15">
      <c r="B55" s="30" t="s">
        <v>144</v>
      </c>
      <c r="C55" s="17">
        <v>1142</v>
      </c>
      <c r="D55" s="17">
        <v>1210</v>
      </c>
      <c r="E55" s="17">
        <v>1099</v>
      </c>
      <c r="F55" s="17">
        <v>785</v>
      </c>
      <c r="G55" s="17">
        <v>969</v>
      </c>
      <c r="H55" s="17">
        <v>1082</v>
      </c>
      <c r="I55" s="17">
        <v>1166</v>
      </c>
      <c r="J55" s="17">
        <v>828</v>
      </c>
      <c r="K55" s="17">
        <v>728</v>
      </c>
      <c r="L55" s="17">
        <v>698</v>
      </c>
      <c r="M55" s="17">
        <v>539</v>
      </c>
      <c r="N55" s="17">
        <v>522</v>
      </c>
      <c r="O55" s="19">
        <v>-3.1839137649349882</v>
      </c>
      <c r="P55" s="19">
        <v>0.2487752338992274</v>
      </c>
    </row>
    <row r="56" spans="2:16" ht="15" customHeight="1" x14ac:dyDescent="0.15">
      <c r="B56" s="30" t="s">
        <v>145</v>
      </c>
      <c r="C56" s="17">
        <v>8380</v>
      </c>
      <c r="D56" s="17">
        <v>8095</v>
      </c>
      <c r="E56" s="17">
        <v>9106</v>
      </c>
      <c r="F56" s="17">
        <v>8750</v>
      </c>
      <c r="G56" s="17">
        <v>10033</v>
      </c>
      <c r="H56" s="17">
        <v>8636</v>
      </c>
      <c r="I56" s="17">
        <v>8716</v>
      </c>
      <c r="J56" s="17">
        <v>9096</v>
      </c>
      <c r="K56" s="17">
        <v>8325</v>
      </c>
      <c r="L56" s="17">
        <v>8867</v>
      </c>
      <c r="M56" s="17">
        <v>9312</v>
      </c>
      <c r="N56" s="17">
        <v>9098</v>
      </c>
      <c r="O56" s="19">
        <v>-2.306241053382668</v>
      </c>
      <c r="P56" s="19">
        <v>4.3374922082476219</v>
      </c>
    </row>
    <row r="57" spans="2:16" ht="15" customHeight="1" x14ac:dyDescent="0.15">
      <c r="B57" s="30" t="s">
        <v>146</v>
      </c>
      <c r="C57" s="17">
        <v>16939</v>
      </c>
      <c r="D57" s="17">
        <v>17043</v>
      </c>
      <c r="E57" s="17">
        <v>16958</v>
      </c>
      <c r="F57" s="17">
        <v>15829</v>
      </c>
      <c r="G57" s="17">
        <v>15221</v>
      </c>
      <c r="H57" s="17">
        <v>14773</v>
      </c>
      <c r="I57" s="17">
        <v>13939</v>
      </c>
      <c r="J57" s="17">
        <v>13468</v>
      </c>
      <c r="K57" s="17">
        <v>13621</v>
      </c>
      <c r="L57" s="17">
        <v>13770</v>
      </c>
      <c r="M57" s="17">
        <v>13412</v>
      </c>
      <c r="N57" s="17">
        <v>12877</v>
      </c>
      <c r="O57" s="19">
        <v>-3.9915225443861133</v>
      </c>
      <c r="P57" s="19">
        <v>6.1392857496323385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4927</v>
      </c>
      <c r="D59" s="21">
        <v>4504</v>
      </c>
      <c r="E59" s="21">
        <v>4871</v>
      </c>
      <c r="F59" s="21">
        <v>4911</v>
      </c>
      <c r="G59" s="21">
        <v>4902</v>
      </c>
      <c r="H59" s="21">
        <v>5025</v>
      </c>
      <c r="I59" s="21">
        <v>5025</v>
      </c>
      <c r="J59" s="21">
        <v>4938</v>
      </c>
      <c r="K59" s="21">
        <v>4698</v>
      </c>
      <c r="L59" s="21">
        <v>4266</v>
      </c>
      <c r="M59" s="21">
        <v>4667</v>
      </c>
      <c r="N59" s="21">
        <v>4758</v>
      </c>
      <c r="O59" s="22">
        <v>1.960576801486934</v>
      </c>
      <c r="P59" s="22"/>
    </row>
    <row r="60" spans="2:16" ht="15" customHeight="1" x14ac:dyDescent="0.15">
      <c r="B60" s="16" t="s">
        <v>149</v>
      </c>
      <c r="C60" s="17">
        <v>2393</v>
      </c>
      <c r="D60" s="17">
        <v>2362</v>
      </c>
      <c r="E60" s="17">
        <v>2464</v>
      </c>
      <c r="F60" s="17">
        <v>2452</v>
      </c>
      <c r="G60" s="17">
        <v>2556</v>
      </c>
      <c r="H60" s="17">
        <v>2582</v>
      </c>
      <c r="I60" s="17">
        <v>2652</v>
      </c>
      <c r="J60" s="17">
        <v>2620</v>
      </c>
      <c r="K60" s="17">
        <v>2596</v>
      </c>
      <c r="L60" s="17">
        <v>2522</v>
      </c>
      <c r="M60" s="17">
        <v>2627</v>
      </c>
      <c r="N60" s="17">
        <v>2718</v>
      </c>
      <c r="O60" s="19">
        <v>3.4494638470273773</v>
      </c>
      <c r="P60" s="19"/>
    </row>
    <row r="61" spans="2:16" ht="15" customHeight="1" x14ac:dyDescent="0.15">
      <c r="B61" s="16" t="s">
        <v>150</v>
      </c>
      <c r="C61" s="24">
        <v>3547</v>
      </c>
      <c r="D61" s="24">
        <v>3562</v>
      </c>
      <c r="E61" s="24">
        <v>3545</v>
      </c>
      <c r="F61" s="24">
        <v>3562</v>
      </c>
      <c r="G61" s="24">
        <v>3580</v>
      </c>
      <c r="H61" s="24">
        <v>3659</v>
      </c>
      <c r="I61" s="24">
        <v>3693</v>
      </c>
      <c r="J61" s="24">
        <v>3774</v>
      </c>
      <c r="K61" s="24">
        <v>3745</v>
      </c>
      <c r="L61" s="24">
        <v>3647</v>
      </c>
      <c r="M61" s="24">
        <v>3656</v>
      </c>
      <c r="N61" s="24">
        <v>3618</v>
      </c>
      <c r="O61" s="25">
        <v>-1.0291645233128093</v>
      </c>
      <c r="P61" s="25"/>
    </row>
    <row r="62" spans="2:16" ht="15" customHeight="1" x14ac:dyDescent="0.15">
      <c r="B62" s="16" t="s">
        <v>151</v>
      </c>
      <c r="C62" s="17">
        <v>38202</v>
      </c>
      <c r="D62" s="17">
        <v>38052</v>
      </c>
      <c r="E62" s="17">
        <v>37909</v>
      </c>
      <c r="F62" s="17">
        <v>37770</v>
      </c>
      <c r="G62" s="17">
        <v>37622</v>
      </c>
      <c r="H62" s="17">
        <v>37971</v>
      </c>
      <c r="I62" s="17">
        <v>38321</v>
      </c>
      <c r="J62" s="17">
        <v>38639</v>
      </c>
      <c r="K62" s="17">
        <v>38945</v>
      </c>
      <c r="L62" s="17">
        <v>39284</v>
      </c>
      <c r="M62" s="17">
        <v>38972</v>
      </c>
      <c r="N62" s="17">
        <v>39371</v>
      </c>
      <c r="O62" s="19">
        <v>1.0244580254365556</v>
      </c>
      <c r="P62" s="34"/>
    </row>
    <row r="63" spans="2:16" ht="15" customHeight="1" x14ac:dyDescent="0.15">
      <c r="B63" s="16" t="s">
        <v>96</v>
      </c>
      <c r="C63" s="17">
        <v>85005</v>
      </c>
      <c r="D63" s="17">
        <v>84436</v>
      </c>
      <c r="E63" s="17">
        <v>83777</v>
      </c>
      <c r="F63" s="17">
        <v>82946</v>
      </c>
      <c r="G63" s="17">
        <v>82113</v>
      </c>
      <c r="H63" s="17">
        <v>81372</v>
      </c>
      <c r="I63" s="17">
        <v>80555</v>
      </c>
      <c r="J63" s="17">
        <v>79926</v>
      </c>
      <c r="K63" s="17">
        <v>79456</v>
      </c>
      <c r="L63" s="17">
        <v>78617</v>
      </c>
      <c r="M63" s="17">
        <v>77792</v>
      </c>
      <c r="N63" s="17">
        <v>77180</v>
      </c>
      <c r="O63" s="19">
        <v>-0.78647988909541433</v>
      </c>
      <c r="P63" s="34"/>
    </row>
    <row r="64" spans="2:16" ht="15" customHeight="1" x14ac:dyDescent="0.15">
      <c r="B64" s="16" t="s">
        <v>152</v>
      </c>
      <c r="C64" s="24">
        <v>39777</v>
      </c>
      <c r="D64" s="24">
        <v>39599</v>
      </c>
      <c r="E64" s="24">
        <v>39426</v>
      </c>
      <c r="F64" s="24">
        <v>39257</v>
      </c>
      <c r="G64" s="24">
        <v>39078</v>
      </c>
      <c r="H64" s="24">
        <v>39164</v>
      </c>
      <c r="I64" s="24">
        <v>39239</v>
      </c>
      <c r="J64" s="24">
        <v>39266</v>
      </c>
      <c r="K64" s="24">
        <v>39269</v>
      </c>
      <c r="L64" s="24">
        <v>39300</v>
      </c>
      <c r="M64" s="24">
        <v>39014</v>
      </c>
      <c r="N64" s="24">
        <v>39396</v>
      </c>
      <c r="O64" s="25">
        <v>0.97892565881677074</v>
      </c>
      <c r="P64" s="35"/>
    </row>
    <row r="65" spans="2:16" ht="14.25" x14ac:dyDescent="0.15">
      <c r="B65" s="16" t="s">
        <v>153</v>
      </c>
      <c r="C65" s="17">
        <v>294106</v>
      </c>
      <c r="D65" s="17">
        <v>263359</v>
      </c>
      <c r="E65" s="17">
        <v>282393</v>
      </c>
      <c r="F65" s="17">
        <v>284123</v>
      </c>
      <c r="G65" s="17">
        <v>278844</v>
      </c>
      <c r="H65" s="17">
        <v>290080</v>
      </c>
      <c r="I65" s="17">
        <v>291049</v>
      </c>
      <c r="J65" s="17">
        <v>291700</v>
      </c>
      <c r="K65" s="17">
        <v>280451</v>
      </c>
      <c r="L65" s="17">
        <v>261858</v>
      </c>
      <c r="M65" s="17">
        <v>284419</v>
      </c>
      <c r="N65" s="17">
        <v>289206</v>
      </c>
      <c r="O65" s="19">
        <v>1.6832027947574757</v>
      </c>
      <c r="P65" s="19"/>
    </row>
    <row r="66" spans="2:16" ht="14.25" x14ac:dyDescent="0.15">
      <c r="B66" s="16" t="s">
        <v>154</v>
      </c>
      <c r="C66" s="36">
        <v>96.7</v>
      </c>
      <c r="D66" s="37">
        <v>97</v>
      </c>
      <c r="E66" s="37">
        <v>97.1</v>
      </c>
      <c r="F66" s="37">
        <v>98.6</v>
      </c>
      <c r="G66" s="37">
        <v>99.8</v>
      </c>
      <c r="H66" s="37">
        <v>100</v>
      </c>
      <c r="I66" s="37">
        <v>99.8</v>
      </c>
      <c r="J66" s="37">
        <v>99.4</v>
      </c>
      <c r="K66" s="37">
        <v>99.8</v>
      </c>
      <c r="L66" s="37">
        <v>100.7</v>
      </c>
      <c r="M66" s="37">
        <v>100.5</v>
      </c>
      <c r="N66" s="37">
        <v>101.4</v>
      </c>
      <c r="O66" s="25">
        <v>0.87751136254149531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DDE16-5BF4-4A4E-AAF7-12E237231929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161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204067</v>
      </c>
      <c r="D4" s="17">
        <v>196010</v>
      </c>
      <c r="E4" s="17">
        <v>202856</v>
      </c>
      <c r="F4" s="17">
        <v>198232</v>
      </c>
      <c r="G4" s="17">
        <v>210407</v>
      </c>
      <c r="H4" s="17">
        <v>216031</v>
      </c>
      <c r="I4" s="17">
        <v>215428</v>
      </c>
      <c r="J4" s="17">
        <v>208140</v>
      </c>
      <c r="K4" s="17">
        <v>208282</v>
      </c>
      <c r="L4" s="17">
        <v>208944</v>
      </c>
      <c r="M4" s="17">
        <v>203020</v>
      </c>
      <c r="N4" s="17">
        <v>207616</v>
      </c>
      <c r="O4" s="18">
        <v>2.2638907896990448</v>
      </c>
      <c r="P4" s="19">
        <v>100</v>
      </c>
    </row>
    <row r="5" spans="2:18" ht="15" customHeight="1" x14ac:dyDescent="0.15">
      <c r="B5" s="20" t="s">
        <v>103</v>
      </c>
      <c r="C5" s="21">
        <v>1353</v>
      </c>
      <c r="D5" s="21">
        <v>1301</v>
      </c>
      <c r="E5" s="21">
        <v>1197</v>
      </c>
      <c r="F5" s="21">
        <v>1235</v>
      </c>
      <c r="G5" s="21">
        <v>1294</v>
      </c>
      <c r="H5" s="21">
        <v>1308</v>
      </c>
      <c r="I5" s="21">
        <v>1269</v>
      </c>
      <c r="J5" s="21">
        <v>1161</v>
      </c>
      <c r="K5" s="21">
        <v>1209</v>
      </c>
      <c r="L5" s="21">
        <v>1147</v>
      </c>
      <c r="M5" s="21">
        <v>1068</v>
      </c>
      <c r="N5" s="21">
        <v>1201</v>
      </c>
      <c r="O5" s="22">
        <v>12.450971374285542</v>
      </c>
      <c r="P5" s="22">
        <v>0.57837564393763952</v>
      </c>
    </row>
    <row r="6" spans="2:18" ht="15" customHeight="1" x14ac:dyDescent="0.15">
      <c r="B6" s="23" t="s">
        <v>104</v>
      </c>
      <c r="C6" s="17">
        <v>889</v>
      </c>
      <c r="D6" s="17">
        <v>924</v>
      </c>
      <c r="E6" s="17">
        <v>880</v>
      </c>
      <c r="F6" s="17">
        <v>785</v>
      </c>
      <c r="G6" s="17">
        <v>913</v>
      </c>
      <c r="H6" s="17">
        <v>963</v>
      </c>
      <c r="I6" s="17">
        <v>907</v>
      </c>
      <c r="J6" s="17">
        <v>797</v>
      </c>
      <c r="K6" s="17">
        <v>867</v>
      </c>
      <c r="L6" s="17">
        <v>883</v>
      </c>
      <c r="M6" s="17">
        <v>812</v>
      </c>
      <c r="N6" s="17">
        <v>840</v>
      </c>
      <c r="O6" s="19">
        <v>3.476837506571826</v>
      </c>
      <c r="P6" s="19">
        <v>0.40469189232678027</v>
      </c>
    </row>
    <row r="7" spans="2:18" ht="15" customHeight="1" x14ac:dyDescent="0.15">
      <c r="B7" s="23" t="s">
        <v>105</v>
      </c>
      <c r="C7" s="17">
        <v>454</v>
      </c>
      <c r="D7" s="17">
        <v>367</v>
      </c>
      <c r="E7" s="17">
        <v>310</v>
      </c>
      <c r="F7" s="17">
        <v>443</v>
      </c>
      <c r="G7" s="17">
        <v>374</v>
      </c>
      <c r="H7" s="17">
        <v>338</v>
      </c>
      <c r="I7" s="17">
        <v>355</v>
      </c>
      <c r="J7" s="17">
        <v>357</v>
      </c>
      <c r="K7" s="17">
        <v>338</v>
      </c>
      <c r="L7" s="17">
        <v>259</v>
      </c>
      <c r="M7" s="17">
        <v>252</v>
      </c>
      <c r="N7" s="17">
        <v>356</v>
      </c>
      <c r="O7" s="19">
        <v>41.453430586492857</v>
      </c>
      <c r="P7" s="19">
        <v>0.17168494758334379</v>
      </c>
    </row>
    <row r="8" spans="2:18" ht="15" customHeight="1" x14ac:dyDescent="0.15">
      <c r="B8" s="23" t="s">
        <v>106</v>
      </c>
      <c r="C8" s="24">
        <v>11</v>
      </c>
      <c r="D8" s="24">
        <v>9</v>
      </c>
      <c r="E8" s="24">
        <v>7</v>
      </c>
      <c r="F8" s="24">
        <v>6</v>
      </c>
      <c r="G8" s="24">
        <v>6</v>
      </c>
      <c r="H8" s="24">
        <v>7</v>
      </c>
      <c r="I8" s="24">
        <v>7</v>
      </c>
      <c r="J8" s="24">
        <v>7</v>
      </c>
      <c r="K8" s="24">
        <v>5</v>
      </c>
      <c r="L8" s="24">
        <v>5</v>
      </c>
      <c r="M8" s="24">
        <v>4</v>
      </c>
      <c r="N8" s="24">
        <v>4</v>
      </c>
      <c r="O8" s="25">
        <v>6.9113776037140751</v>
      </c>
      <c r="P8" s="25">
        <v>1.9988040275153592E-3</v>
      </c>
    </row>
    <row r="9" spans="2:18" ht="15" customHeight="1" x14ac:dyDescent="0.15">
      <c r="B9" s="20" t="s">
        <v>107</v>
      </c>
      <c r="C9" s="17">
        <v>53952</v>
      </c>
      <c r="D9" s="17">
        <v>45871</v>
      </c>
      <c r="E9" s="17">
        <v>50398</v>
      </c>
      <c r="F9" s="17">
        <v>47825</v>
      </c>
      <c r="G9" s="17">
        <v>53542</v>
      </c>
      <c r="H9" s="17">
        <v>55100</v>
      </c>
      <c r="I9" s="17">
        <v>56960</v>
      </c>
      <c r="J9" s="17">
        <v>53010</v>
      </c>
      <c r="K9" s="17">
        <v>55449</v>
      </c>
      <c r="L9" s="17">
        <v>65243</v>
      </c>
      <c r="M9" s="17">
        <v>55507</v>
      </c>
      <c r="N9" s="17">
        <v>55677</v>
      </c>
      <c r="O9" s="19">
        <v>0.30712491367485395</v>
      </c>
      <c r="P9" s="19">
        <v>26.81734632137816</v>
      </c>
    </row>
    <row r="10" spans="2:18" ht="15" customHeight="1" x14ac:dyDescent="0.15">
      <c r="B10" s="23" t="s">
        <v>108</v>
      </c>
      <c r="C10" s="17">
        <v>2017</v>
      </c>
      <c r="D10" s="17">
        <v>1893</v>
      </c>
      <c r="E10" s="17">
        <v>2126</v>
      </c>
      <c r="F10" s="17">
        <v>2252</v>
      </c>
      <c r="G10" s="17">
        <v>1905</v>
      </c>
      <c r="H10" s="17">
        <v>1435</v>
      </c>
      <c r="I10" s="17">
        <v>1550</v>
      </c>
      <c r="J10" s="17">
        <v>1573</v>
      </c>
      <c r="K10" s="17">
        <v>1598</v>
      </c>
      <c r="L10" s="17">
        <v>1662</v>
      </c>
      <c r="M10" s="17">
        <v>1582</v>
      </c>
      <c r="N10" s="17">
        <v>1937</v>
      </c>
      <c r="O10" s="19">
        <v>22.443114035208016</v>
      </c>
      <c r="P10" s="19">
        <v>0.93289993794650661</v>
      </c>
    </row>
    <row r="11" spans="2:18" ht="15" customHeight="1" x14ac:dyDescent="0.15">
      <c r="B11" s="23" t="s">
        <v>109</v>
      </c>
      <c r="C11" s="17">
        <v>42923</v>
      </c>
      <c r="D11" s="17">
        <v>34684</v>
      </c>
      <c r="E11" s="17">
        <v>37763</v>
      </c>
      <c r="F11" s="17">
        <v>34479</v>
      </c>
      <c r="G11" s="17">
        <v>40504</v>
      </c>
      <c r="H11" s="17">
        <v>40591</v>
      </c>
      <c r="I11" s="17">
        <v>44331</v>
      </c>
      <c r="J11" s="17">
        <v>41169</v>
      </c>
      <c r="K11" s="17">
        <v>42817</v>
      </c>
      <c r="L11" s="17">
        <v>52110</v>
      </c>
      <c r="M11" s="17">
        <v>43574</v>
      </c>
      <c r="N11" s="17">
        <v>40614</v>
      </c>
      <c r="O11" s="19">
        <v>-6.7933469644516702</v>
      </c>
      <c r="P11" s="19">
        <v>19.562162370187295</v>
      </c>
    </row>
    <row r="12" spans="2:18" ht="15" customHeight="1" x14ac:dyDescent="0.15">
      <c r="B12" s="23" t="s">
        <v>110</v>
      </c>
      <c r="C12" s="17">
        <v>9013</v>
      </c>
      <c r="D12" s="17">
        <v>9294</v>
      </c>
      <c r="E12" s="17">
        <v>10508</v>
      </c>
      <c r="F12" s="17">
        <v>11094</v>
      </c>
      <c r="G12" s="17">
        <v>11134</v>
      </c>
      <c r="H12" s="17">
        <v>13074</v>
      </c>
      <c r="I12" s="17">
        <v>11079</v>
      </c>
      <c r="J12" s="17">
        <v>10267</v>
      </c>
      <c r="K12" s="17">
        <v>11034</v>
      </c>
      <c r="L12" s="17">
        <v>11471</v>
      </c>
      <c r="M12" s="17">
        <v>10350</v>
      </c>
      <c r="N12" s="17">
        <v>13126</v>
      </c>
      <c r="O12" s="19">
        <v>26.816375103560247</v>
      </c>
      <c r="P12" s="19">
        <v>6.3222840132443574</v>
      </c>
    </row>
    <row r="13" spans="2:18" ht="15" customHeight="1" x14ac:dyDescent="0.15">
      <c r="B13" s="20" t="s">
        <v>111</v>
      </c>
      <c r="C13" s="21">
        <v>147401</v>
      </c>
      <c r="D13" s="21">
        <v>147568</v>
      </c>
      <c r="E13" s="21">
        <v>149800</v>
      </c>
      <c r="F13" s="21">
        <v>147431</v>
      </c>
      <c r="G13" s="21">
        <v>154190</v>
      </c>
      <c r="H13" s="21">
        <v>158565</v>
      </c>
      <c r="I13" s="21">
        <v>155968</v>
      </c>
      <c r="J13" s="21">
        <v>152656</v>
      </c>
      <c r="K13" s="21">
        <v>150463</v>
      </c>
      <c r="L13" s="21">
        <v>141435</v>
      </c>
      <c r="M13" s="21">
        <v>144742</v>
      </c>
      <c r="N13" s="21">
        <v>148104</v>
      </c>
      <c r="O13" s="22">
        <v>2.3221813406499683</v>
      </c>
      <c r="P13" s="22">
        <v>71.335429056836844</v>
      </c>
    </row>
    <row r="14" spans="2:18" ht="15" customHeight="1" x14ac:dyDescent="0.15">
      <c r="B14" s="23" t="s">
        <v>112</v>
      </c>
      <c r="C14" s="17">
        <v>8719</v>
      </c>
      <c r="D14" s="17">
        <v>8589</v>
      </c>
      <c r="E14" s="17">
        <v>9077</v>
      </c>
      <c r="F14" s="17">
        <v>9869</v>
      </c>
      <c r="G14" s="17">
        <v>15432</v>
      </c>
      <c r="H14" s="17">
        <v>21292</v>
      </c>
      <c r="I14" s="17">
        <v>19225</v>
      </c>
      <c r="J14" s="17">
        <v>17178</v>
      </c>
      <c r="K14" s="17">
        <v>16580</v>
      </c>
      <c r="L14" s="17">
        <v>14270</v>
      </c>
      <c r="M14" s="17">
        <v>14195</v>
      </c>
      <c r="N14" s="17">
        <v>11712</v>
      </c>
      <c r="O14" s="19">
        <v>-17.495282846031184</v>
      </c>
      <c r="P14" s="19">
        <v>5.6409552161144916</v>
      </c>
    </row>
    <row r="15" spans="2:18" ht="15" customHeight="1" x14ac:dyDescent="0.15">
      <c r="B15" s="23" t="s">
        <v>113</v>
      </c>
      <c r="C15" s="17">
        <v>17449</v>
      </c>
      <c r="D15" s="17">
        <v>18256</v>
      </c>
      <c r="E15" s="17">
        <v>19275</v>
      </c>
      <c r="F15" s="17">
        <v>18304</v>
      </c>
      <c r="G15" s="17">
        <v>17838</v>
      </c>
      <c r="H15" s="17">
        <v>17858</v>
      </c>
      <c r="I15" s="17">
        <v>18184</v>
      </c>
      <c r="J15" s="17">
        <v>17925</v>
      </c>
      <c r="K15" s="17">
        <v>17766</v>
      </c>
      <c r="L15" s="17">
        <v>17849</v>
      </c>
      <c r="M15" s="17">
        <v>18324</v>
      </c>
      <c r="N15" s="17">
        <v>18988</v>
      </c>
      <c r="O15" s="19">
        <v>3.6227940597559516</v>
      </c>
      <c r="P15" s="19">
        <v>9.1456458087217865</v>
      </c>
    </row>
    <row r="16" spans="2:18" ht="15" customHeight="1" x14ac:dyDescent="0.15">
      <c r="B16" s="23" t="s">
        <v>114</v>
      </c>
      <c r="C16" s="17">
        <v>7397</v>
      </c>
      <c r="D16" s="17">
        <v>7393</v>
      </c>
      <c r="E16" s="17">
        <v>7336</v>
      </c>
      <c r="F16" s="17">
        <v>7371</v>
      </c>
      <c r="G16" s="17">
        <v>7637</v>
      </c>
      <c r="H16" s="17">
        <v>7966</v>
      </c>
      <c r="I16" s="17">
        <v>8247</v>
      </c>
      <c r="J16" s="17">
        <v>8575</v>
      </c>
      <c r="K16" s="17">
        <v>8567</v>
      </c>
      <c r="L16" s="17">
        <v>6173</v>
      </c>
      <c r="M16" s="17">
        <v>6585</v>
      </c>
      <c r="N16" s="17">
        <v>7466</v>
      </c>
      <c r="O16" s="19">
        <v>13.369431797240445</v>
      </c>
      <c r="P16" s="19">
        <v>3.5958540442210452</v>
      </c>
    </row>
    <row r="17" spans="2:16" ht="15" customHeight="1" x14ac:dyDescent="0.15">
      <c r="B17" s="23" t="s">
        <v>115</v>
      </c>
      <c r="C17" s="17">
        <v>7024</v>
      </c>
      <c r="D17" s="17">
        <v>6652</v>
      </c>
      <c r="E17" s="17">
        <v>6991</v>
      </c>
      <c r="F17" s="17">
        <v>7064</v>
      </c>
      <c r="G17" s="17">
        <v>6937</v>
      </c>
      <c r="H17" s="17">
        <v>7447</v>
      </c>
      <c r="I17" s="17">
        <v>7459</v>
      </c>
      <c r="J17" s="17">
        <v>7365</v>
      </c>
      <c r="K17" s="17">
        <v>6656</v>
      </c>
      <c r="L17" s="17">
        <v>3817</v>
      </c>
      <c r="M17" s="17">
        <v>3393</v>
      </c>
      <c r="N17" s="17">
        <v>4798</v>
      </c>
      <c r="O17" s="19">
        <v>41.398439054619871</v>
      </c>
      <c r="P17" s="19">
        <v>2.3110783481309389</v>
      </c>
    </row>
    <row r="18" spans="2:16" ht="15" customHeight="1" x14ac:dyDescent="0.15">
      <c r="B18" s="23" t="s">
        <v>116</v>
      </c>
      <c r="C18" s="17">
        <v>922</v>
      </c>
      <c r="D18" s="17">
        <v>943</v>
      </c>
      <c r="E18" s="17">
        <v>950</v>
      </c>
      <c r="F18" s="17">
        <v>1011</v>
      </c>
      <c r="G18" s="17">
        <v>868</v>
      </c>
      <c r="H18" s="17">
        <v>720</v>
      </c>
      <c r="I18" s="17">
        <v>819</v>
      </c>
      <c r="J18" s="17">
        <v>896</v>
      </c>
      <c r="K18" s="17">
        <v>921</v>
      </c>
      <c r="L18" s="17">
        <v>858</v>
      </c>
      <c r="M18" s="17">
        <v>830</v>
      </c>
      <c r="N18" s="17">
        <v>776</v>
      </c>
      <c r="O18" s="19">
        <v>-6.5644988013300614</v>
      </c>
      <c r="P18" s="19">
        <v>0.37367090507507206</v>
      </c>
    </row>
    <row r="19" spans="2:16" ht="15" customHeight="1" x14ac:dyDescent="0.15">
      <c r="B19" s="23" t="s">
        <v>117</v>
      </c>
      <c r="C19" s="17">
        <v>7623</v>
      </c>
      <c r="D19" s="17">
        <v>7948</v>
      </c>
      <c r="E19" s="17">
        <v>8290</v>
      </c>
      <c r="F19" s="17">
        <v>8327</v>
      </c>
      <c r="G19" s="17">
        <v>8451</v>
      </c>
      <c r="H19" s="17">
        <v>7960</v>
      </c>
      <c r="I19" s="17">
        <v>8139</v>
      </c>
      <c r="J19" s="17">
        <v>8365</v>
      </c>
      <c r="K19" s="17">
        <v>8124</v>
      </c>
      <c r="L19" s="17">
        <v>7907</v>
      </c>
      <c r="M19" s="17">
        <v>8511</v>
      </c>
      <c r="N19" s="17">
        <v>8750</v>
      </c>
      <c r="O19" s="19">
        <v>2.8088209936815258</v>
      </c>
      <c r="P19" s="19">
        <v>4.2144379791065658</v>
      </c>
    </row>
    <row r="20" spans="2:16" ht="15" customHeight="1" x14ac:dyDescent="0.15">
      <c r="B20" s="23" t="s">
        <v>118</v>
      </c>
      <c r="C20" s="17">
        <v>32405</v>
      </c>
      <c r="D20" s="17">
        <v>32025</v>
      </c>
      <c r="E20" s="17">
        <v>31907</v>
      </c>
      <c r="F20" s="17">
        <v>30838</v>
      </c>
      <c r="G20" s="17">
        <v>30247</v>
      </c>
      <c r="H20" s="17">
        <v>29694</v>
      </c>
      <c r="I20" s="17">
        <v>28883</v>
      </c>
      <c r="J20" s="17">
        <v>27726</v>
      </c>
      <c r="K20" s="17">
        <v>28079</v>
      </c>
      <c r="L20" s="17">
        <v>28523</v>
      </c>
      <c r="M20" s="17">
        <v>28667</v>
      </c>
      <c r="N20" s="17">
        <v>29318</v>
      </c>
      <c r="O20" s="19">
        <v>2.273024612677542</v>
      </c>
      <c r="P20" s="19">
        <v>14.121463083758748</v>
      </c>
    </row>
    <row r="21" spans="2:16" ht="15" customHeight="1" x14ac:dyDescent="0.15">
      <c r="B21" s="23" t="s">
        <v>119</v>
      </c>
      <c r="C21" s="17">
        <v>12467</v>
      </c>
      <c r="D21" s="17">
        <v>12697</v>
      </c>
      <c r="E21" s="17">
        <v>13726</v>
      </c>
      <c r="F21" s="17">
        <v>14082</v>
      </c>
      <c r="G21" s="17">
        <v>13741</v>
      </c>
      <c r="H21" s="17">
        <v>13073</v>
      </c>
      <c r="I21" s="17">
        <v>12970</v>
      </c>
      <c r="J21" s="17">
        <v>12965</v>
      </c>
      <c r="K21" s="17">
        <v>12920</v>
      </c>
      <c r="L21" s="17">
        <v>12833</v>
      </c>
      <c r="M21" s="17">
        <v>13556</v>
      </c>
      <c r="N21" s="17">
        <v>14222</v>
      </c>
      <c r="O21" s="19">
        <v>4.9164245281464902</v>
      </c>
      <c r="P21" s="19">
        <v>6.8502114500845535</v>
      </c>
    </row>
    <row r="22" spans="2:16" ht="15" customHeight="1" x14ac:dyDescent="0.15">
      <c r="B22" s="23" t="s">
        <v>120</v>
      </c>
      <c r="C22" s="17">
        <v>21650</v>
      </c>
      <c r="D22" s="17">
        <v>21464</v>
      </c>
      <c r="E22" s="17">
        <v>21010</v>
      </c>
      <c r="F22" s="17">
        <v>19755</v>
      </c>
      <c r="G22" s="17">
        <v>20746</v>
      </c>
      <c r="H22" s="17">
        <v>19620</v>
      </c>
      <c r="I22" s="17">
        <v>18636</v>
      </c>
      <c r="J22" s="17">
        <v>17728</v>
      </c>
      <c r="K22" s="17">
        <v>16807</v>
      </c>
      <c r="L22" s="17">
        <v>15858</v>
      </c>
      <c r="M22" s="17">
        <v>15927</v>
      </c>
      <c r="N22" s="17">
        <v>16235</v>
      </c>
      <c r="O22" s="19">
        <v>1.9353999365135746</v>
      </c>
      <c r="P22" s="19">
        <v>7.8198473384461602</v>
      </c>
    </row>
    <row r="23" spans="2:16" ht="15" customHeight="1" x14ac:dyDescent="0.15">
      <c r="B23" s="23" t="s">
        <v>121</v>
      </c>
      <c r="C23" s="17">
        <v>3962</v>
      </c>
      <c r="D23" s="17">
        <v>3883</v>
      </c>
      <c r="E23" s="17">
        <v>3771</v>
      </c>
      <c r="F23" s="17">
        <v>3894</v>
      </c>
      <c r="G23" s="17">
        <v>3959</v>
      </c>
      <c r="H23" s="17">
        <v>4037</v>
      </c>
      <c r="I23" s="17">
        <v>5036</v>
      </c>
      <c r="J23" s="17">
        <v>5683</v>
      </c>
      <c r="K23" s="17">
        <v>6209</v>
      </c>
      <c r="L23" s="17">
        <v>6732</v>
      </c>
      <c r="M23" s="17">
        <v>6779</v>
      </c>
      <c r="N23" s="17">
        <v>6922</v>
      </c>
      <c r="O23" s="19">
        <v>2.1074060497012446</v>
      </c>
      <c r="P23" s="19">
        <v>3.3338275500243637</v>
      </c>
    </row>
    <row r="24" spans="2:16" ht="15" customHeight="1" x14ac:dyDescent="0.15">
      <c r="B24" s="23" t="s">
        <v>122</v>
      </c>
      <c r="C24" s="17">
        <v>21587</v>
      </c>
      <c r="D24" s="17">
        <v>21706</v>
      </c>
      <c r="E24" s="17">
        <v>21613</v>
      </c>
      <c r="F24" s="17">
        <v>21181</v>
      </c>
      <c r="G24" s="17">
        <v>22766</v>
      </c>
      <c r="H24" s="17">
        <v>23634</v>
      </c>
      <c r="I24" s="17">
        <v>23240</v>
      </c>
      <c r="J24" s="17">
        <v>23284</v>
      </c>
      <c r="K24" s="17">
        <v>23139</v>
      </c>
      <c r="L24" s="17">
        <v>22557</v>
      </c>
      <c r="M24" s="17">
        <v>23686</v>
      </c>
      <c r="N24" s="17">
        <v>24420</v>
      </c>
      <c r="O24" s="19">
        <v>3.0961264015568069</v>
      </c>
      <c r="P24" s="19">
        <v>11.761883168637405</v>
      </c>
    </row>
    <row r="25" spans="2:16" ht="15" customHeight="1" x14ac:dyDescent="0.15">
      <c r="B25" s="23" t="s">
        <v>123</v>
      </c>
      <c r="C25" s="17">
        <v>6196</v>
      </c>
      <c r="D25" s="17">
        <v>6010</v>
      </c>
      <c r="E25" s="17">
        <v>5855</v>
      </c>
      <c r="F25" s="17">
        <v>5735</v>
      </c>
      <c r="G25" s="17">
        <v>5567</v>
      </c>
      <c r="H25" s="17">
        <v>5265</v>
      </c>
      <c r="I25" s="17">
        <v>5130</v>
      </c>
      <c r="J25" s="17">
        <v>4966</v>
      </c>
      <c r="K25" s="17">
        <v>4695</v>
      </c>
      <c r="L25" s="17">
        <v>4059</v>
      </c>
      <c r="M25" s="17">
        <v>4290</v>
      </c>
      <c r="N25" s="17">
        <v>4498</v>
      </c>
      <c r="O25" s="19">
        <v>4.8612848971443343</v>
      </c>
      <c r="P25" s="19">
        <v>2.1665541645157109</v>
      </c>
    </row>
    <row r="26" spans="2:16" ht="15" customHeight="1" x14ac:dyDescent="0.15">
      <c r="B26" s="20" t="s">
        <v>93</v>
      </c>
      <c r="C26" s="17">
        <v>2504</v>
      </c>
      <c r="D26" s="17">
        <v>2433</v>
      </c>
      <c r="E26" s="17">
        <v>2737</v>
      </c>
      <c r="F26" s="17">
        <v>3498</v>
      </c>
      <c r="G26" s="17">
        <v>3609</v>
      </c>
      <c r="H26" s="17">
        <v>3239</v>
      </c>
      <c r="I26" s="17">
        <v>3532</v>
      </c>
      <c r="J26" s="17">
        <v>3655</v>
      </c>
      <c r="K26" s="17">
        <v>3609</v>
      </c>
      <c r="L26" s="17">
        <v>3686</v>
      </c>
      <c r="M26" s="17">
        <v>4164</v>
      </c>
      <c r="N26" s="17">
        <v>5446</v>
      </c>
      <c r="O26" s="19">
        <v>30.776602698793976</v>
      </c>
      <c r="P26" s="19"/>
    </row>
    <row r="27" spans="2:16" ht="15" customHeight="1" x14ac:dyDescent="0.15">
      <c r="B27" s="20" t="s">
        <v>124</v>
      </c>
      <c r="C27" s="24">
        <v>1144</v>
      </c>
      <c r="D27" s="24">
        <v>1163</v>
      </c>
      <c r="E27" s="24">
        <v>1277</v>
      </c>
      <c r="F27" s="24">
        <v>1757</v>
      </c>
      <c r="G27" s="24">
        <v>2229</v>
      </c>
      <c r="H27" s="24">
        <v>2180</v>
      </c>
      <c r="I27" s="24">
        <v>2302</v>
      </c>
      <c r="J27" s="24">
        <v>2342</v>
      </c>
      <c r="K27" s="24">
        <v>2449</v>
      </c>
      <c r="L27" s="24">
        <v>2567</v>
      </c>
      <c r="M27" s="24">
        <v>2461</v>
      </c>
      <c r="N27" s="24">
        <v>2811</v>
      </c>
      <c r="O27" s="25">
        <v>14.222136053277037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140266</v>
      </c>
      <c r="D29" s="28">
        <v>138006</v>
      </c>
      <c r="E29" s="28">
        <v>143820</v>
      </c>
      <c r="F29" s="28">
        <v>141316</v>
      </c>
      <c r="G29" s="28">
        <v>148269</v>
      </c>
      <c r="H29" s="28">
        <v>147976</v>
      </c>
      <c r="I29" s="28">
        <v>150207</v>
      </c>
      <c r="J29" s="28">
        <v>146420</v>
      </c>
      <c r="K29" s="28">
        <v>144182</v>
      </c>
      <c r="L29" s="28">
        <v>135110</v>
      </c>
      <c r="M29" s="28">
        <v>144908</v>
      </c>
      <c r="N29" s="28">
        <v>146017</v>
      </c>
      <c r="O29" s="29">
        <v>0.7654208341262313</v>
      </c>
      <c r="P29" s="29">
        <v>100</v>
      </c>
    </row>
    <row r="30" spans="2:16" ht="15" customHeight="1" x14ac:dyDescent="0.15">
      <c r="B30" s="20" t="s">
        <v>125</v>
      </c>
      <c r="C30" s="17">
        <v>92919</v>
      </c>
      <c r="D30" s="17">
        <v>92606</v>
      </c>
      <c r="E30" s="17">
        <v>92387</v>
      </c>
      <c r="F30" s="17">
        <v>91971</v>
      </c>
      <c r="G30" s="17">
        <v>92933</v>
      </c>
      <c r="H30" s="17">
        <v>95620</v>
      </c>
      <c r="I30" s="17">
        <v>96740</v>
      </c>
      <c r="J30" s="17">
        <v>99165</v>
      </c>
      <c r="K30" s="17">
        <v>98501</v>
      </c>
      <c r="L30" s="17">
        <v>95269</v>
      </c>
      <c r="M30" s="17">
        <v>97699</v>
      </c>
      <c r="N30" s="17">
        <v>95742</v>
      </c>
      <c r="O30" s="19">
        <v>-2.0029935565574428</v>
      </c>
      <c r="P30" s="19">
        <v>65.569129488645885</v>
      </c>
    </row>
    <row r="31" spans="2:16" ht="15" customHeight="1" x14ac:dyDescent="0.15">
      <c r="B31" s="23" t="s">
        <v>126</v>
      </c>
      <c r="C31" s="17">
        <v>81022</v>
      </c>
      <c r="D31" s="17">
        <v>80637</v>
      </c>
      <c r="E31" s="17">
        <v>80228</v>
      </c>
      <c r="F31" s="17">
        <v>79905</v>
      </c>
      <c r="G31" s="17">
        <v>80193</v>
      </c>
      <c r="H31" s="17">
        <v>82483</v>
      </c>
      <c r="I31" s="17">
        <v>83374</v>
      </c>
      <c r="J31" s="17">
        <v>85739</v>
      </c>
      <c r="K31" s="17">
        <v>84995</v>
      </c>
      <c r="L31" s="17">
        <v>82302</v>
      </c>
      <c r="M31" s="17">
        <v>84325</v>
      </c>
      <c r="N31" s="17">
        <v>82367</v>
      </c>
      <c r="O31" s="19">
        <v>-2.3220542615880242</v>
      </c>
      <c r="P31" s="19">
        <v>56.409083358959613</v>
      </c>
    </row>
    <row r="32" spans="2:16" ht="15" customHeight="1" x14ac:dyDescent="0.15">
      <c r="B32" s="23" t="s">
        <v>127</v>
      </c>
      <c r="C32" s="17">
        <v>11897</v>
      </c>
      <c r="D32" s="17">
        <v>11968</v>
      </c>
      <c r="E32" s="17">
        <v>12158</v>
      </c>
      <c r="F32" s="17">
        <v>12066</v>
      </c>
      <c r="G32" s="17">
        <v>12740</v>
      </c>
      <c r="H32" s="17">
        <v>13138</v>
      </c>
      <c r="I32" s="17">
        <v>13366</v>
      </c>
      <c r="J32" s="17">
        <v>13426</v>
      </c>
      <c r="K32" s="17">
        <v>13506</v>
      </c>
      <c r="L32" s="17">
        <v>12967</v>
      </c>
      <c r="M32" s="17">
        <v>13374</v>
      </c>
      <c r="N32" s="17">
        <v>13375</v>
      </c>
      <c r="O32" s="19">
        <v>8.7195801138112705E-3</v>
      </c>
      <c r="P32" s="19">
        <v>9.160046129686263</v>
      </c>
    </row>
    <row r="33" spans="2:16" ht="15" customHeight="1" x14ac:dyDescent="0.15">
      <c r="B33" s="30" t="s">
        <v>128</v>
      </c>
      <c r="C33" s="17">
        <v>10583</v>
      </c>
      <c r="D33" s="17">
        <v>10808</v>
      </c>
      <c r="E33" s="17">
        <v>10973</v>
      </c>
      <c r="F33" s="17">
        <v>11184</v>
      </c>
      <c r="G33" s="17">
        <v>11464</v>
      </c>
      <c r="H33" s="17">
        <v>11995</v>
      </c>
      <c r="I33" s="17">
        <v>12219</v>
      </c>
      <c r="J33" s="17">
        <v>12243</v>
      </c>
      <c r="K33" s="17">
        <v>12511</v>
      </c>
      <c r="L33" s="17">
        <v>12300</v>
      </c>
      <c r="M33" s="17">
        <v>12818</v>
      </c>
      <c r="N33" s="17">
        <v>12932</v>
      </c>
      <c r="O33" s="19">
        <v>0.89028516290953918</v>
      </c>
      <c r="P33" s="19">
        <v>8.8565982644053598</v>
      </c>
    </row>
    <row r="34" spans="2:16" ht="15" customHeight="1" x14ac:dyDescent="0.15">
      <c r="B34" s="30" t="s">
        <v>129</v>
      </c>
      <c r="C34" s="17">
        <v>1314</v>
      </c>
      <c r="D34" s="17">
        <v>1161</v>
      </c>
      <c r="E34" s="17">
        <v>1185</v>
      </c>
      <c r="F34" s="17">
        <v>882</v>
      </c>
      <c r="G34" s="17">
        <v>1276</v>
      </c>
      <c r="H34" s="17">
        <v>1143</v>
      </c>
      <c r="I34" s="17">
        <v>1147</v>
      </c>
      <c r="J34" s="17">
        <v>1183</v>
      </c>
      <c r="K34" s="17">
        <v>995</v>
      </c>
      <c r="L34" s="17">
        <v>667</v>
      </c>
      <c r="M34" s="17">
        <v>556</v>
      </c>
      <c r="N34" s="17">
        <v>443</v>
      </c>
      <c r="O34" s="19">
        <v>-20.313565189566347</v>
      </c>
      <c r="P34" s="19">
        <v>0.30344786528090151</v>
      </c>
    </row>
    <row r="35" spans="2:16" ht="15" customHeight="1" x14ac:dyDescent="0.15">
      <c r="B35" s="20" t="s">
        <v>95</v>
      </c>
      <c r="C35" s="21">
        <v>7866</v>
      </c>
      <c r="D35" s="21">
        <v>7094</v>
      </c>
      <c r="E35" s="21">
        <v>7243</v>
      </c>
      <c r="F35" s="21">
        <v>9107</v>
      </c>
      <c r="G35" s="21">
        <v>9818</v>
      </c>
      <c r="H35" s="21">
        <v>8846</v>
      </c>
      <c r="I35" s="21">
        <v>8869</v>
      </c>
      <c r="J35" s="21">
        <v>9280</v>
      </c>
      <c r="K35" s="21">
        <v>9711</v>
      </c>
      <c r="L35" s="21">
        <v>9010</v>
      </c>
      <c r="M35" s="21">
        <v>9245</v>
      </c>
      <c r="N35" s="21">
        <v>10220</v>
      </c>
      <c r="O35" s="22">
        <v>10.544297791014703</v>
      </c>
      <c r="P35" s="22">
        <v>6.999345589018044</v>
      </c>
    </row>
    <row r="36" spans="2:16" ht="15" customHeight="1" x14ac:dyDescent="0.15">
      <c r="B36" s="23" t="s">
        <v>130</v>
      </c>
      <c r="C36" s="17">
        <v>9789</v>
      </c>
      <c r="D36" s="17">
        <v>9026</v>
      </c>
      <c r="E36" s="17">
        <v>9139</v>
      </c>
      <c r="F36" s="17">
        <v>11051</v>
      </c>
      <c r="G36" s="17">
        <v>11470</v>
      </c>
      <c r="H36" s="17">
        <v>10335</v>
      </c>
      <c r="I36" s="17">
        <v>10168</v>
      </c>
      <c r="J36" s="17">
        <v>10339</v>
      </c>
      <c r="K36" s="17">
        <v>10647</v>
      </c>
      <c r="L36" s="17">
        <v>9808</v>
      </c>
      <c r="M36" s="17">
        <v>9957</v>
      </c>
      <c r="N36" s="17">
        <v>10831</v>
      </c>
      <c r="O36" s="19">
        <v>8.7722569519699931</v>
      </c>
      <c r="P36" s="19">
        <v>7.4173489074959669</v>
      </c>
    </row>
    <row r="37" spans="2:16" ht="15" customHeight="1" x14ac:dyDescent="0.15">
      <c r="B37" s="23" t="s">
        <v>131</v>
      </c>
      <c r="C37" s="17">
        <v>1923</v>
      </c>
      <c r="D37" s="17">
        <v>1932</v>
      </c>
      <c r="E37" s="17">
        <v>1897</v>
      </c>
      <c r="F37" s="17">
        <v>1944</v>
      </c>
      <c r="G37" s="17">
        <v>1652</v>
      </c>
      <c r="H37" s="17">
        <v>1489</v>
      </c>
      <c r="I37" s="17">
        <v>1299</v>
      </c>
      <c r="J37" s="17">
        <v>1059</v>
      </c>
      <c r="K37" s="17">
        <v>936</v>
      </c>
      <c r="L37" s="17">
        <v>799</v>
      </c>
      <c r="M37" s="17">
        <v>712</v>
      </c>
      <c r="N37" s="17">
        <v>610</v>
      </c>
      <c r="O37" s="19">
        <v>-14.245876395128382</v>
      </c>
      <c r="P37" s="19">
        <v>0.41800331847792377</v>
      </c>
    </row>
    <row r="38" spans="2:16" ht="15" customHeight="1" x14ac:dyDescent="0.15">
      <c r="B38" s="23" t="s">
        <v>132</v>
      </c>
      <c r="C38" s="17">
        <v>-773</v>
      </c>
      <c r="D38" s="17">
        <v>-761</v>
      </c>
      <c r="E38" s="17">
        <v>-697</v>
      </c>
      <c r="F38" s="17">
        <v>-567</v>
      </c>
      <c r="G38" s="17">
        <v>-470</v>
      </c>
      <c r="H38" s="17">
        <v>-425</v>
      </c>
      <c r="I38" s="17">
        <v>-275</v>
      </c>
      <c r="J38" s="17">
        <v>-135</v>
      </c>
      <c r="K38" s="17">
        <v>-71</v>
      </c>
      <c r="L38" s="17">
        <v>-58</v>
      </c>
      <c r="M38" s="17">
        <v>-47</v>
      </c>
      <c r="N38" s="17">
        <v>39</v>
      </c>
      <c r="O38" s="19">
        <v>184.36005429736679</v>
      </c>
      <c r="P38" s="19">
        <v>2.7050604982258444E-2</v>
      </c>
    </row>
    <row r="39" spans="2:16" ht="15" customHeight="1" x14ac:dyDescent="0.15">
      <c r="B39" s="30" t="s">
        <v>130</v>
      </c>
      <c r="C39" s="17">
        <v>774</v>
      </c>
      <c r="D39" s="17">
        <v>816</v>
      </c>
      <c r="E39" s="17">
        <v>832</v>
      </c>
      <c r="F39" s="17">
        <v>854</v>
      </c>
      <c r="G39" s="17">
        <v>731</v>
      </c>
      <c r="H39" s="17">
        <v>650</v>
      </c>
      <c r="I39" s="17">
        <v>647</v>
      </c>
      <c r="J39" s="17">
        <v>603</v>
      </c>
      <c r="K39" s="17">
        <v>573</v>
      </c>
      <c r="L39" s="17">
        <v>538</v>
      </c>
      <c r="M39" s="17">
        <v>545</v>
      </c>
      <c r="N39" s="17">
        <v>555</v>
      </c>
      <c r="O39" s="19">
        <v>1.7721329743013385</v>
      </c>
      <c r="P39" s="19">
        <v>0.37980886037254541</v>
      </c>
    </row>
    <row r="40" spans="2:16" ht="15" customHeight="1" x14ac:dyDescent="0.15">
      <c r="B40" s="30" t="s">
        <v>131</v>
      </c>
      <c r="C40" s="17">
        <v>1547</v>
      </c>
      <c r="D40" s="17">
        <v>1577</v>
      </c>
      <c r="E40" s="17">
        <v>1529</v>
      </c>
      <c r="F40" s="17">
        <v>1421</v>
      </c>
      <c r="G40" s="17">
        <v>1201</v>
      </c>
      <c r="H40" s="17">
        <v>1075</v>
      </c>
      <c r="I40" s="17">
        <v>921</v>
      </c>
      <c r="J40" s="17">
        <v>739</v>
      </c>
      <c r="K40" s="17">
        <v>644</v>
      </c>
      <c r="L40" s="17">
        <v>595</v>
      </c>
      <c r="M40" s="17">
        <v>592</v>
      </c>
      <c r="N40" s="17">
        <v>515</v>
      </c>
      <c r="O40" s="19">
        <v>-12.955291431251617</v>
      </c>
      <c r="P40" s="19">
        <v>0.35275825539028693</v>
      </c>
    </row>
    <row r="41" spans="2:16" ht="15" customHeight="1" x14ac:dyDescent="0.15">
      <c r="B41" s="23" t="s">
        <v>133</v>
      </c>
      <c r="C41" s="17">
        <v>8567</v>
      </c>
      <c r="D41" s="17">
        <v>7791</v>
      </c>
      <c r="E41" s="17">
        <v>7876</v>
      </c>
      <c r="F41" s="17">
        <v>9612</v>
      </c>
      <c r="G41" s="17">
        <v>10224</v>
      </c>
      <c r="H41" s="17">
        <v>9202</v>
      </c>
      <c r="I41" s="17">
        <v>9058</v>
      </c>
      <c r="J41" s="17">
        <v>9319</v>
      </c>
      <c r="K41" s="17">
        <v>9690</v>
      </c>
      <c r="L41" s="17">
        <v>8971</v>
      </c>
      <c r="M41" s="17">
        <v>9178</v>
      </c>
      <c r="N41" s="17">
        <v>10052</v>
      </c>
      <c r="O41" s="19">
        <v>9.5189305254154721</v>
      </c>
      <c r="P41" s="19">
        <v>6.8839192514042535</v>
      </c>
    </row>
    <row r="42" spans="2:16" ht="15" customHeight="1" x14ac:dyDescent="0.15">
      <c r="B42" s="30" t="s">
        <v>134</v>
      </c>
      <c r="C42" s="17">
        <v>4142</v>
      </c>
      <c r="D42" s="17">
        <v>2236</v>
      </c>
      <c r="E42" s="17">
        <v>1851</v>
      </c>
      <c r="F42" s="17">
        <v>1290</v>
      </c>
      <c r="G42" s="17">
        <v>2148</v>
      </c>
      <c r="H42" s="17">
        <v>2379</v>
      </c>
      <c r="I42" s="17">
        <v>2664</v>
      </c>
      <c r="J42" s="17">
        <v>2987</v>
      </c>
      <c r="K42" s="17">
        <v>4072</v>
      </c>
      <c r="L42" s="17">
        <v>3554</v>
      </c>
      <c r="M42" s="17">
        <v>3482</v>
      </c>
      <c r="N42" s="17">
        <v>3828</v>
      </c>
      <c r="O42" s="19">
        <v>9.9225723196539786</v>
      </c>
      <c r="P42" s="19">
        <v>2.6215645213218726</v>
      </c>
    </row>
    <row r="43" spans="2:16" ht="15" customHeight="1" x14ac:dyDescent="0.15">
      <c r="B43" s="31" t="s">
        <v>130</v>
      </c>
      <c r="C43" s="17">
        <v>4509</v>
      </c>
      <c r="D43" s="17">
        <v>2584</v>
      </c>
      <c r="E43" s="17">
        <v>2212</v>
      </c>
      <c r="F43" s="17">
        <v>1800</v>
      </c>
      <c r="G43" s="17">
        <v>2585</v>
      </c>
      <c r="H43" s="17">
        <v>2782</v>
      </c>
      <c r="I43" s="17">
        <v>3031</v>
      </c>
      <c r="J43" s="17">
        <v>3295</v>
      </c>
      <c r="K43" s="17">
        <v>4347</v>
      </c>
      <c r="L43" s="17">
        <v>3744</v>
      </c>
      <c r="M43" s="17">
        <v>3589</v>
      </c>
      <c r="N43" s="17">
        <v>3906</v>
      </c>
      <c r="O43" s="19">
        <v>8.8204479049677182</v>
      </c>
      <c r="P43" s="19">
        <v>2.6750730579244415</v>
      </c>
    </row>
    <row r="44" spans="2:16" ht="15" customHeight="1" x14ac:dyDescent="0.15">
      <c r="B44" s="31" t="s">
        <v>135</v>
      </c>
      <c r="C44" s="17">
        <v>367</v>
      </c>
      <c r="D44" s="17">
        <v>348</v>
      </c>
      <c r="E44" s="17">
        <v>361</v>
      </c>
      <c r="F44" s="17">
        <v>510</v>
      </c>
      <c r="G44" s="17">
        <v>437</v>
      </c>
      <c r="H44" s="17">
        <v>403</v>
      </c>
      <c r="I44" s="17">
        <v>367</v>
      </c>
      <c r="J44" s="17">
        <v>308</v>
      </c>
      <c r="K44" s="17">
        <v>275</v>
      </c>
      <c r="L44" s="17">
        <v>190</v>
      </c>
      <c r="M44" s="17">
        <v>107</v>
      </c>
      <c r="N44" s="17">
        <v>78</v>
      </c>
      <c r="O44" s="19">
        <v>-27.026179493701758</v>
      </c>
      <c r="P44" s="19">
        <v>5.3508536602568497E-2</v>
      </c>
    </row>
    <row r="45" spans="2:16" ht="15" customHeight="1" x14ac:dyDescent="0.15">
      <c r="B45" s="30" t="s">
        <v>136</v>
      </c>
      <c r="C45" s="17">
        <v>692</v>
      </c>
      <c r="D45" s="17">
        <v>1698</v>
      </c>
      <c r="E45" s="17">
        <v>1965</v>
      </c>
      <c r="F45" s="17">
        <v>4227</v>
      </c>
      <c r="G45" s="17">
        <v>3951</v>
      </c>
      <c r="H45" s="17">
        <v>2730</v>
      </c>
      <c r="I45" s="17">
        <v>2283</v>
      </c>
      <c r="J45" s="17">
        <v>2375</v>
      </c>
      <c r="K45" s="17">
        <v>1863</v>
      </c>
      <c r="L45" s="17">
        <v>1809</v>
      </c>
      <c r="M45" s="17">
        <v>1815</v>
      </c>
      <c r="N45" s="17">
        <v>2498</v>
      </c>
      <c r="O45" s="19">
        <v>37.633332734555545</v>
      </c>
      <c r="P45" s="19">
        <v>1.7104909097822203</v>
      </c>
    </row>
    <row r="46" spans="2:16" ht="15" customHeight="1" x14ac:dyDescent="0.15">
      <c r="B46" s="30" t="s">
        <v>137</v>
      </c>
      <c r="C46" s="17">
        <v>2712</v>
      </c>
      <c r="D46" s="17">
        <v>2927</v>
      </c>
      <c r="E46" s="17">
        <v>3036</v>
      </c>
      <c r="F46" s="17">
        <v>2932</v>
      </c>
      <c r="G46" s="17">
        <v>2742</v>
      </c>
      <c r="H46" s="17">
        <v>2561</v>
      </c>
      <c r="I46" s="17">
        <v>2525</v>
      </c>
      <c r="J46" s="17">
        <v>2526</v>
      </c>
      <c r="K46" s="17">
        <v>2362</v>
      </c>
      <c r="L46" s="17">
        <v>2263</v>
      </c>
      <c r="M46" s="17">
        <v>2395</v>
      </c>
      <c r="N46" s="17">
        <v>2378</v>
      </c>
      <c r="O46" s="19">
        <v>-0.72466598898207479</v>
      </c>
      <c r="P46" s="19">
        <v>1.6285574150743241</v>
      </c>
    </row>
    <row r="47" spans="2:16" ht="15" customHeight="1" x14ac:dyDescent="0.15">
      <c r="B47" s="30" t="s">
        <v>138</v>
      </c>
      <c r="C47" s="17">
        <v>1020</v>
      </c>
      <c r="D47" s="17">
        <v>931</v>
      </c>
      <c r="E47" s="17">
        <v>1024</v>
      </c>
      <c r="F47" s="17">
        <v>1162</v>
      </c>
      <c r="G47" s="17">
        <v>1383</v>
      </c>
      <c r="H47" s="17">
        <v>1532</v>
      </c>
      <c r="I47" s="17">
        <v>1586</v>
      </c>
      <c r="J47" s="17">
        <v>1430</v>
      </c>
      <c r="K47" s="17">
        <v>1394</v>
      </c>
      <c r="L47" s="17">
        <v>1345</v>
      </c>
      <c r="M47" s="17">
        <v>1486</v>
      </c>
      <c r="N47" s="17">
        <v>1348</v>
      </c>
      <c r="O47" s="19">
        <v>-9.2524473346233282</v>
      </c>
      <c r="P47" s="19">
        <v>0.92330640522583707</v>
      </c>
    </row>
    <row r="48" spans="2:16" ht="15" customHeight="1" x14ac:dyDescent="0.15">
      <c r="B48" s="23" t="s">
        <v>139</v>
      </c>
      <c r="C48" s="17">
        <v>73</v>
      </c>
      <c r="D48" s="17">
        <v>64</v>
      </c>
      <c r="E48" s="17">
        <v>63</v>
      </c>
      <c r="F48" s="17">
        <v>62</v>
      </c>
      <c r="G48" s="17">
        <v>64</v>
      </c>
      <c r="H48" s="17">
        <v>70</v>
      </c>
      <c r="I48" s="17">
        <v>87</v>
      </c>
      <c r="J48" s="17">
        <v>96</v>
      </c>
      <c r="K48" s="17">
        <v>92</v>
      </c>
      <c r="L48" s="17">
        <v>96</v>
      </c>
      <c r="M48" s="17">
        <v>114</v>
      </c>
      <c r="N48" s="17">
        <v>129</v>
      </c>
      <c r="O48" s="19">
        <v>13.042533853274985</v>
      </c>
      <c r="P48" s="19">
        <v>8.8375732631529855E-2</v>
      </c>
    </row>
    <row r="49" spans="2:16" ht="15" customHeight="1" x14ac:dyDescent="0.15">
      <c r="B49" s="30" t="s">
        <v>130</v>
      </c>
      <c r="C49" s="17">
        <v>82</v>
      </c>
      <c r="D49" s="17">
        <v>71</v>
      </c>
      <c r="E49" s="17">
        <v>70</v>
      </c>
      <c r="F49" s="17">
        <v>75</v>
      </c>
      <c r="G49" s="17">
        <v>78</v>
      </c>
      <c r="H49" s="17">
        <v>81</v>
      </c>
      <c r="I49" s="17">
        <v>97</v>
      </c>
      <c r="J49" s="17">
        <v>109</v>
      </c>
      <c r="K49" s="17">
        <v>108</v>
      </c>
      <c r="L49" s="17">
        <v>109</v>
      </c>
      <c r="M49" s="17">
        <v>127</v>
      </c>
      <c r="N49" s="17">
        <v>146</v>
      </c>
      <c r="O49" s="19">
        <v>15.023289750539352</v>
      </c>
      <c r="P49" s="19">
        <v>0.10011225911659812</v>
      </c>
    </row>
    <row r="50" spans="2:16" ht="15" customHeight="1" x14ac:dyDescent="0.15">
      <c r="B50" s="30" t="s">
        <v>131</v>
      </c>
      <c r="C50" s="24">
        <v>9</v>
      </c>
      <c r="D50" s="24">
        <v>7</v>
      </c>
      <c r="E50" s="24">
        <v>7</v>
      </c>
      <c r="F50" s="24">
        <v>13</v>
      </c>
      <c r="G50" s="24">
        <v>14</v>
      </c>
      <c r="H50" s="24">
        <v>11</v>
      </c>
      <c r="I50" s="24">
        <v>11</v>
      </c>
      <c r="J50" s="24">
        <v>12</v>
      </c>
      <c r="K50" s="24">
        <v>16</v>
      </c>
      <c r="L50" s="24">
        <v>13</v>
      </c>
      <c r="M50" s="24">
        <v>13</v>
      </c>
      <c r="N50" s="24">
        <v>17</v>
      </c>
      <c r="O50" s="25">
        <v>32.506431379319679</v>
      </c>
      <c r="P50" s="25">
        <v>1.1736526485068238E-2</v>
      </c>
    </row>
    <row r="51" spans="2:16" ht="15" customHeight="1" x14ac:dyDescent="0.15">
      <c r="B51" s="20" t="s">
        <v>140</v>
      </c>
      <c r="C51" s="17">
        <v>39481</v>
      </c>
      <c r="D51" s="17">
        <v>38305</v>
      </c>
      <c r="E51" s="17">
        <v>44190</v>
      </c>
      <c r="F51" s="17">
        <v>40237</v>
      </c>
      <c r="G51" s="17">
        <v>45518</v>
      </c>
      <c r="H51" s="17">
        <v>43509</v>
      </c>
      <c r="I51" s="17">
        <v>44598</v>
      </c>
      <c r="J51" s="17">
        <v>37975</v>
      </c>
      <c r="K51" s="17">
        <v>35970</v>
      </c>
      <c r="L51" s="17">
        <v>30830</v>
      </c>
      <c r="M51" s="17">
        <v>37964</v>
      </c>
      <c r="N51" s="17">
        <v>40055</v>
      </c>
      <c r="O51" s="19">
        <v>5.5084483958137271</v>
      </c>
      <c r="P51" s="19">
        <v>27.431524922336092</v>
      </c>
    </row>
    <row r="52" spans="2:16" ht="15" customHeight="1" x14ac:dyDescent="0.15">
      <c r="B52" s="23" t="s">
        <v>141</v>
      </c>
      <c r="C52" s="17">
        <v>17074</v>
      </c>
      <c r="D52" s="17">
        <v>15884</v>
      </c>
      <c r="E52" s="17">
        <v>21304</v>
      </c>
      <c r="F52" s="17">
        <v>18895</v>
      </c>
      <c r="G52" s="17">
        <v>23073</v>
      </c>
      <c r="H52" s="17">
        <v>23104</v>
      </c>
      <c r="I52" s="17">
        <v>24871</v>
      </c>
      <c r="J52" s="17">
        <v>18776</v>
      </c>
      <c r="K52" s="17">
        <v>17827</v>
      </c>
      <c r="L52" s="17">
        <v>11982</v>
      </c>
      <c r="M52" s="17">
        <v>19052</v>
      </c>
      <c r="N52" s="17">
        <v>21643</v>
      </c>
      <c r="O52" s="19">
        <v>13.60269596341435</v>
      </c>
      <c r="P52" s="19">
        <v>14.82252002408981</v>
      </c>
    </row>
    <row r="53" spans="2:16" ht="15" customHeight="1" x14ac:dyDescent="0.15">
      <c r="B53" s="23" t="s">
        <v>142</v>
      </c>
      <c r="C53" s="17">
        <v>2181</v>
      </c>
      <c r="D53" s="17">
        <v>2239</v>
      </c>
      <c r="E53" s="17">
        <v>2153</v>
      </c>
      <c r="F53" s="17">
        <v>2015</v>
      </c>
      <c r="G53" s="17">
        <v>2327</v>
      </c>
      <c r="H53" s="17">
        <v>1702</v>
      </c>
      <c r="I53" s="17">
        <v>1591</v>
      </c>
      <c r="J53" s="17">
        <v>1371</v>
      </c>
      <c r="K53" s="17">
        <v>812</v>
      </c>
      <c r="L53" s="17">
        <v>776</v>
      </c>
      <c r="M53" s="17">
        <v>783</v>
      </c>
      <c r="N53" s="17">
        <v>799</v>
      </c>
      <c r="O53" s="19">
        <v>2.0238077421906064</v>
      </c>
      <c r="P53" s="19">
        <v>0.54692469010391376</v>
      </c>
    </row>
    <row r="54" spans="2:16" ht="15" customHeight="1" x14ac:dyDescent="0.15">
      <c r="B54" s="23" t="s">
        <v>143</v>
      </c>
      <c r="C54" s="17">
        <v>20226</v>
      </c>
      <c r="D54" s="17">
        <v>20183</v>
      </c>
      <c r="E54" s="17">
        <v>20734</v>
      </c>
      <c r="F54" s="17">
        <v>19328</v>
      </c>
      <c r="G54" s="17">
        <v>20118</v>
      </c>
      <c r="H54" s="17">
        <v>18703</v>
      </c>
      <c r="I54" s="17">
        <v>18137</v>
      </c>
      <c r="J54" s="17">
        <v>17829</v>
      </c>
      <c r="K54" s="17">
        <v>17332</v>
      </c>
      <c r="L54" s="17">
        <v>18072</v>
      </c>
      <c r="M54" s="17">
        <v>18129</v>
      </c>
      <c r="N54" s="17">
        <v>17613</v>
      </c>
      <c r="O54" s="19">
        <v>-2.847419270522717</v>
      </c>
      <c r="P54" s="19">
        <v>12.062080208142364</v>
      </c>
    </row>
    <row r="55" spans="2:16" ht="15" customHeight="1" x14ac:dyDescent="0.15">
      <c r="B55" s="30" t="s">
        <v>144</v>
      </c>
      <c r="C55" s="17">
        <v>640</v>
      </c>
      <c r="D55" s="17">
        <v>638</v>
      </c>
      <c r="E55" s="17">
        <v>566</v>
      </c>
      <c r="F55" s="17">
        <v>468</v>
      </c>
      <c r="G55" s="17">
        <v>607</v>
      </c>
      <c r="H55" s="17">
        <v>640</v>
      </c>
      <c r="I55" s="17">
        <v>646</v>
      </c>
      <c r="J55" s="17">
        <v>450</v>
      </c>
      <c r="K55" s="17">
        <v>475</v>
      </c>
      <c r="L55" s="17">
        <v>456</v>
      </c>
      <c r="M55" s="17">
        <v>429</v>
      </c>
      <c r="N55" s="17">
        <v>430</v>
      </c>
      <c r="O55" s="19">
        <v>0.2485618698136092</v>
      </c>
      <c r="P55" s="19">
        <v>0.29435302837715871</v>
      </c>
    </row>
    <row r="56" spans="2:16" ht="15" customHeight="1" x14ac:dyDescent="0.15">
      <c r="B56" s="30" t="s">
        <v>145</v>
      </c>
      <c r="C56" s="17">
        <v>6842</v>
      </c>
      <c r="D56" s="17">
        <v>6592</v>
      </c>
      <c r="E56" s="17">
        <v>7396</v>
      </c>
      <c r="F56" s="17">
        <v>7090</v>
      </c>
      <c r="G56" s="17">
        <v>8208</v>
      </c>
      <c r="H56" s="17">
        <v>7138</v>
      </c>
      <c r="I56" s="17">
        <v>7182</v>
      </c>
      <c r="J56" s="17">
        <v>7471</v>
      </c>
      <c r="K56" s="17">
        <v>6817</v>
      </c>
      <c r="L56" s="17">
        <v>7238</v>
      </c>
      <c r="M56" s="17">
        <v>7602</v>
      </c>
      <c r="N56" s="17">
        <v>7426</v>
      </c>
      <c r="O56" s="19">
        <v>-2.3062410533826716</v>
      </c>
      <c r="P56" s="19">
        <v>5.0859225154954304</v>
      </c>
    </row>
    <row r="57" spans="2:16" ht="15" customHeight="1" x14ac:dyDescent="0.15">
      <c r="B57" s="30" t="s">
        <v>146</v>
      </c>
      <c r="C57" s="17">
        <v>12744</v>
      </c>
      <c r="D57" s="17">
        <v>12952</v>
      </c>
      <c r="E57" s="17">
        <v>12771</v>
      </c>
      <c r="F57" s="17">
        <v>11770</v>
      </c>
      <c r="G57" s="17">
        <v>11302</v>
      </c>
      <c r="H57" s="17">
        <v>10925</v>
      </c>
      <c r="I57" s="17">
        <v>10309</v>
      </c>
      <c r="J57" s="17">
        <v>9907</v>
      </c>
      <c r="K57" s="17">
        <v>10039</v>
      </c>
      <c r="L57" s="17">
        <v>10378</v>
      </c>
      <c r="M57" s="17">
        <v>10099</v>
      </c>
      <c r="N57" s="17">
        <v>9757</v>
      </c>
      <c r="O57" s="19">
        <v>-3.3862306662709001</v>
      </c>
      <c r="P57" s="19">
        <v>6.6818046642697766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4388</v>
      </c>
      <c r="D59" s="21">
        <v>4271</v>
      </c>
      <c r="E59" s="21">
        <v>4455</v>
      </c>
      <c r="F59" s="21">
        <v>4325</v>
      </c>
      <c r="G59" s="21">
        <v>4623</v>
      </c>
      <c r="H59" s="21">
        <v>4729</v>
      </c>
      <c r="I59" s="21">
        <v>4700</v>
      </c>
      <c r="J59" s="21">
        <v>4507</v>
      </c>
      <c r="K59" s="21">
        <v>4467</v>
      </c>
      <c r="L59" s="21">
        <v>4324</v>
      </c>
      <c r="M59" s="21">
        <v>4253</v>
      </c>
      <c r="N59" s="21">
        <v>4315</v>
      </c>
      <c r="O59" s="22">
        <v>1.4478488675825123</v>
      </c>
      <c r="P59" s="22"/>
    </row>
    <row r="60" spans="2:16" ht="15" customHeight="1" x14ac:dyDescent="0.15">
      <c r="B60" s="16" t="s">
        <v>149</v>
      </c>
      <c r="C60" s="17">
        <v>2120</v>
      </c>
      <c r="D60" s="17">
        <v>2101</v>
      </c>
      <c r="E60" s="17">
        <v>2217</v>
      </c>
      <c r="F60" s="17">
        <v>2205</v>
      </c>
      <c r="G60" s="17">
        <v>2333</v>
      </c>
      <c r="H60" s="17">
        <v>2356</v>
      </c>
      <c r="I60" s="17">
        <v>2425</v>
      </c>
      <c r="J60" s="17">
        <v>2394</v>
      </c>
      <c r="K60" s="17">
        <v>2389</v>
      </c>
      <c r="L60" s="17">
        <v>2264</v>
      </c>
      <c r="M60" s="17">
        <v>2464</v>
      </c>
      <c r="N60" s="17">
        <v>2524</v>
      </c>
      <c r="O60" s="19">
        <v>2.4374306261408201</v>
      </c>
      <c r="P60" s="19"/>
    </row>
    <row r="61" spans="2:16" ht="15" customHeight="1" x14ac:dyDescent="0.15">
      <c r="B61" s="16" t="s">
        <v>150</v>
      </c>
      <c r="C61" s="24">
        <v>3355</v>
      </c>
      <c r="D61" s="24">
        <v>3342</v>
      </c>
      <c r="E61" s="24">
        <v>3331</v>
      </c>
      <c r="F61" s="24">
        <v>3312</v>
      </c>
      <c r="G61" s="24">
        <v>3344</v>
      </c>
      <c r="H61" s="24">
        <v>3428</v>
      </c>
      <c r="I61" s="24">
        <v>3455</v>
      </c>
      <c r="J61" s="24">
        <v>3534</v>
      </c>
      <c r="K61" s="24">
        <v>3503</v>
      </c>
      <c r="L61" s="24">
        <v>3380</v>
      </c>
      <c r="M61" s="24">
        <v>3492</v>
      </c>
      <c r="N61" s="24">
        <v>3388</v>
      </c>
      <c r="O61" s="25">
        <v>-2.9530114287899907</v>
      </c>
      <c r="P61" s="25"/>
    </row>
    <row r="62" spans="2:16" ht="15" customHeight="1" x14ac:dyDescent="0.15">
      <c r="B62" s="16" t="s">
        <v>151</v>
      </c>
      <c r="C62" s="17">
        <v>31828</v>
      </c>
      <c r="D62" s="17">
        <v>31597</v>
      </c>
      <c r="E62" s="17">
        <v>31373</v>
      </c>
      <c r="F62" s="17">
        <v>31151</v>
      </c>
      <c r="G62" s="17">
        <v>30922</v>
      </c>
      <c r="H62" s="17">
        <v>31008</v>
      </c>
      <c r="I62" s="17">
        <v>31090</v>
      </c>
      <c r="J62" s="17">
        <v>31143</v>
      </c>
      <c r="K62" s="17">
        <v>31180</v>
      </c>
      <c r="L62" s="17">
        <v>31238</v>
      </c>
      <c r="M62" s="17">
        <v>30990</v>
      </c>
      <c r="N62" s="17">
        <v>31307</v>
      </c>
      <c r="O62" s="19">
        <v>1.0244580254365565</v>
      </c>
      <c r="P62" s="34"/>
    </row>
    <row r="63" spans="2:16" ht="15" customHeight="1" x14ac:dyDescent="0.15">
      <c r="B63" s="16" t="s">
        <v>96</v>
      </c>
      <c r="C63" s="17">
        <v>66156</v>
      </c>
      <c r="D63" s="17">
        <v>65696</v>
      </c>
      <c r="E63" s="17">
        <v>64876</v>
      </c>
      <c r="F63" s="17">
        <v>64092</v>
      </c>
      <c r="G63" s="17">
        <v>63555</v>
      </c>
      <c r="H63" s="17">
        <v>62820</v>
      </c>
      <c r="I63" s="17">
        <v>61939</v>
      </c>
      <c r="J63" s="17">
        <v>61152</v>
      </c>
      <c r="K63" s="17">
        <v>60342</v>
      </c>
      <c r="L63" s="17">
        <v>59674</v>
      </c>
      <c r="M63" s="17">
        <v>58805</v>
      </c>
      <c r="N63" s="17">
        <v>57845</v>
      </c>
      <c r="O63" s="19">
        <v>-1.6322254295081136</v>
      </c>
      <c r="P63" s="34"/>
    </row>
    <row r="64" spans="2:16" ht="15" customHeight="1" x14ac:dyDescent="0.15">
      <c r="B64" s="16" t="s">
        <v>152</v>
      </c>
      <c r="C64" s="24">
        <v>27694</v>
      </c>
      <c r="D64" s="24">
        <v>27713</v>
      </c>
      <c r="E64" s="24">
        <v>27739</v>
      </c>
      <c r="F64" s="24">
        <v>27766</v>
      </c>
      <c r="G64" s="24">
        <v>27788</v>
      </c>
      <c r="H64" s="24">
        <v>27895</v>
      </c>
      <c r="I64" s="24">
        <v>27996</v>
      </c>
      <c r="J64" s="24">
        <v>28063</v>
      </c>
      <c r="K64" s="24">
        <v>28115</v>
      </c>
      <c r="L64" s="24">
        <v>28187</v>
      </c>
      <c r="M64" s="24">
        <v>27982</v>
      </c>
      <c r="N64" s="24">
        <v>28256</v>
      </c>
      <c r="O64" s="25">
        <v>0.97892565881676896</v>
      </c>
      <c r="P64" s="35"/>
    </row>
    <row r="65" spans="2:16" ht="14.25" x14ac:dyDescent="0.15">
      <c r="B65" s="16" t="s">
        <v>153</v>
      </c>
      <c r="C65" s="17">
        <v>209907</v>
      </c>
      <c r="D65" s="17">
        <v>201709</v>
      </c>
      <c r="E65" s="17">
        <v>208758</v>
      </c>
      <c r="F65" s="17">
        <v>200284</v>
      </c>
      <c r="G65" s="17">
        <v>211114</v>
      </c>
      <c r="H65" s="17">
        <v>216332</v>
      </c>
      <c r="I65" s="17">
        <v>215227</v>
      </c>
      <c r="J65" s="17">
        <v>207434</v>
      </c>
      <c r="K65" s="17">
        <v>206836</v>
      </c>
      <c r="L65" s="17">
        <v>206766</v>
      </c>
      <c r="M65" s="17">
        <v>199632</v>
      </c>
      <c r="N65" s="17">
        <v>201553</v>
      </c>
      <c r="O65" s="19">
        <v>0.96265358639620935</v>
      </c>
      <c r="P65" s="19"/>
    </row>
    <row r="66" spans="2:16" ht="14.25" x14ac:dyDescent="0.15">
      <c r="B66" s="16" t="s">
        <v>154</v>
      </c>
      <c r="C66" s="36">
        <v>97.2</v>
      </c>
      <c r="D66" s="37">
        <v>97.2</v>
      </c>
      <c r="E66" s="37">
        <v>97.2</v>
      </c>
      <c r="F66" s="37">
        <v>99</v>
      </c>
      <c r="G66" s="37">
        <v>99.7</v>
      </c>
      <c r="H66" s="37">
        <v>99.9</v>
      </c>
      <c r="I66" s="37">
        <v>100.1</v>
      </c>
      <c r="J66" s="37">
        <v>100.3</v>
      </c>
      <c r="K66" s="37">
        <v>100.7</v>
      </c>
      <c r="L66" s="37">
        <v>101.1</v>
      </c>
      <c r="M66" s="37">
        <v>101.7</v>
      </c>
      <c r="N66" s="37">
        <v>103</v>
      </c>
      <c r="O66" s="25">
        <v>1.288830232843817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F6D6A-5D8F-4FA5-8646-2BF0E09DD9D8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162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836705</v>
      </c>
      <c r="D4" s="17">
        <v>827585</v>
      </c>
      <c r="E4" s="17">
        <v>838193</v>
      </c>
      <c r="F4" s="17">
        <v>843041</v>
      </c>
      <c r="G4" s="17">
        <v>872746</v>
      </c>
      <c r="H4" s="17">
        <v>889089</v>
      </c>
      <c r="I4" s="17">
        <v>896195</v>
      </c>
      <c r="J4" s="17">
        <v>895819</v>
      </c>
      <c r="K4" s="17">
        <v>909788</v>
      </c>
      <c r="L4" s="17">
        <v>906313</v>
      </c>
      <c r="M4" s="17">
        <v>898880</v>
      </c>
      <c r="N4" s="17">
        <v>946660</v>
      </c>
      <c r="O4" s="18">
        <v>5.3155253195767909</v>
      </c>
      <c r="P4" s="19">
        <v>100</v>
      </c>
    </row>
    <row r="5" spans="2:18" ht="15" customHeight="1" x14ac:dyDescent="0.15">
      <c r="B5" s="20" t="s">
        <v>103</v>
      </c>
      <c r="C5" s="21">
        <v>3725</v>
      </c>
      <c r="D5" s="21">
        <v>4125</v>
      </c>
      <c r="E5" s="21">
        <v>4194</v>
      </c>
      <c r="F5" s="21">
        <v>4000</v>
      </c>
      <c r="G5" s="21">
        <v>4326</v>
      </c>
      <c r="H5" s="21">
        <v>4578</v>
      </c>
      <c r="I5" s="21">
        <v>4165</v>
      </c>
      <c r="J5" s="21">
        <v>3551</v>
      </c>
      <c r="K5" s="21">
        <v>3282</v>
      </c>
      <c r="L5" s="21">
        <v>3172</v>
      </c>
      <c r="M5" s="21">
        <v>2831</v>
      </c>
      <c r="N5" s="21">
        <v>2815</v>
      </c>
      <c r="O5" s="22">
        <v>-0.54780048501816547</v>
      </c>
      <c r="P5" s="22">
        <v>0.29741030603467444</v>
      </c>
    </row>
    <row r="6" spans="2:18" ht="15" customHeight="1" x14ac:dyDescent="0.15">
      <c r="B6" s="23" t="s">
        <v>104</v>
      </c>
      <c r="C6" s="17">
        <v>3717</v>
      </c>
      <c r="D6" s="17">
        <v>4119</v>
      </c>
      <c r="E6" s="17">
        <v>4184</v>
      </c>
      <c r="F6" s="17">
        <v>3991</v>
      </c>
      <c r="G6" s="17">
        <v>4316</v>
      </c>
      <c r="H6" s="17">
        <v>4570</v>
      </c>
      <c r="I6" s="17">
        <v>4157</v>
      </c>
      <c r="J6" s="17">
        <v>3543</v>
      </c>
      <c r="K6" s="17">
        <v>3278</v>
      </c>
      <c r="L6" s="17">
        <v>3166</v>
      </c>
      <c r="M6" s="17">
        <v>2828</v>
      </c>
      <c r="N6" s="17">
        <v>2814</v>
      </c>
      <c r="O6" s="19">
        <v>-0.48867779761422192</v>
      </c>
      <c r="P6" s="19">
        <v>0.29723911434229272</v>
      </c>
    </row>
    <row r="7" spans="2:18" ht="15" customHeight="1" x14ac:dyDescent="0.15">
      <c r="B7" s="23" t="s">
        <v>105</v>
      </c>
      <c r="C7" s="17">
        <v>8</v>
      </c>
      <c r="D7" s="17">
        <v>6</v>
      </c>
      <c r="E7" s="17">
        <v>9</v>
      </c>
      <c r="F7" s="17">
        <v>8</v>
      </c>
      <c r="G7" s="17">
        <v>9</v>
      </c>
      <c r="H7" s="17">
        <v>7</v>
      </c>
      <c r="I7" s="17">
        <v>7</v>
      </c>
      <c r="J7" s="17">
        <v>7</v>
      </c>
      <c r="K7" s="17">
        <v>3</v>
      </c>
      <c r="L7" s="17">
        <v>5</v>
      </c>
      <c r="M7" s="17">
        <v>3</v>
      </c>
      <c r="N7" s="17">
        <v>1</v>
      </c>
      <c r="O7" s="19">
        <v>-66.807234701777091</v>
      </c>
      <c r="P7" s="19">
        <v>9.2445872754124775E-5</v>
      </c>
    </row>
    <row r="8" spans="2:18" ht="15" customHeight="1" x14ac:dyDescent="0.15">
      <c r="B8" s="23" t="s">
        <v>106</v>
      </c>
      <c r="C8" s="24" t="s">
        <v>155</v>
      </c>
      <c r="D8" s="24" t="s">
        <v>155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4">
        <v>1</v>
      </c>
      <c r="K8" s="24">
        <v>1</v>
      </c>
      <c r="L8" s="24">
        <v>1</v>
      </c>
      <c r="M8" s="24">
        <v>1</v>
      </c>
      <c r="N8" s="24">
        <v>1</v>
      </c>
      <c r="O8" s="25">
        <v>10.607350574603073</v>
      </c>
      <c r="P8" s="25">
        <v>7.8745819627630746E-5</v>
      </c>
    </row>
    <row r="9" spans="2:18" ht="15" customHeight="1" x14ac:dyDescent="0.15">
      <c r="B9" s="20" t="s">
        <v>107</v>
      </c>
      <c r="C9" s="17">
        <v>110899</v>
      </c>
      <c r="D9" s="17">
        <v>99234</v>
      </c>
      <c r="E9" s="17">
        <v>101664</v>
      </c>
      <c r="F9" s="17">
        <v>108358</v>
      </c>
      <c r="G9" s="17">
        <v>118159</v>
      </c>
      <c r="H9" s="17">
        <v>123285</v>
      </c>
      <c r="I9" s="17">
        <v>117920</v>
      </c>
      <c r="J9" s="17">
        <v>111496</v>
      </c>
      <c r="K9" s="17">
        <v>121799</v>
      </c>
      <c r="L9" s="17">
        <v>149174</v>
      </c>
      <c r="M9" s="17">
        <v>114387</v>
      </c>
      <c r="N9" s="17">
        <v>124895</v>
      </c>
      <c r="O9" s="19">
        <v>9.1860190986578321</v>
      </c>
      <c r="P9" s="19">
        <v>13.193177728916957</v>
      </c>
    </row>
    <row r="10" spans="2:18" ht="15" customHeight="1" x14ac:dyDescent="0.15">
      <c r="B10" s="23" t="s">
        <v>108</v>
      </c>
      <c r="C10" s="17">
        <v>96</v>
      </c>
      <c r="D10" s="17">
        <v>69</v>
      </c>
      <c r="E10" s="17">
        <v>45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82129</v>
      </c>
      <c r="D11" s="17">
        <v>63240</v>
      </c>
      <c r="E11" s="17">
        <v>68997</v>
      </c>
      <c r="F11" s="17">
        <v>68234</v>
      </c>
      <c r="G11" s="17">
        <v>80869</v>
      </c>
      <c r="H11" s="17">
        <v>75482</v>
      </c>
      <c r="I11" s="17">
        <v>75660</v>
      </c>
      <c r="J11" s="17">
        <v>73841</v>
      </c>
      <c r="K11" s="17">
        <v>75946</v>
      </c>
      <c r="L11" s="17">
        <v>84174</v>
      </c>
      <c r="M11" s="17">
        <v>77149</v>
      </c>
      <c r="N11" s="17">
        <v>81893</v>
      </c>
      <c r="O11" s="19">
        <v>6.149375751871764</v>
      </c>
      <c r="P11" s="19">
        <v>8.6507435764287095</v>
      </c>
    </row>
    <row r="12" spans="2:18" ht="15" customHeight="1" x14ac:dyDescent="0.15">
      <c r="B12" s="23" t="s">
        <v>110</v>
      </c>
      <c r="C12" s="17">
        <v>28674</v>
      </c>
      <c r="D12" s="17">
        <v>35925</v>
      </c>
      <c r="E12" s="17">
        <v>32621</v>
      </c>
      <c r="F12" s="17">
        <v>40124</v>
      </c>
      <c r="G12" s="17">
        <v>37290</v>
      </c>
      <c r="H12" s="17">
        <v>47803</v>
      </c>
      <c r="I12" s="17">
        <v>42260</v>
      </c>
      <c r="J12" s="17">
        <v>37654</v>
      </c>
      <c r="K12" s="17">
        <v>45853</v>
      </c>
      <c r="L12" s="17">
        <v>65000</v>
      </c>
      <c r="M12" s="17">
        <v>37238</v>
      </c>
      <c r="N12" s="17">
        <v>43001</v>
      </c>
      <c r="O12" s="19">
        <v>15.477279861093871</v>
      </c>
      <c r="P12" s="19">
        <v>4.5424341524882488</v>
      </c>
    </row>
    <row r="13" spans="2:18" ht="15" customHeight="1" x14ac:dyDescent="0.15">
      <c r="B13" s="20" t="s">
        <v>111</v>
      </c>
      <c r="C13" s="21">
        <v>716506</v>
      </c>
      <c r="D13" s="21">
        <v>718861</v>
      </c>
      <c r="E13" s="21">
        <v>726302</v>
      </c>
      <c r="F13" s="21">
        <v>723279</v>
      </c>
      <c r="G13" s="21">
        <v>744535</v>
      </c>
      <c r="H13" s="21">
        <v>756866</v>
      </c>
      <c r="I13" s="21">
        <v>768993</v>
      </c>
      <c r="J13" s="21">
        <v>775119</v>
      </c>
      <c r="K13" s="21">
        <v>779640</v>
      </c>
      <c r="L13" s="21">
        <v>749113</v>
      </c>
      <c r="M13" s="21">
        <v>774122</v>
      </c>
      <c r="N13" s="21">
        <v>806938</v>
      </c>
      <c r="O13" s="22">
        <v>4.2390746725497852</v>
      </c>
      <c r="P13" s="22">
        <v>85.240562987201031</v>
      </c>
    </row>
    <row r="14" spans="2:18" ht="15" customHeight="1" x14ac:dyDescent="0.15">
      <c r="B14" s="23" t="s">
        <v>112</v>
      </c>
      <c r="C14" s="17">
        <v>26303</v>
      </c>
      <c r="D14" s="17">
        <v>27329</v>
      </c>
      <c r="E14" s="17">
        <v>29798</v>
      </c>
      <c r="F14" s="17">
        <v>34130</v>
      </c>
      <c r="G14" s="17">
        <v>37024</v>
      </c>
      <c r="H14" s="17">
        <v>41415</v>
      </c>
      <c r="I14" s="17">
        <v>38980</v>
      </c>
      <c r="J14" s="17">
        <v>36686</v>
      </c>
      <c r="K14" s="17">
        <v>35913</v>
      </c>
      <c r="L14" s="17">
        <v>33557</v>
      </c>
      <c r="M14" s="17">
        <v>35573</v>
      </c>
      <c r="N14" s="17">
        <v>35795</v>
      </c>
      <c r="O14" s="19">
        <v>0.62433576240507926</v>
      </c>
      <c r="P14" s="19">
        <v>3.7811662865234021</v>
      </c>
    </row>
    <row r="15" spans="2:18" ht="15" customHeight="1" x14ac:dyDescent="0.15">
      <c r="B15" s="23" t="s">
        <v>113</v>
      </c>
      <c r="C15" s="17">
        <v>89659</v>
      </c>
      <c r="D15" s="17">
        <v>93749</v>
      </c>
      <c r="E15" s="17">
        <v>99291</v>
      </c>
      <c r="F15" s="17">
        <v>97635</v>
      </c>
      <c r="G15" s="17">
        <v>98214</v>
      </c>
      <c r="H15" s="17">
        <v>98519</v>
      </c>
      <c r="I15" s="17">
        <v>101364</v>
      </c>
      <c r="J15" s="17">
        <v>100939</v>
      </c>
      <c r="K15" s="17">
        <v>100538</v>
      </c>
      <c r="L15" s="17">
        <v>100349</v>
      </c>
      <c r="M15" s="17">
        <v>104019</v>
      </c>
      <c r="N15" s="17">
        <v>108133</v>
      </c>
      <c r="O15" s="19">
        <v>3.9552515249799423</v>
      </c>
      <c r="P15" s="19">
        <v>11.422578416008689</v>
      </c>
    </row>
    <row r="16" spans="2:18" ht="15" customHeight="1" x14ac:dyDescent="0.15">
      <c r="B16" s="23" t="s">
        <v>114</v>
      </c>
      <c r="C16" s="17">
        <v>84274</v>
      </c>
      <c r="D16" s="17">
        <v>80452</v>
      </c>
      <c r="E16" s="17">
        <v>75195</v>
      </c>
      <c r="F16" s="17">
        <v>70827</v>
      </c>
      <c r="G16" s="17">
        <v>72136</v>
      </c>
      <c r="H16" s="17">
        <v>73345</v>
      </c>
      <c r="I16" s="17">
        <v>78617</v>
      </c>
      <c r="J16" s="17">
        <v>83684</v>
      </c>
      <c r="K16" s="17">
        <v>85449</v>
      </c>
      <c r="L16" s="17">
        <v>59046</v>
      </c>
      <c r="M16" s="17">
        <v>64791</v>
      </c>
      <c r="N16" s="17">
        <v>75265</v>
      </c>
      <c r="O16" s="19">
        <v>16.165922283805688</v>
      </c>
      <c r="P16" s="19">
        <v>7.9505747285807882</v>
      </c>
    </row>
    <row r="17" spans="2:16" ht="15" customHeight="1" x14ac:dyDescent="0.15">
      <c r="B17" s="23" t="s">
        <v>115</v>
      </c>
      <c r="C17" s="17">
        <v>23102</v>
      </c>
      <c r="D17" s="17">
        <v>21936</v>
      </c>
      <c r="E17" s="17">
        <v>22495</v>
      </c>
      <c r="F17" s="17">
        <v>23167</v>
      </c>
      <c r="G17" s="17">
        <v>22296</v>
      </c>
      <c r="H17" s="17">
        <v>24108</v>
      </c>
      <c r="I17" s="17">
        <v>24792</v>
      </c>
      <c r="J17" s="17">
        <v>25396</v>
      </c>
      <c r="K17" s="17">
        <v>23593</v>
      </c>
      <c r="L17" s="17">
        <v>15785</v>
      </c>
      <c r="M17" s="17">
        <v>13381</v>
      </c>
      <c r="N17" s="17">
        <v>15909</v>
      </c>
      <c r="O17" s="19">
        <v>18.89886175435813</v>
      </c>
      <c r="P17" s="19">
        <v>1.6805874731676607</v>
      </c>
    </row>
    <row r="18" spans="2:16" ht="15" customHeight="1" x14ac:dyDescent="0.15">
      <c r="B18" s="23" t="s">
        <v>116</v>
      </c>
      <c r="C18" s="17">
        <v>19075</v>
      </c>
      <c r="D18" s="17">
        <v>16617</v>
      </c>
      <c r="E18" s="17">
        <v>14470</v>
      </c>
      <c r="F18" s="17">
        <v>12320</v>
      </c>
      <c r="G18" s="17">
        <v>12413</v>
      </c>
      <c r="H18" s="17">
        <v>12891</v>
      </c>
      <c r="I18" s="17">
        <v>11595</v>
      </c>
      <c r="J18" s="17">
        <v>10969</v>
      </c>
      <c r="K18" s="17">
        <v>10123</v>
      </c>
      <c r="L18" s="17">
        <v>9640</v>
      </c>
      <c r="M18" s="17">
        <v>9476</v>
      </c>
      <c r="N18" s="17">
        <v>8975</v>
      </c>
      <c r="O18" s="19">
        <v>-5.2885419366877189</v>
      </c>
      <c r="P18" s="19">
        <v>0.94802873459114001</v>
      </c>
    </row>
    <row r="19" spans="2:16" ht="15" customHeight="1" x14ac:dyDescent="0.15">
      <c r="B19" s="23" t="s">
        <v>117</v>
      </c>
      <c r="C19" s="17">
        <v>32148</v>
      </c>
      <c r="D19" s="17">
        <v>33679</v>
      </c>
      <c r="E19" s="17">
        <v>35826</v>
      </c>
      <c r="F19" s="17">
        <v>36433</v>
      </c>
      <c r="G19" s="17">
        <v>42308</v>
      </c>
      <c r="H19" s="17">
        <v>45579</v>
      </c>
      <c r="I19" s="17">
        <v>46083</v>
      </c>
      <c r="J19" s="17">
        <v>46825</v>
      </c>
      <c r="K19" s="17">
        <v>44929</v>
      </c>
      <c r="L19" s="17">
        <v>43285</v>
      </c>
      <c r="M19" s="17">
        <v>46385</v>
      </c>
      <c r="N19" s="17">
        <v>47741</v>
      </c>
      <c r="O19" s="19">
        <v>2.9222421978741546</v>
      </c>
      <c r="P19" s="19">
        <v>5.0430992029357329</v>
      </c>
    </row>
    <row r="20" spans="2:16" ht="15" customHeight="1" x14ac:dyDescent="0.15">
      <c r="B20" s="23" t="s">
        <v>118</v>
      </c>
      <c r="C20" s="17">
        <v>167682</v>
      </c>
      <c r="D20" s="17">
        <v>167093</v>
      </c>
      <c r="E20" s="17">
        <v>166278</v>
      </c>
      <c r="F20" s="17">
        <v>165397</v>
      </c>
      <c r="G20" s="17">
        <v>164822</v>
      </c>
      <c r="H20" s="17">
        <v>165102</v>
      </c>
      <c r="I20" s="17">
        <v>163512</v>
      </c>
      <c r="J20" s="17">
        <v>157659</v>
      </c>
      <c r="K20" s="17">
        <v>159800</v>
      </c>
      <c r="L20" s="17">
        <v>167722</v>
      </c>
      <c r="M20" s="17">
        <v>168561</v>
      </c>
      <c r="N20" s="17">
        <v>172212</v>
      </c>
      <c r="O20" s="19">
        <v>2.1658998070192577</v>
      </c>
      <c r="P20" s="19">
        <v>18.191521604838901</v>
      </c>
    </row>
    <row r="21" spans="2:16" ht="15" customHeight="1" x14ac:dyDescent="0.15">
      <c r="B21" s="23" t="s">
        <v>119</v>
      </c>
      <c r="C21" s="17">
        <v>51456</v>
      </c>
      <c r="D21" s="17">
        <v>49974</v>
      </c>
      <c r="E21" s="17">
        <v>51631</v>
      </c>
      <c r="F21" s="17">
        <v>50724</v>
      </c>
      <c r="G21" s="17">
        <v>52009</v>
      </c>
      <c r="H21" s="17">
        <v>52195</v>
      </c>
      <c r="I21" s="17">
        <v>53450</v>
      </c>
      <c r="J21" s="17">
        <v>55066</v>
      </c>
      <c r="K21" s="17">
        <v>56475</v>
      </c>
      <c r="L21" s="17">
        <v>57864</v>
      </c>
      <c r="M21" s="17">
        <v>61124</v>
      </c>
      <c r="N21" s="17">
        <v>64129</v>
      </c>
      <c r="O21" s="19">
        <v>4.9164245281465</v>
      </c>
      <c r="P21" s="19">
        <v>6.7742216445329202</v>
      </c>
    </row>
    <row r="22" spans="2:16" ht="15" customHeight="1" x14ac:dyDescent="0.15">
      <c r="B22" s="23" t="s">
        <v>120</v>
      </c>
      <c r="C22" s="17">
        <v>57875</v>
      </c>
      <c r="D22" s="17">
        <v>57784</v>
      </c>
      <c r="E22" s="17">
        <v>56951</v>
      </c>
      <c r="F22" s="17">
        <v>53905</v>
      </c>
      <c r="G22" s="17">
        <v>59228</v>
      </c>
      <c r="H22" s="17">
        <v>58728</v>
      </c>
      <c r="I22" s="17">
        <v>58632</v>
      </c>
      <c r="J22" s="17">
        <v>58779</v>
      </c>
      <c r="K22" s="17">
        <v>58902</v>
      </c>
      <c r="L22" s="17">
        <v>58815</v>
      </c>
      <c r="M22" s="17">
        <v>59072</v>
      </c>
      <c r="N22" s="17">
        <v>60215</v>
      </c>
      <c r="O22" s="19">
        <v>1.9353999365135539</v>
      </c>
      <c r="P22" s="19">
        <v>6.3607702394660297</v>
      </c>
    </row>
    <row r="23" spans="2:16" ht="15" customHeight="1" x14ac:dyDescent="0.15">
      <c r="B23" s="23" t="s">
        <v>121</v>
      </c>
      <c r="C23" s="17">
        <v>32254</v>
      </c>
      <c r="D23" s="17">
        <v>31405</v>
      </c>
      <c r="E23" s="17">
        <v>30288</v>
      </c>
      <c r="F23" s="17">
        <v>31074</v>
      </c>
      <c r="G23" s="17">
        <v>32298</v>
      </c>
      <c r="H23" s="17">
        <v>33622</v>
      </c>
      <c r="I23" s="17">
        <v>35890</v>
      </c>
      <c r="J23" s="17">
        <v>37003</v>
      </c>
      <c r="K23" s="17">
        <v>38105</v>
      </c>
      <c r="L23" s="17">
        <v>39654</v>
      </c>
      <c r="M23" s="17">
        <v>39931</v>
      </c>
      <c r="N23" s="17">
        <v>40772</v>
      </c>
      <c r="O23" s="19">
        <v>2.1074060497012286</v>
      </c>
      <c r="P23" s="19">
        <v>4.3069695739867466</v>
      </c>
    </row>
    <row r="24" spans="2:16" ht="15" customHeight="1" x14ac:dyDescent="0.15">
      <c r="B24" s="23" t="s">
        <v>122</v>
      </c>
      <c r="C24" s="17">
        <v>83569</v>
      </c>
      <c r="D24" s="17">
        <v>90453</v>
      </c>
      <c r="E24" s="17">
        <v>96201</v>
      </c>
      <c r="F24" s="17">
        <v>100049</v>
      </c>
      <c r="G24" s="17">
        <v>105811</v>
      </c>
      <c r="H24" s="17">
        <v>108121</v>
      </c>
      <c r="I24" s="17">
        <v>113294</v>
      </c>
      <c r="J24" s="17">
        <v>120057</v>
      </c>
      <c r="K24" s="17">
        <v>125431</v>
      </c>
      <c r="L24" s="17">
        <v>127912</v>
      </c>
      <c r="M24" s="17">
        <v>134313</v>
      </c>
      <c r="N24" s="17">
        <v>138471</v>
      </c>
      <c r="O24" s="19">
        <v>3.0961264015568055</v>
      </c>
      <c r="P24" s="19">
        <v>14.62737204867377</v>
      </c>
    </row>
    <row r="25" spans="2:16" ht="15" customHeight="1" x14ac:dyDescent="0.15">
      <c r="B25" s="23" t="s">
        <v>123</v>
      </c>
      <c r="C25" s="17">
        <v>49108</v>
      </c>
      <c r="D25" s="17">
        <v>48390</v>
      </c>
      <c r="E25" s="17">
        <v>47877</v>
      </c>
      <c r="F25" s="17">
        <v>47617</v>
      </c>
      <c r="G25" s="17">
        <v>45976</v>
      </c>
      <c r="H25" s="17">
        <v>43242</v>
      </c>
      <c r="I25" s="17">
        <v>42785</v>
      </c>
      <c r="J25" s="17">
        <v>42057</v>
      </c>
      <c r="K25" s="17">
        <v>40382</v>
      </c>
      <c r="L25" s="17">
        <v>35485</v>
      </c>
      <c r="M25" s="17">
        <v>37498</v>
      </c>
      <c r="N25" s="17">
        <v>39321</v>
      </c>
      <c r="O25" s="19">
        <v>4.8612848971443317</v>
      </c>
      <c r="P25" s="19">
        <v>4.1536730338952479</v>
      </c>
    </row>
    <row r="26" spans="2:16" ht="15" customHeight="1" x14ac:dyDescent="0.15">
      <c r="B26" s="20" t="s">
        <v>93</v>
      </c>
      <c r="C26" s="17">
        <v>10268</v>
      </c>
      <c r="D26" s="17">
        <v>10273</v>
      </c>
      <c r="E26" s="17">
        <v>11309</v>
      </c>
      <c r="F26" s="17">
        <v>14877</v>
      </c>
      <c r="G26" s="17">
        <v>14971</v>
      </c>
      <c r="H26" s="17">
        <v>13331</v>
      </c>
      <c r="I26" s="17">
        <v>14693</v>
      </c>
      <c r="J26" s="17">
        <v>15732</v>
      </c>
      <c r="K26" s="17">
        <v>15766</v>
      </c>
      <c r="L26" s="17">
        <v>15987</v>
      </c>
      <c r="M26" s="17">
        <v>18437</v>
      </c>
      <c r="N26" s="17">
        <v>24831</v>
      </c>
      <c r="O26" s="19">
        <v>34.679078865248833</v>
      </c>
      <c r="P26" s="19"/>
    </row>
    <row r="27" spans="2:16" ht="15" customHeight="1" x14ac:dyDescent="0.15">
      <c r="B27" s="20" t="s">
        <v>124</v>
      </c>
      <c r="C27" s="24">
        <v>4692</v>
      </c>
      <c r="D27" s="24">
        <v>4909</v>
      </c>
      <c r="E27" s="24">
        <v>5276</v>
      </c>
      <c r="F27" s="24">
        <v>7473</v>
      </c>
      <c r="G27" s="24">
        <v>9245</v>
      </c>
      <c r="H27" s="24">
        <v>8972</v>
      </c>
      <c r="I27" s="24">
        <v>9576</v>
      </c>
      <c r="J27" s="24">
        <v>10079</v>
      </c>
      <c r="K27" s="24">
        <v>10698</v>
      </c>
      <c r="L27" s="24">
        <v>11133</v>
      </c>
      <c r="M27" s="24">
        <v>10898</v>
      </c>
      <c r="N27" s="24">
        <v>12819</v>
      </c>
      <c r="O27" s="25">
        <v>17.630613979990979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983311</v>
      </c>
      <c r="D29" s="28">
        <v>982920</v>
      </c>
      <c r="E29" s="28">
        <v>1009449</v>
      </c>
      <c r="F29" s="28">
        <v>1000886</v>
      </c>
      <c r="G29" s="28">
        <v>1029467</v>
      </c>
      <c r="H29" s="28">
        <v>1035323</v>
      </c>
      <c r="I29" s="28">
        <v>1052210</v>
      </c>
      <c r="J29" s="28">
        <v>1046119</v>
      </c>
      <c r="K29" s="28">
        <v>1041288</v>
      </c>
      <c r="L29" s="28">
        <v>996968</v>
      </c>
      <c r="M29" s="28">
        <v>1042821</v>
      </c>
      <c r="N29" s="28">
        <v>1068059</v>
      </c>
      <c r="O29" s="29">
        <v>2.4202340320677354</v>
      </c>
      <c r="P29" s="29">
        <v>100</v>
      </c>
    </row>
    <row r="30" spans="2:16" ht="15" customHeight="1" x14ac:dyDescent="0.15">
      <c r="B30" s="20" t="s">
        <v>125</v>
      </c>
      <c r="C30" s="17">
        <v>764952</v>
      </c>
      <c r="D30" s="17">
        <v>767987</v>
      </c>
      <c r="E30" s="17">
        <v>768609</v>
      </c>
      <c r="F30" s="17">
        <v>769847</v>
      </c>
      <c r="G30" s="17">
        <v>778748</v>
      </c>
      <c r="H30" s="17">
        <v>791131</v>
      </c>
      <c r="I30" s="17">
        <v>800630</v>
      </c>
      <c r="J30" s="17">
        <v>818725</v>
      </c>
      <c r="K30" s="17">
        <v>817729</v>
      </c>
      <c r="L30" s="17">
        <v>796093</v>
      </c>
      <c r="M30" s="17">
        <v>805127</v>
      </c>
      <c r="N30" s="17">
        <v>819099</v>
      </c>
      <c r="O30" s="19">
        <v>1.7353495004868804</v>
      </c>
      <c r="P30" s="19">
        <v>76.69037479078527</v>
      </c>
    </row>
    <row r="31" spans="2:16" ht="15" customHeight="1" x14ac:dyDescent="0.15">
      <c r="B31" s="23" t="s">
        <v>126</v>
      </c>
      <c r="C31" s="17">
        <v>667011</v>
      </c>
      <c r="D31" s="17">
        <v>668731</v>
      </c>
      <c r="E31" s="17">
        <v>667456</v>
      </c>
      <c r="F31" s="17">
        <v>668846</v>
      </c>
      <c r="G31" s="17">
        <v>671991</v>
      </c>
      <c r="H31" s="17">
        <v>682435</v>
      </c>
      <c r="I31" s="17">
        <v>690013</v>
      </c>
      <c r="J31" s="17">
        <v>707877</v>
      </c>
      <c r="K31" s="17">
        <v>705608</v>
      </c>
      <c r="L31" s="17">
        <v>687738</v>
      </c>
      <c r="M31" s="17">
        <v>694913</v>
      </c>
      <c r="N31" s="17">
        <v>704670</v>
      </c>
      <c r="O31" s="19">
        <v>1.4041174198733741</v>
      </c>
      <c r="P31" s="19">
        <v>65.976684121639423</v>
      </c>
    </row>
    <row r="32" spans="2:16" ht="15" customHeight="1" x14ac:dyDescent="0.15">
      <c r="B32" s="23" t="s">
        <v>127</v>
      </c>
      <c r="C32" s="17">
        <v>97942</v>
      </c>
      <c r="D32" s="17">
        <v>99255</v>
      </c>
      <c r="E32" s="17">
        <v>101152</v>
      </c>
      <c r="F32" s="17">
        <v>101001</v>
      </c>
      <c r="G32" s="17">
        <v>106758</v>
      </c>
      <c r="H32" s="17">
        <v>108696</v>
      </c>
      <c r="I32" s="17">
        <v>110618</v>
      </c>
      <c r="J32" s="17">
        <v>110847</v>
      </c>
      <c r="K32" s="17">
        <v>112121</v>
      </c>
      <c r="L32" s="17">
        <v>108356</v>
      </c>
      <c r="M32" s="17">
        <v>110214</v>
      </c>
      <c r="N32" s="17">
        <v>114429</v>
      </c>
      <c r="O32" s="19">
        <v>3.8238045103048455</v>
      </c>
      <c r="P32" s="19">
        <v>10.713690669145851</v>
      </c>
    </row>
    <row r="33" spans="2:16" ht="15" customHeight="1" x14ac:dyDescent="0.15">
      <c r="B33" s="30" t="s">
        <v>128</v>
      </c>
      <c r="C33" s="17">
        <v>87120</v>
      </c>
      <c r="D33" s="17">
        <v>89630</v>
      </c>
      <c r="E33" s="17">
        <v>91291</v>
      </c>
      <c r="F33" s="17">
        <v>93614</v>
      </c>
      <c r="G33" s="17">
        <v>96062</v>
      </c>
      <c r="H33" s="17">
        <v>99242</v>
      </c>
      <c r="I33" s="17">
        <v>101128</v>
      </c>
      <c r="J33" s="17">
        <v>101084</v>
      </c>
      <c r="K33" s="17">
        <v>103861</v>
      </c>
      <c r="L33" s="17">
        <v>102781</v>
      </c>
      <c r="M33" s="17">
        <v>105632</v>
      </c>
      <c r="N33" s="17">
        <v>110638</v>
      </c>
      <c r="O33" s="19">
        <v>4.7389996364445857</v>
      </c>
      <c r="P33" s="19">
        <v>10.358774709465681</v>
      </c>
    </row>
    <row r="34" spans="2:16" ht="15" customHeight="1" x14ac:dyDescent="0.15">
      <c r="B34" s="30" t="s">
        <v>129</v>
      </c>
      <c r="C34" s="17">
        <v>10821</v>
      </c>
      <c r="D34" s="17">
        <v>9625</v>
      </c>
      <c r="E34" s="17">
        <v>9861</v>
      </c>
      <c r="F34" s="17">
        <v>7386</v>
      </c>
      <c r="G34" s="17">
        <v>10695</v>
      </c>
      <c r="H34" s="17">
        <v>9454</v>
      </c>
      <c r="I34" s="17">
        <v>9490</v>
      </c>
      <c r="J34" s="17">
        <v>9763</v>
      </c>
      <c r="K34" s="17">
        <v>8260</v>
      </c>
      <c r="L34" s="17">
        <v>5574</v>
      </c>
      <c r="M34" s="17">
        <v>4582</v>
      </c>
      <c r="N34" s="17">
        <v>3791</v>
      </c>
      <c r="O34" s="19">
        <v>-17.273725085000251</v>
      </c>
      <c r="P34" s="19">
        <v>0.35491595968016942</v>
      </c>
    </row>
    <row r="35" spans="2:16" ht="15" customHeight="1" x14ac:dyDescent="0.15">
      <c r="B35" s="20" t="s">
        <v>95</v>
      </c>
      <c r="C35" s="21">
        <v>51330</v>
      </c>
      <c r="D35" s="21">
        <v>49196</v>
      </c>
      <c r="E35" s="21">
        <v>51790</v>
      </c>
      <c r="F35" s="21">
        <v>54708</v>
      </c>
      <c r="G35" s="21">
        <v>55406</v>
      </c>
      <c r="H35" s="21">
        <v>56710</v>
      </c>
      <c r="I35" s="21">
        <v>57215</v>
      </c>
      <c r="J35" s="21">
        <v>56922</v>
      </c>
      <c r="K35" s="21">
        <v>58938</v>
      </c>
      <c r="L35" s="21">
        <v>55687</v>
      </c>
      <c r="M35" s="21">
        <v>60039</v>
      </c>
      <c r="N35" s="21">
        <v>59830</v>
      </c>
      <c r="O35" s="22">
        <v>-0.3480000412090114</v>
      </c>
      <c r="P35" s="22">
        <v>5.6017662641978294</v>
      </c>
    </row>
    <row r="36" spans="2:16" ht="15" customHeight="1" x14ac:dyDescent="0.15">
      <c r="B36" s="23" t="s">
        <v>130</v>
      </c>
      <c r="C36" s="17">
        <v>57028</v>
      </c>
      <c r="D36" s="17">
        <v>54921</v>
      </c>
      <c r="E36" s="17">
        <v>57472</v>
      </c>
      <c r="F36" s="17">
        <v>60787</v>
      </c>
      <c r="G36" s="17">
        <v>60742</v>
      </c>
      <c r="H36" s="17">
        <v>61673</v>
      </c>
      <c r="I36" s="17">
        <v>61704</v>
      </c>
      <c r="J36" s="17">
        <v>60722</v>
      </c>
      <c r="K36" s="17">
        <v>62430</v>
      </c>
      <c r="L36" s="17">
        <v>58754</v>
      </c>
      <c r="M36" s="17">
        <v>62745</v>
      </c>
      <c r="N36" s="17">
        <v>62151</v>
      </c>
      <c r="O36" s="19">
        <v>-0.94605641717792244</v>
      </c>
      <c r="P36" s="19">
        <v>5.8190538249178569</v>
      </c>
    </row>
    <row r="37" spans="2:16" ht="15" customHeight="1" x14ac:dyDescent="0.15">
      <c r="B37" s="23" t="s">
        <v>131</v>
      </c>
      <c r="C37" s="17">
        <v>5698</v>
      </c>
      <c r="D37" s="17">
        <v>5725</v>
      </c>
      <c r="E37" s="17">
        <v>5682</v>
      </c>
      <c r="F37" s="17">
        <v>6079</v>
      </c>
      <c r="G37" s="17">
        <v>5336</v>
      </c>
      <c r="H37" s="17">
        <v>4963</v>
      </c>
      <c r="I37" s="17">
        <v>4489</v>
      </c>
      <c r="J37" s="17">
        <v>3800</v>
      </c>
      <c r="K37" s="17">
        <v>3492</v>
      </c>
      <c r="L37" s="17">
        <v>3066</v>
      </c>
      <c r="M37" s="17">
        <v>2705</v>
      </c>
      <c r="N37" s="17">
        <v>2321</v>
      </c>
      <c r="O37" s="19">
        <v>-14.218208164374635</v>
      </c>
      <c r="P37" s="19">
        <v>0.21728756072002561</v>
      </c>
    </row>
    <row r="38" spans="2:16" ht="15" customHeight="1" x14ac:dyDescent="0.15">
      <c r="B38" s="23" t="s">
        <v>132</v>
      </c>
      <c r="C38" s="17">
        <v>-2068</v>
      </c>
      <c r="D38" s="17">
        <v>-2048</v>
      </c>
      <c r="E38" s="17">
        <v>-1889</v>
      </c>
      <c r="F38" s="17">
        <v>-1546</v>
      </c>
      <c r="G38" s="17">
        <v>-1341</v>
      </c>
      <c r="H38" s="17">
        <v>-1273</v>
      </c>
      <c r="I38" s="17">
        <v>-865</v>
      </c>
      <c r="J38" s="17">
        <v>-449</v>
      </c>
      <c r="K38" s="17">
        <v>-250</v>
      </c>
      <c r="L38" s="17">
        <v>-213</v>
      </c>
      <c r="M38" s="17">
        <v>-174</v>
      </c>
      <c r="N38" s="17">
        <v>146</v>
      </c>
      <c r="O38" s="19">
        <v>184.3600542973667</v>
      </c>
      <c r="P38" s="19">
        <v>1.3716118766782028E-2</v>
      </c>
    </row>
    <row r="39" spans="2:16" ht="15" customHeight="1" x14ac:dyDescent="0.15">
      <c r="B39" s="30" t="s">
        <v>130</v>
      </c>
      <c r="C39" s="17">
        <v>2069</v>
      </c>
      <c r="D39" s="17">
        <v>2198</v>
      </c>
      <c r="E39" s="17">
        <v>2255</v>
      </c>
      <c r="F39" s="17">
        <v>2331</v>
      </c>
      <c r="G39" s="17">
        <v>2088</v>
      </c>
      <c r="H39" s="17">
        <v>1946</v>
      </c>
      <c r="I39" s="17">
        <v>2034</v>
      </c>
      <c r="J39" s="17">
        <v>2000</v>
      </c>
      <c r="K39" s="17">
        <v>2008</v>
      </c>
      <c r="L39" s="17">
        <v>1995</v>
      </c>
      <c r="M39" s="17">
        <v>2021</v>
      </c>
      <c r="N39" s="17">
        <v>2057</v>
      </c>
      <c r="O39" s="19">
        <v>1.7721329743013177</v>
      </c>
      <c r="P39" s="19">
        <v>0.19258362025406467</v>
      </c>
    </row>
    <row r="40" spans="2:16" ht="15" customHeight="1" x14ac:dyDescent="0.15">
      <c r="B40" s="30" t="s">
        <v>131</v>
      </c>
      <c r="C40" s="17">
        <v>4137</v>
      </c>
      <c r="D40" s="17">
        <v>4246</v>
      </c>
      <c r="E40" s="17">
        <v>4144</v>
      </c>
      <c r="F40" s="17">
        <v>3877</v>
      </c>
      <c r="G40" s="17">
        <v>3429</v>
      </c>
      <c r="H40" s="17">
        <v>3219</v>
      </c>
      <c r="I40" s="17">
        <v>2899</v>
      </c>
      <c r="J40" s="17">
        <v>2449</v>
      </c>
      <c r="K40" s="17">
        <v>2259</v>
      </c>
      <c r="L40" s="17">
        <v>2208</v>
      </c>
      <c r="M40" s="17">
        <v>2195</v>
      </c>
      <c r="N40" s="17">
        <v>1910</v>
      </c>
      <c r="O40" s="19">
        <v>-12.955291431251631</v>
      </c>
      <c r="P40" s="19">
        <v>0.17886750148728262</v>
      </c>
    </row>
    <row r="41" spans="2:16" ht="15" customHeight="1" x14ac:dyDescent="0.15">
      <c r="B41" s="23" t="s">
        <v>133</v>
      </c>
      <c r="C41" s="17">
        <v>52972</v>
      </c>
      <c r="D41" s="17">
        <v>50859</v>
      </c>
      <c r="E41" s="17">
        <v>53294</v>
      </c>
      <c r="F41" s="17">
        <v>55876</v>
      </c>
      <c r="G41" s="17">
        <v>56374</v>
      </c>
      <c r="H41" s="17">
        <v>57587</v>
      </c>
      <c r="I41" s="17">
        <v>57611</v>
      </c>
      <c r="J41" s="17">
        <v>56868</v>
      </c>
      <c r="K41" s="17">
        <v>58724</v>
      </c>
      <c r="L41" s="17">
        <v>55429</v>
      </c>
      <c r="M41" s="17">
        <v>59653</v>
      </c>
      <c r="N41" s="17">
        <v>59051</v>
      </c>
      <c r="O41" s="19">
        <v>-1.0081890648501008</v>
      </c>
      <c r="P41" s="19">
        <v>5.5288213197346998</v>
      </c>
    </row>
    <row r="42" spans="2:16" ht="15" customHeight="1" x14ac:dyDescent="0.15">
      <c r="B42" s="30" t="s">
        <v>134</v>
      </c>
      <c r="C42" s="17">
        <v>17049</v>
      </c>
      <c r="D42" s="17">
        <v>9236</v>
      </c>
      <c r="E42" s="17">
        <v>7675</v>
      </c>
      <c r="F42" s="17">
        <v>5367</v>
      </c>
      <c r="G42" s="17">
        <v>8970</v>
      </c>
      <c r="H42" s="17">
        <v>9934</v>
      </c>
      <c r="I42" s="17">
        <v>11126</v>
      </c>
      <c r="J42" s="17">
        <v>12475</v>
      </c>
      <c r="K42" s="17">
        <v>17006</v>
      </c>
      <c r="L42" s="17">
        <v>14844</v>
      </c>
      <c r="M42" s="17">
        <v>14545</v>
      </c>
      <c r="N42" s="17">
        <v>15988</v>
      </c>
      <c r="O42" s="19">
        <v>9.9225723196539821</v>
      </c>
      <c r="P42" s="19">
        <v>1.4969595511374969</v>
      </c>
    </row>
    <row r="43" spans="2:16" ht="15" customHeight="1" x14ac:dyDescent="0.15">
      <c r="B43" s="31" t="s">
        <v>130</v>
      </c>
      <c r="C43" s="17">
        <v>18559</v>
      </c>
      <c r="D43" s="17">
        <v>10672</v>
      </c>
      <c r="E43" s="17">
        <v>9171</v>
      </c>
      <c r="F43" s="17">
        <v>7489</v>
      </c>
      <c r="G43" s="17">
        <v>10794</v>
      </c>
      <c r="H43" s="17">
        <v>11615</v>
      </c>
      <c r="I43" s="17">
        <v>12657</v>
      </c>
      <c r="J43" s="17">
        <v>13761</v>
      </c>
      <c r="K43" s="17">
        <v>18155</v>
      </c>
      <c r="L43" s="17">
        <v>15639</v>
      </c>
      <c r="M43" s="17">
        <v>14992</v>
      </c>
      <c r="N43" s="17">
        <v>16315</v>
      </c>
      <c r="O43" s="19">
        <v>8.8204479049677147</v>
      </c>
      <c r="P43" s="19">
        <v>1.5275138687150847</v>
      </c>
    </row>
    <row r="44" spans="2:16" ht="15" customHeight="1" x14ac:dyDescent="0.15">
      <c r="B44" s="31" t="s">
        <v>135</v>
      </c>
      <c r="C44" s="17">
        <v>1510</v>
      </c>
      <c r="D44" s="17">
        <v>1436</v>
      </c>
      <c r="E44" s="17">
        <v>1496</v>
      </c>
      <c r="F44" s="17">
        <v>2122</v>
      </c>
      <c r="G44" s="17">
        <v>1825</v>
      </c>
      <c r="H44" s="17">
        <v>1681</v>
      </c>
      <c r="I44" s="17">
        <v>1531</v>
      </c>
      <c r="J44" s="17">
        <v>1286</v>
      </c>
      <c r="K44" s="17">
        <v>1150</v>
      </c>
      <c r="L44" s="17">
        <v>794</v>
      </c>
      <c r="M44" s="17">
        <v>447</v>
      </c>
      <c r="N44" s="17">
        <v>326</v>
      </c>
      <c r="O44" s="19">
        <v>-27.026179493701761</v>
      </c>
      <c r="P44" s="19">
        <v>3.0554317577587732E-2</v>
      </c>
    </row>
    <row r="45" spans="2:16" ht="15" customHeight="1" x14ac:dyDescent="0.15">
      <c r="B45" s="30" t="s">
        <v>136</v>
      </c>
      <c r="C45" s="17">
        <v>3364</v>
      </c>
      <c r="D45" s="17">
        <v>7810</v>
      </c>
      <c r="E45" s="17">
        <v>9771</v>
      </c>
      <c r="F45" s="17">
        <v>13559</v>
      </c>
      <c r="G45" s="17">
        <v>9579</v>
      </c>
      <c r="H45" s="17">
        <v>9861</v>
      </c>
      <c r="I45" s="17">
        <v>8200</v>
      </c>
      <c r="J45" s="17">
        <v>7754</v>
      </c>
      <c r="K45" s="17">
        <v>6659</v>
      </c>
      <c r="L45" s="17">
        <v>6262</v>
      </c>
      <c r="M45" s="17">
        <v>8194</v>
      </c>
      <c r="N45" s="17">
        <v>7061</v>
      </c>
      <c r="O45" s="19">
        <v>-13.81815366203562</v>
      </c>
      <c r="P45" s="19">
        <v>0.66114488170356045</v>
      </c>
    </row>
    <row r="46" spans="2:16" ht="15" customHeight="1" x14ac:dyDescent="0.15">
      <c r="B46" s="30" t="s">
        <v>137</v>
      </c>
      <c r="C46" s="17">
        <v>22329</v>
      </c>
      <c r="D46" s="17">
        <v>24271</v>
      </c>
      <c r="E46" s="17">
        <v>25259</v>
      </c>
      <c r="F46" s="17">
        <v>24546</v>
      </c>
      <c r="G46" s="17">
        <v>22977</v>
      </c>
      <c r="H46" s="17">
        <v>21187</v>
      </c>
      <c r="I46" s="17">
        <v>20895</v>
      </c>
      <c r="J46" s="17">
        <v>20859</v>
      </c>
      <c r="K46" s="17">
        <v>19607</v>
      </c>
      <c r="L46" s="17">
        <v>18909</v>
      </c>
      <c r="M46" s="17">
        <v>19740</v>
      </c>
      <c r="N46" s="17">
        <v>20344</v>
      </c>
      <c r="O46" s="19">
        <v>3.0624420983453962</v>
      </c>
      <c r="P46" s="19">
        <v>1.9047786588655178</v>
      </c>
    </row>
    <row r="47" spans="2:16" ht="15" customHeight="1" x14ac:dyDescent="0.15">
      <c r="B47" s="30" t="s">
        <v>138</v>
      </c>
      <c r="C47" s="17">
        <v>10231</v>
      </c>
      <c r="D47" s="17">
        <v>9542</v>
      </c>
      <c r="E47" s="17">
        <v>10589</v>
      </c>
      <c r="F47" s="17">
        <v>12404</v>
      </c>
      <c r="G47" s="17">
        <v>14848</v>
      </c>
      <c r="H47" s="17">
        <v>16606</v>
      </c>
      <c r="I47" s="17">
        <v>17390</v>
      </c>
      <c r="J47" s="17">
        <v>15780</v>
      </c>
      <c r="K47" s="17">
        <v>15452</v>
      </c>
      <c r="L47" s="17">
        <v>15413</v>
      </c>
      <c r="M47" s="17">
        <v>17174</v>
      </c>
      <c r="N47" s="17">
        <v>15657</v>
      </c>
      <c r="O47" s="19">
        <v>-8.832922407569832</v>
      </c>
      <c r="P47" s="19">
        <v>1.4659382280281246</v>
      </c>
    </row>
    <row r="48" spans="2:16" ht="15" customHeight="1" x14ac:dyDescent="0.15">
      <c r="B48" s="23" t="s">
        <v>139</v>
      </c>
      <c r="C48" s="17">
        <v>425</v>
      </c>
      <c r="D48" s="17">
        <v>385</v>
      </c>
      <c r="E48" s="17">
        <v>385</v>
      </c>
      <c r="F48" s="17">
        <v>379</v>
      </c>
      <c r="G48" s="17">
        <v>374</v>
      </c>
      <c r="H48" s="17">
        <v>395</v>
      </c>
      <c r="I48" s="17">
        <v>468</v>
      </c>
      <c r="J48" s="17">
        <v>504</v>
      </c>
      <c r="K48" s="17">
        <v>465</v>
      </c>
      <c r="L48" s="17">
        <v>472</v>
      </c>
      <c r="M48" s="17">
        <v>560</v>
      </c>
      <c r="N48" s="17">
        <v>633</v>
      </c>
      <c r="O48" s="19">
        <v>12.908167748845322</v>
      </c>
      <c r="P48" s="19">
        <v>5.922882569634879E-2</v>
      </c>
    </row>
    <row r="49" spans="2:16" ht="15" customHeight="1" x14ac:dyDescent="0.15">
      <c r="B49" s="30" t="s">
        <v>130</v>
      </c>
      <c r="C49" s="17">
        <v>477</v>
      </c>
      <c r="D49" s="17">
        <v>427</v>
      </c>
      <c r="E49" s="17">
        <v>427</v>
      </c>
      <c r="F49" s="17">
        <v>458</v>
      </c>
      <c r="G49" s="17">
        <v>456</v>
      </c>
      <c r="H49" s="17">
        <v>458</v>
      </c>
      <c r="I49" s="17">
        <v>528</v>
      </c>
      <c r="J49" s="17">
        <v>568</v>
      </c>
      <c r="K49" s="17">
        <v>548</v>
      </c>
      <c r="L49" s="17">
        <v>536</v>
      </c>
      <c r="M49" s="17">
        <v>624</v>
      </c>
      <c r="N49" s="17">
        <v>717</v>
      </c>
      <c r="O49" s="19">
        <v>14.886569253964813</v>
      </c>
      <c r="P49" s="19">
        <v>6.7094567351504042E-2</v>
      </c>
    </row>
    <row r="50" spans="2:16" ht="15" customHeight="1" x14ac:dyDescent="0.15">
      <c r="B50" s="30" t="s">
        <v>131</v>
      </c>
      <c r="C50" s="24">
        <v>52</v>
      </c>
      <c r="D50" s="24">
        <v>43</v>
      </c>
      <c r="E50" s="24">
        <v>42</v>
      </c>
      <c r="F50" s="24">
        <v>79</v>
      </c>
      <c r="G50" s="24">
        <v>82</v>
      </c>
      <c r="H50" s="24">
        <v>63</v>
      </c>
      <c r="I50" s="24">
        <v>59</v>
      </c>
      <c r="J50" s="24">
        <v>65</v>
      </c>
      <c r="K50" s="24">
        <v>83</v>
      </c>
      <c r="L50" s="24">
        <v>64</v>
      </c>
      <c r="M50" s="24">
        <v>63</v>
      </c>
      <c r="N50" s="24">
        <v>84</v>
      </c>
      <c r="O50" s="25">
        <v>32.348929840833087</v>
      </c>
      <c r="P50" s="25">
        <v>7.8657416551552554E-3</v>
      </c>
    </row>
    <row r="51" spans="2:16" ht="15" customHeight="1" x14ac:dyDescent="0.15">
      <c r="B51" s="20" t="s">
        <v>140</v>
      </c>
      <c r="C51" s="17">
        <v>167028</v>
      </c>
      <c r="D51" s="17">
        <v>165738</v>
      </c>
      <c r="E51" s="17">
        <v>189050</v>
      </c>
      <c r="F51" s="17">
        <v>176330</v>
      </c>
      <c r="G51" s="17">
        <v>195312</v>
      </c>
      <c r="H51" s="17">
        <v>187482</v>
      </c>
      <c r="I51" s="17">
        <v>194365</v>
      </c>
      <c r="J51" s="17">
        <v>170473</v>
      </c>
      <c r="K51" s="17">
        <v>164621</v>
      </c>
      <c r="L51" s="17">
        <v>145188</v>
      </c>
      <c r="M51" s="17">
        <v>177655</v>
      </c>
      <c r="N51" s="17">
        <v>189130</v>
      </c>
      <c r="O51" s="19">
        <v>6.4596535216997024</v>
      </c>
      <c r="P51" s="19">
        <v>17.707858945016905</v>
      </c>
    </row>
    <row r="52" spans="2:16" ht="15" customHeight="1" x14ac:dyDescent="0.15">
      <c r="B52" s="23" t="s">
        <v>141</v>
      </c>
      <c r="C52" s="17">
        <v>70007</v>
      </c>
      <c r="D52" s="17">
        <v>67063</v>
      </c>
      <c r="E52" s="17">
        <v>88027</v>
      </c>
      <c r="F52" s="17">
        <v>80355</v>
      </c>
      <c r="G52" s="17">
        <v>95704</v>
      </c>
      <c r="H52" s="17">
        <v>95087</v>
      </c>
      <c r="I52" s="17">
        <v>103465</v>
      </c>
      <c r="J52" s="17">
        <v>80810</v>
      </c>
      <c r="K52" s="17">
        <v>77869</v>
      </c>
      <c r="L52" s="17">
        <v>51973</v>
      </c>
      <c r="M52" s="17">
        <v>84353</v>
      </c>
      <c r="N52" s="17">
        <v>98687</v>
      </c>
      <c r="O52" s="19">
        <v>16.992689313091155</v>
      </c>
      <c r="P52" s="19">
        <v>9.2398488406461787</v>
      </c>
    </row>
    <row r="53" spans="2:16" ht="15" customHeight="1" x14ac:dyDescent="0.15">
      <c r="B53" s="23" t="s">
        <v>142</v>
      </c>
      <c r="C53" s="17">
        <v>5830</v>
      </c>
      <c r="D53" s="17">
        <v>6028</v>
      </c>
      <c r="E53" s="17">
        <v>5835</v>
      </c>
      <c r="F53" s="17">
        <v>5498</v>
      </c>
      <c r="G53" s="17">
        <v>6644</v>
      </c>
      <c r="H53" s="17">
        <v>5096</v>
      </c>
      <c r="I53" s="17">
        <v>5004</v>
      </c>
      <c r="J53" s="17">
        <v>4546</v>
      </c>
      <c r="K53" s="17">
        <v>2846</v>
      </c>
      <c r="L53" s="17">
        <v>2879</v>
      </c>
      <c r="M53" s="17">
        <v>2903</v>
      </c>
      <c r="N53" s="17">
        <v>2962</v>
      </c>
      <c r="O53" s="19">
        <v>2.0238077421905905</v>
      </c>
      <c r="P53" s="19">
        <v>0.27732037826402922</v>
      </c>
    </row>
    <row r="54" spans="2:16" ht="15" customHeight="1" x14ac:dyDescent="0.15">
      <c r="B54" s="23" t="s">
        <v>143</v>
      </c>
      <c r="C54" s="17">
        <v>91191</v>
      </c>
      <c r="D54" s="17">
        <v>92646</v>
      </c>
      <c r="E54" s="17">
        <v>95188</v>
      </c>
      <c r="F54" s="17">
        <v>90478</v>
      </c>
      <c r="G54" s="17">
        <v>92963</v>
      </c>
      <c r="H54" s="17">
        <v>87299</v>
      </c>
      <c r="I54" s="17">
        <v>85896</v>
      </c>
      <c r="J54" s="17">
        <v>85117</v>
      </c>
      <c r="K54" s="17">
        <v>83907</v>
      </c>
      <c r="L54" s="17">
        <v>90336</v>
      </c>
      <c r="M54" s="17">
        <v>90398</v>
      </c>
      <c r="N54" s="17">
        <v>87481</v>
      </c>
      <c r="O54" s="19">
        <v>-3.2265703922359554</v>
      </c>
      <c r="P54" s="19">
        <v>8.1906897261066955</v>
      </c>
    </row>
    <row r="55" spans="2:16" ht="15" customHeight="1" x14ac:dyDescent="0.15">
      <c r="B55" s="30" t="s">
        <v>144</v>
      </c>
      <c r="C55" s="17">
        <v>1762</v>
      </c>
      <c r="D55" s="17">
        <v>2024</v>
      </c>
      <c r="E55" s="17">
        <v>1984</v>
      </c>
      <c r="F55" s="17">
        <v>1515</v>
      </c>
      <c r="G55" s="17">
        <v>2031</v>
      </c>
      <c r="H55" s="17">
        <v>2239</v>
      </c>
      <c r="I55" s="17">
        <v>2120</v>
      </c>
      <c r="J55" s="17">
        <v>1377</v>
      </c>
      <c r="K55" s="17">
        <v>1289</v>
      </c>
      <c r="L55" s="17">
        <v>1260</v>
      </c>
      <c r="M55" s="17">
        <v>1137</v>
      </c>
      <c r="N55" s="17">
        <v>1008</v>
      </c>
      <c r="O55" s="19">
        <v>-11.339672264969378</v>
      </c>
      <c r="P55" s="19">
        <v>9.4353354895059194E-2</v>
      </c>
    </row>
    <row r="56" spans="2:16" ht="15" customHeight="1" x14ac:dyDescent="0.15">
      <c r="B56" s="30" t="s">
        <v>145</v>
      </c>
      <c r="C56" s="17">
        <v>26046</v>
      </c>
      <c r="D56" s="17">
        <v>25536</v>
      </c>
      <c r="E56" s="17">
        <v>29128</v>
      </c>
      <c r="F56" s="17">
        <v>28371</v>
      </c>
      <c r="G56" s="17">
        <v>32588</v>
      </c>
      <c r="H56" s="17">
        <v>28105</v>
      </c>
      <c r="I56" s="17">
        <v>28990</v>
      </c>
      <c r="J56" s="17">
        <v>30901</v>
      </c>
      <c r="K56" s="17">
        <v>28877</v>
      </c>
      <c r="L56" s="17">
        <v>31388</v>
      </c>
      <c r="M56" s="17">
        <v>32965</v>
      </c>
      <c r="N56" s="17">
        <v>32205</v>
      </c>
      <c r="O56" s="19">
        <v>-2.3062410533826743</v>
      </c>
      <c r="P56" s="19">
        <v>3.0152754016679935</v>
      </c>
    </row>
    <row r="57" spans="2:16" ht="15" customHeight="1" x14ac:dyDescent="0.15">
      <c r="B57" s="30" t="s">
        <v>146</v>
      </c>
      <c r="C57" s="17">
        <v>63383</v>
      </c>
      <c r="D57" s="17">
        <v>65087</v>
      </c>
      <c r="E57" s="17">
        <v>64076</v>
      </c>
      <c r="F57" s="17">
        <v>60591</v>
      </c>
      <c r="G57" s="17">
        <v>58344</v>
      </c>
      <c r="H57" s="17">
        <v>56956</v>
      </c>
      <c r="I57" s="17">
        <v>54786</v>
      </c>
      <c r="J57" s="17">
        <v>52839</v>
      </c>
      <c r="K57" s="17">
        <v>53740</v>
      </c>
      <c r="L57" s="17">
        <v>57687</v>
      </c>
      <c r="M57" s="17">
        <v>56296</v>
      </c>
      <c r="N57" s="17">
        <v>54269</v>
      </c>
      <c r="O57" s="19">
        <v>-3.6016771186764593</v>
      </c>
      <c r="P57" s="19">
        <v>5.0810609695436435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4410</v>
      </c>
      <c r="D59" s="21">
        <v>4429</v>
      </c>
      <c r="E59" s="21">
        <v>4506</v>
      </c>
      <c r="F59" s="21">
        <v>4490</v>
      </c>
      <c r="G59" s="21">
        <v>4660</v>
      </c>
      <c r="H59" s="21">
        <v>4763</v>
      </c>
      <c r="I59" s="21">
        <v>4798</v>
      </c>
      <c r="J59" s="21">
        <v>4775</v>
      </c>
      <c r="K59" s="21">
        <v>4822</v>
      </c>
      <c r="L59" s="21">
        <v>4678</v>
      </c>
      <c r="M59" s="21">
        <v>4640</v>
      </c>
      <c r="N59" s="21">
        <v>4796</v>
      </c>
      <c r="O59" s="22">
        <v>3.373342539658128</v>
      </c>
      <c r="P59" s="22"/>
    </row>
    <row r="60" spans="2:16" ht="15" customHeight="1" x14ac:dyDescent="0.15">
      <c r="B60" s="16" t="s">
        <v>149</v>
      </c>
      <c r="C60" s="17">
        <v>2871</v>
      </c>
      <c r="D60" s="17">
        <v>2868</v>
      </c>
      <c r="E60" s="17">
        <v>2945</v>
      </c>
      <c r="F60" s="17">
        <v>2922</v>
      </c>
      <c r="G60" s="17">
        <v>3024</v>
      </c>
      <c r="H60" s="17">
        <v>3035</v>
      </c>
      <c r="I60" s="17">
        <v>3085</v>
      </c>
      <c r="J60" s="17">
        <v>3063</v>
      </c>
      <c r="K60" s="17">
        <v>3048</v>
      </c>
      <c r="L60" s="17">
        <v>2911</v>
      </c>
      <c r="M60" s="17">
        <v>3049</v>
      </c>
      <c r="N60" s="17">
        <v>3119</v>
      </c>
      <c r="O60" s="19">
        <v>2.2921077038324316</v>
      </c>
      <c r="P60" s="19"/>
    </row>
    <row r="61" spans="2:16" ht="15" customHeight="1" x14ac:dyDescent="0.15">
      <c r="B61" s="16" t="s">
        <v>150</v>
      </c>
      <c r="C61" s="24">
        <v>4865</v>
      </c>
      <c r="D61" s="24">
        <v>4873</v>
      </c>
      <c r="E61" s="24">
        <v>4866</v>
      </c>
      <c r="F61" s="24">
        <v>4862</v>
      </c>
      <c r="G61" s="24">
        <v>4907</v>
      </c>
      <c r="H61" s="24">
        <v>4981</v>
      </c>
      <c r="I61" s="24">
        <v>5037</v>
      </c>
      <c r="J61" s="24">
        <v>5155</v>
      </c>
      <c r="K61" s="24">
        <v>5155</v>
      </c>
      <c r="L61" s="24">
        <v>5022</v>
      </c>
      <c r="M61" s="24">
        <v>5116</v>
      </c>
      <c r="N61" s="24">
        <v>5154</v>
      </c>
      <c r="O61" s="25">
        <v>0.74909079962473013</v>
      </c>
      <c r="P61" s="25"/>
    </row>
    <row r="62" spans="2:16" ht="15" customHeight="1" x14ac:dyDescent="0.15">
      <c r="B62" s="16" t="s">
        <v>151</v>
      </c>
      <c r="C62" s="17">
        <v>131003</v>
      </c>
      <c r="D62" s="17">
        <v>130513</v>
      </c>
      <c r="E62" s="17">
        <v>130047</v>
      </c>
      <c r="F62" s="17">
        <v>129592</v>
      </c>
      <c r="G62" s="17">
        <v>129110</v>
      </c>
      <c r="H62" s="17">
        <v>129478</v>
      </c>
      <c r="I62" s="17">
        <v>129833</v>
      </c>
      <c r="J62" s="17">
        <v>130056</v>
      </c>
      <c r="K62" s="17">
        <v>130222</v>
      </c>
      <c r="L62" s="17">
        <v>130474</v>
      </c>
      <c r="M62" s="17">
        <v>129436</v>
      </c>
      <c r="N62" s="17">
        <v>130762</v>
      </c>
      <c r="O62" s="19">
        <v>1.0244580254365583</v>
      </c>
      <c r="P62" s="34"/>
    </row>
    <row r="63" spans="2:16" ht="15" customHeight="1" x14ac:dyDescent="0.15">
      <c r="B63" s="16" t="s">
        <v>96</v>
      </c>
      <c r="C63" s="17">
        <v>342451</v>
      </c>
      <c r="D63" s="17">
        <v>342697</v>
      </c>
      <c r="E63" s="17">
        <v>342818</v>
      </c>
      <c r="F63" s="17">
        <v>342556</v>
      </c>
      <c r="G63" s="17">
        <v>340386</v>
      </c>
      <c r="H63" s="17">
        <v>341134</v>
      </c>
      <c r="I63" s="17">
        <v>341050</v>
      </c>
      <c r="J63" s="17">
        <v>341577</v>
      </c>
      <c r="K63" s="17">
        <v>341628</v>
      </c>
      <c r="L63" s="17">
        <v>342464</v>
      </c>
      <c r="M63" s="17">
        <v>341981</v>
      </c>
      <c r="N63" s="17">
        <v>342409</v>
      </c>
      <c r="O63" s="19">
        <v>0.12525534091669405</v>
      </c>
      <c r="P63" s="34"/>
    </row>
    <row r="64" spans="2:16" ht="15" customHeight="1" x14ac:dyDescent="0.15">
      <c r="B64" s="16" t="s">
        <v>152</v>
      </c>
      <c r="C64" s="24">
        <v>157248</v>
      </c>
      <c r="D64" s="24">
        <v>157587</v>
      </c>
      <c r="E64" s="24">
        <v>157957</v>
      </c>
      <c r="F64" s="24">
        <v>158341</v>
      </c>
      <c r="G64" s="24">
        <v>158691</v>
      </c>
      <c r="H64" s="24">
        <v>158836</v>
      </c>
      <c r="I64" s="24">
        <v>158934</v>
      </c>
      <c r="J64" s="24">
        <v>158832</v>
      </c>
      <c r="K64" s="24">
        <v>158630</v>
      </c>
      <c r="L64" s="24">
        <v>158533</v>
      </c>
      <c r="M64" s="24">
        <v>157378</v>
      </c>
      <c r="N64" s="24">
        <v>158919</v>
      </c>
      <c r="O64" s="25">
        <v>0.97892565881677585</v>
      </c>
      <c r="P64" s="35"/>
    </row>
    <row r="65" spans="2:16" ht="14.25" x14ac:dyDescent="0.15">
      <c r="B65" s="16" t="s">
        <v>153</v>
      </c>
      <c r="C65" s="17">
        <v>855802</v>
      </c>
      <c r="D65" s="17">
        <v>847611</v>
      </c>
      <c r="E65" s="17">
        <v>859272</v>
      </c>
      <c r="F65" s="17">
        <v>848930</v>
      </c>
      <c r="G65" s="17">
        <v>874618</v>
      </c>
      <c r="H65" s="17">
        <v>888467</v>
      </c>
      <c r="I65" s="17">
        <v>892632</v>
      </c>
      <c r="J65" s="17">
        <v>888377</v>
      </c>
      <c r="K65" s="17">
        <v>897730</v>
      </c>
      <c r="L65" s="17">
        <v>891206</v>
      </c>
      <c r="M65" s="17">
        <v>878640</v>
      </c>
      <c r="N65" s="17">
        <v>917581</v>
      </c>
      <c r="O65" s="19">
        <v>4.4319252622649916</v>
      </c>
      <c r="P65" s="19"/>
    </row>
    <row r="66" spans="2:16" ht="14.25" x14ac:dyDescent="0.15">
      <c r="B66" s="16" t="s">
        <v>154</v>
      </c>
      <c r="C66" s="36">
        <v>97.8</v>
      </c>
      <c r="D66" s="37">
        <v>97.6</v>
      </c>
      <c r="E66" s="37">
        <v>97.5</v>
      </c>
      <c r="F66" s="37">
        <v>99.3</v>
      </c>
      <c r="G66" s="37">
        <v>99.8</v>
      </c>
      <c r="H66" s="37">
        <v>100.1</v>
      </c>
      <c r="I66" s="37">
        <v>100.4</v>
      </c>
      <c r="J66" s="37">
        <v>100.8</v>
      </c>
      <c r="K66" s="37">
        <v>101.3</v>
      </c>
      <c r="L66" s="37">
        <v>101.7</v>
      </c>
      <c r="M66" s="37">
        <v>102.3</v>
      </c>
      <c r="N66" s="37">
        <v>103.2</v>
      </c>
      <c r="O66" s="25">
        <v>0.84610147241160805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9B5A3-327D-4E3D-924D-14860F913E90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163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215331</v>
      </c>
      <c r="D4" s="17">
        <v>237908</v>
      </c>
      <c r="E4" s="17">
        <v>259498</v>
      </c>
      <c r="F4" s="17">
        <v>275705</v>
      </c>
      <c r="G4" s="17">
        <v>237205</v>
      </c>
      <c r="H4" s="17">
        <v>309508</v>
      </c>
      <c r="I4" s="17">
        <v>310394</v>
      </c>
      <c r="J4" s="17">
        <v>325747</v>
      </c>
      <c r="K4" s="17">
        <v>312761</v>
      </c>
      <c r="L4" s="17">
        <v>241668</v>
      </c>
      <c r="M4" s="17">
        <v>249269</v>
      </c>
      <c r="N4" s="17">
        <v>251939</v>
      </c>
      <c r="O4" s="18">
        <v>1.0710282055242837</v>
      </c>
      <c r="P4" s="19">
        <v>100</v>
      </c>
    </row>
    <row r="5" spans="2:18" ht="15" customHeight="1" x14ac:dyDescent="0.15">
      <c r="B5" s="20" t="s">
        <v>103</v>
      </c>
      <c r="C5" s="21">
        <v>464</v>
      </c>
      <c r="D5" s="21">
        <v>528</v>
      </c>
      <c r="E5" s="21">
        <v>435</v>
      </c>
      <c r="F5" s="21">
        <v>415</v>
      </c>
      <c r="G5" s="21">
        <v>468</v>
      </c>
      <c r="H5" s="21">
        <v>501</v>
      </c>
      <c r="I5" s="21">
        <v>448</v>
      </c>
      <c r="J5" s="21">
        <v>416</v>
      </c>
      <c r="K5" s="21">
        <v>366</v>
      </c>
      <c r="L5" s="21">
        <v>361</v>
      </c>
      <c r="M5" s="21">
        <v>565</v>
      </c>
      <c r="N5" s="21">
        <v>353</v>
      </c>
      <c r="O5" s="22">
        <v>-37.580015009693035</v>
      </c>
      <c r="P5" s="22">
        <v>0.14005845475988857</v>
      </c>
    </row>
    <row r="6" spans="2:18" ht="15" customHeight="1" x14ac:dyDescent="0.15">
      <c r="B6" s="23" t="s">
        <v>104</v>
      </c>
      <c r="C6" s="17">
        <v>327</v>
      </c>
      <c r="D6" s="17">
        <v>353</v>
      </c>
      <c r="E6" s="17">
        <v>350</v>
      </c>
      <c r="F6" s="17">
        <v>325</v>
      </c>
      <c r="G6" s="17">
        <v>364</v>
      </c>
      <c r="H6" s="17">
        <v>396</v>
      </c>
      <c r="I6" s="17">
        <v>376</v>
      </c>
      <c r="J6" s="17">
        <v>326</v>
      </c>
      <c r="K6" s="17">
        <v>264</v>
      </c>
      <c r="L6" s="17">
        <v>270</v>
      </c>
      <c r="M6" s="17">
        <v>238</v>
      </c>
      <c r="N6" s="17">
        <v>242</v>
      </c>
      <c r="O6" s="19">
        <v>1.8224954760622372</v>
      </c>
      <c r="P6" s="19">
        <v>9.6222789667606654E-2</v>
      </c>
    </row>
    <row r="7" spans="2:18" ht="15" customHeight="1" x14ac:dyDescent="0.15">
      <c r="B7" s="23" t="s">
        <v>105</v>
      </c>
      <c r="C7" s="17">
        <v>119</v>
      </c>
      <c r="D7" s="17">
        <v>159</v>
      </c>
      <c r="E7" s="17">
        <v>72</v>
      </c>
      <c r="F7" s="17">
        <v>77</v>
      </c>
      <c r="G7" s="17">
        <v>92</v>
      </c>
      <c r="H7" s="17">
        <v>92</v>
      </c>
      <c r="I7" s="17">
        <v>58</v>
      </c>
      <c r="J7" s="17">
        <v>76</v>
      </c>
      <c r="K7" s="17">
        <v>86</v>
      </c>
      <c r="L7" s="17">
        <v>78</v>
      </c>
      <c r="M7" s="17">
        <v>318</v>
      </c>
      <c r="N7" s="17">
        <v>100</v>
      </c>
      <c r="O7" s="19">
        <v>-68.405992714067139</v>
      </c>
      <c r="P7" s="19">
        <v>3.9839475753390974E-2</v>
      </c>
    </row>
    <row r="8" spans="2:18" ht="15" customHeight="1" x14ac:dyDescent="0.15">
      <c r="B8" s="23" t="s">
        <v>106</v>
      </c>
      <c r="C8" s="24">
        <v>18</v>
      </c>
      <c r="D8" s="24">
        <v>16</v>
      </c>
      <c r="E8" s="24">
        <v>12</v>
      </c>
      <c r="F8" s="24">
        <v>13</v>
      </c>
      <c r="G8" s="24">
        <v>12</v>
      </c>
      <c r="H8" s="24">
        <v>13</v>
      </c>
      <c r="I8" s="24">
        <v>14</v>
      </c>
      <c r="J8" s="24">
        <v>14</v>
      </c>
      <c r="K8" s="24">
        <v>15</v>
      </c>
      <c r="L8" s="24">
        <v>13</v>
      </c>
      <c r="M8" s="24">
        <v>10</v>
      </c>
      <c r="N8" s="24">
        <v>10</v>
      </c>
      <c r="O8" s="25">
        <v>5.6616280402173391</v>
      </c>
      <c r="P8" s="25">
        <v>3.9961893388909863E-3</v>
      </c>
    </row>
    <row r="9" spans="2:18" ht="15" customHeight="1" x14ac:dyDescent="0.15">
      <c r="B9" s="20" t="s">
        <v>107</v>
      </c>
      <c r="C9" s="17">
        <v>44767</v>
      </c>
      <c r="D9" s="17">
        <v>67002</v>
      </c>
      <c r="E9" s="17">
        <v>84886</v>
      </c>
      <c r="F9" s="17">
        <v>105368</v>
      </c>
      <c r="G9" s="17">
        <v>62735</v>
      </c>
      <c r="H9" s="17">
        <v>130286</v>
      </c>
      <c r="I9" s="17">
        <v>133736</v>
      </c>
      <c r="J9" s="17">
        <v>150717</v>
      </c>
      <c r="K9" s="17">
        <v>139491</v>
      </c>
      <c r="L9" s="17">
        <v>77356</v>
      </c>
      <c r="M9" s="17">
        <v>79198</v>
      </c>
      <c r="N9" s="17">
        <v>74378</v>
      </c>
      <c r="O9" s="19">
        <v>-6.0859782646484497</v>
      </c>
      <c r="P9" s="19">
        <v>29.522281634855002</v>
      </c>
    </row>
    <row r="10" spans="2:18" ht="15" customHeight="1" x14ac:dyDescent="0.15">
      <c r="B10" s="23" t="s">
        <v>108</v>
      </c>
      <c r="C10" s="17">
        <v>864</v>
      </c>
      <c r="D10" s="17">
        <v>774</v>
      </c>
      <c r="E10" s="17">
        <v>837</v>
      </c>
      <c r="F10" s="17">
        <v>808</v>
      </c>
      <c r="G10" s="17">
        <v>861</v>
      </c>
      <c r="H10" s="17">
        <v>802</v>
      </c>
      <c r="I10" s="17">
        <v>797</v>
      </c>
      <c r="J10" s="17">
        <v>743</v>
      </c>
      <c r="K10" s="17">
        <v>691</v>
      </c>
      <c r="L10" s="17">
        <v>669</v>
      </c>
      <c r="M10" s="17">
        <v>637</v>
      </c>
      <c r="N10" s="17">
        <v>780</v>
      </c>
      <c r="O10" s="19">
        <v>22.443114035208005</v>
      </c>
      <c r="P10" s="19">
        <v>0.30950713820512676</v>
      </c>
    </row>
    <row r="11" spans="2:18" ht="15" customHeight="1" x14ac:dyDescent="0.15">
      <c r="B11" s="23" t="s">
        <v>109</v>
      </c>
      <c r="C11" s="17">
        <v>35055</v>
      </c>
      <c r="D11" s="17">
        <v>56937</v>
      </c>
      <c r="E11" s="17">
        <v>69657</v>
      </c>
      <c r="F11" s="17">
        <v>92693</v>
      </c>
      <c r="G11" s="17">
        <v>45729</v>
      </c>
      <c r="H11" s="17">
        <v>113113</v>
      </c>
      <c r="I11" s="17">
        <v>118828</v>
      </c>
      <c r="J11" s="17">
        <v>131466</v>
      </c>
      <c r="K11" s="17">
        <v>124559</v>
      </c>
      <c r="L11" s="17">
        <v>57223</v>
      </c>
      <c r="M11" s="17">
        <v>67460</v>
      </c>
      <c r="N11" s="17">
        <v>58835</v>
      </c>
      <c r="O11" s="19">
        <v>-12.786351380036596</v>
      </c>
      <c r="P11" s="19">
        <v>23.352718298337411</v>
      </c>
    </row>
    <row r="12" spans="2:18" ht="15" customHeight="1" x14ac:dyDescent="0.15">
      <c r="B12" s="23" t="s">
        <v>110</v>
      </c>
      <c r="C12" s="17">
        <v>8848</v>
      </c>
      <c r="D12" s="17">
        <v>9290</v>
      </c>
      <c r="E12" s="17">
        <v>14392</v>
      </c>
      <c r="F12" s="17">
        <v>11866</v>
      </c>
      <c r="G12" s="17">
        <v>16145</v>
      </c>
      <c r="H12" s="17">
        <v>16371</v>
      </c>
      <c r="I12" s="17">
        <v>14111</v>
      </c>
      <c r="J12" s="17">
        <v>18508</v>
      </c>
      <c r="K12" s="17">
        <v>14241</v>
      </c>
      <c r="L12" s="17">
        <v>19464</v>
      </c>
      <c r="M12" s="17">
        <v>11101</v>
      </c>
      <c r="N12" s="17">
        <v>14764</v>
      </c>
      <c r="O12" s="19">
        <v>32.99539200280276</v>
      </c>
      <c r="P12" s="19">
        <v>5.8600561983124653</v>
      </c>
    </row>
    <row r="13" spans="2:18" ht="15" customHeight="1" x14ac:dyDescent="0.15">
      <c r="B13" s="20" t="s">
        <v>111</v>
      </c>
      <c r="C13" s="21">
        <v>168665</v>
      </c>
      <c r="D13" s="21">
        <v>168836</v>
      </c>
      <c r="E13" s="21">
        <v>172310</v>
      </c>
      <c r="F13" s="21">
        <v>167502</v>
      </c>
      <c r="G13" s="21">
        <v>172446</v>
      </c>
      <c r="H13" s="21">
        <v>177204</v>
      </c>
      <c r="I13" s="21">
        <v>174439</v>
      </c>
      <c r="J13" s="21">
        <v>172558</v>
      </c>
      <c r="K13" s="21">
        <v>171163</v>
      </c>
      <c r="L13" s="21">
        <v>162657</v>
      </c>
      <c r="M13" s="21">
        <v>167415</v>
      </c>
      <c r="N13" s="21">
        <v>174011</v>
      </c>
      <c r="O13" s="22">
        <v>3.9399985581522552</v>
      </c>
      <c r="P13" s="22">
        <v>69.068810932537758</v>
      </c>
    </row>
    <row r="14" spans="2:18" ht="15" customHeight="1" x14ac:dyDescent="0.15">
      <c r="B14" s="23" t="s">
        <v>112</v>
      </c>
      <c r="C14" s="17">
        <v>9003</v>
      </c>
      <c r="D14" s="17">
        <v>9043</v>
      </c>
      <c r="E14" s="17">
        <v>9889</v>
      </c>
      <c r="F14" s="17">
        <v>10979</v>
      </c>
      <c r="G14" s="17">
        <v>14110</v>
      </c>
      <c r="H14" s="17">
        <v>16944</v>
      </c>
      <c r="I14" s="17">
        <v>15583</v>
      </c>
      <c r="J14" s="17">
        <v>14084</v>
      </c>
      <c r="K14" s="17">
        <v>13410</v>
      </c>
      <c r="L14" s="17">
        <v>11968</v>
      </c>
      <c r="M14" s="17">
        <v>12478</v>
      </c>
      <c r="N14" s="17">
        <v>11858</v>
      </c>
      <c r="O14" s="19">
        <v>-4.968529287806092</v>
      </c>
      <c r="P14" s="19">
        <v>4.7066666990615698</v>
      </c>
    </row>
    <row r="15" spans="2:18" ht="15" customHeight="1" x14ac:dyDescent="0.15">
      <c r="B15" s="23" t="s">
        <v>113</v>
      </c>
      <c r="C15" s="17">
        <v>17410</v>
      </c>
      <c r="D15" s="17">
        <v>19484</v>
      </c>
      <c r="E15" s="17">
        <v>21970</v>
      </c>
      <c r="F15" s="17">
        <v>18460</v>
      </c>
      <c r="G15" s="17">
        <v>15926</v>
      </c>
      <c r="H15" s="17">
        <v>15990</v>
      </c>
      <c r="I15" s="17">
        <v>16359</v>
      </c>
      <c r="J15" s="17">
        <v>16205</v>
      </c>
      <c r="K15" s="17">
        <v>16117</v>
      </c>
      <c r="L15" s="17">
        <v>16189</v>
      </c>
      <c r="M15" s="17">
        <v>16670</v>
      </c>
      <c r="N15" s="17">
        <v>17291</v>
      </c>
      <c r="O15" s="19">
        <v>3.7281949705753021</v>
      </c>
      <c r="P15" s="19">
        <v>6.8632987715705447</v>
      </c>
    </row>
    <row r="16" spans="2:18" ht="15" customHeight="1" x14ac:dyDescent="0.15">
      <c r="B16" s="23" t="s">
        <v>114</v>
      </c>
      <c r="C16" s="17">
        <v>11652</v>
      </c>
      <c r="D16" s="17">
        <v>11779</v>
      </c>
      <c r="E16" s="17">
        <v>11953</v>
      </c>
      <c r="F16" s="17">
        <v>12335</v>
      </c>
      <c r="G16" s="17">
        <v>13010</v>
      </c>
      <c r="H16" s="17">
        <v>13625</v>
      </c>
      <c r="I16" s="17">
        <v>13704</v>
      </c>
      <c r="J16" s="17">
        <v>13998</v>
      </c>
      <c r="K16" s="17">
        <v>13516</v>
      </c>
      <c r="L16" s="17">
        <v>8224</v>
      </c>
      <c r="M16" s="17">
        <v>9069</v>
      </c>
      <c r="N16" s="17">
        <v>10722</v>
      </c>
      <c r="O16" s="19">
        <v>18.229350336987192</v>
      </c>
      <c r="P16" s="19">
        <v>4.2558125140206844</v>
      </c>
    </row>
    <row r="17" spans="2:16" ht="15" customHeight="1" x14ac:dyDescent="0.15">
      <c r="B17" s="23" t="s">
        <v>115</v>
      </c>
      <c r="C17" s="17">
        <v>5634</v>
      </c>
      <c r="D17" s="17">
        <v>5323</v>
      </c>
      <c r="E17" s="17">
        <v>5490</v>
      </c>
      <c r="F17" s="17">
        <v>5590</v>
      </c>
      <c r="G17" s="17">
        <v>5740</v>
      </c>
      <c r="H17" s="17">
        <v>6571</v>
      </c>
      <c r="I17" s="17">
        <v>6562</v>
      </c>
      <c r="J17" s="17">
        <v>6479</v>
      </c>
      <c r="K17" s="17">
        <v>5833</v>
      </c>
      <c r="L17" s="17">
        <v>3508</v>
      </c>
      <c r="M17" s="17">
        <v>3057</v>
      </c>
      <c r="N17" s="17">
        <v>4038</v>
      </c>
      <c r="O17" s="19">
        <v>32.090634779511305</v>
      </c>
      <c r="P17" s="19">
        <v>1.60288855687498</v>
      </c>
    </row>
    <row r="18" spans="2:16" ht="15" customHeight="1" x14ac:dyDescent="0.15">
      <c r="B18" s="23" t="s">
        <v>116</v>
      </c>
      <c r="C18" s="17">
        <v>4639</v>
      </c>
      <c r="D18" s="17">
        <v>4175</v>
      </c>
      <c r="E18" s="17">
        <v>3749</v>
      </c>
      <c r="F18" s="17">
        <v>3267</v>
      </c>
      <c r="G18" s="17">
        <v>3403</v>
      </c>
      <c r="H18" s="17">
        <v>3786</v>
      </c>
      <c r="I18" s="17">
        <v>2875</v>
      </c>
      <c r="J18" s="17">
        <v>2368</v>
      </c>
      <c r="K18" s="17">
        <v>1956</v>
      </c>
      <c r="L18" s="17">
        <v>1599</v>
      </c>
      <c r="M18" s="17">
        <v>1644</v>
      </c>
      <c r="N18" s="17">
        <v>1544</v>
      </c>
      <c r="O18" s="19">
        <v>-6.1205550674168032</v>
      </c>
      <c r="P18" s="19">
        <v>0.61271408278765815</v>
      </c>
    </row>
    <row r="19" spans="2:16" ht="15" customHeight="1" x14ac:dyDescent="0.15">
      <c r="B19" s="23" t="s">
        <v>117</v>
      </c>
      <c r="C19" s="17">
        <v>9430</v>
      </c>
      <c r="D19" s="17">
        <v>9259</v>
      </c>
      <c r="E19" s="17">
        <v>9408</v>
      </c>
      <c r="F19" s="17">
        <v>9091</v>
      </c>
      <c r="G19" s="17">
        <v>9972</v>
      </c>
      <c r="H19" s="17">
        <v>10497</v>
      </c>
      <c r="I19" s="17">
        <v>10425</v>
      </c>
      <c r="J19" s="17">
        <v>10336</v>
      </c>
      <c r="K19" s="17">
        <v>9940</v>
      </c>
      <c r="L19" s="17">
        <v>9398</v>
      </c>
      <c r="M19" s="17">
        <v>9945</v>
      </c>
      <c r="N19" s="17">
        <v>10629</v>
      </c>
      <c r="O19" s="19">
        <v>6.8769825455836155</v>
      </c>
      <c r="P19" s="19">
        <v>4.218804201347675</v>
      </c>
    </row>
    <row r="20" spans="2:16" ht="15" customHeight="1" x14ac:dyDescent="0.15">
      <c r="B20" s="23" t="s">
        <v>118</v>
      </c>
      <c r="C20" s="17">
        <v>39761</v>
      </c>
      <c r="D20" s="17">
        <v>39327</v>
      </c>
      <c r="E20" s="17">
        <v>40021</v>
      </c>
      <c r="F20" s="17">
        <v>39239</v>
      </c>
      <c r="G20" s="17">
        <v>39232</v>
      </c>
      <c r="H20" s="17">
        <v>38964</v>
      </c>
      <c r="I20" s="17">
        <v>38338</v>
      </c>
      <c r="J20" s="17">
        <v>38125</v>
      </c>
      <c r="K20" s="17">
        <v>39222</v>
      </c>
      <c r="L20" s="17">
        <v>41121</v>
      </c>
      <c r="M20" s="17">
        <v>41472</v>
      </c>
      <c r="N20" s="17">
        <v>42573</v>
      </c>
      <c r="O20" s="19">
        <v>2.6545509221274735</v>
      </c>
      <c r="P20" s="19">
        <v>16.898022783320897</v>
      </c>
    </row>
    <row r="21" spans="2:16" ht="15" customHeight="1" x14ac:dyDescent="0.15">
      <c r="B21" s="23" t="s">
        <v>119</v>
      </c>
      <c r="C21" s="17">
        <v>9078</v>
      </c>
      <c r="D21" s="17">
        <v>9298</v>
      </c>
      <c r="E21" s="17">
        <v>10104</v>
      </c>
      <c r="F21" s="17">
        <v>10416</v>
      </c>
      <c r="G21" s="17">
        <v>9504</v>
      </c>
      <c r="H21" s="17">
        <v>8331</v>
      </c>
      <c r="I21" s="17">
        <v>9202</v>
      </c>
      <c r="J21" s="17">
        <v>10119</v>
      </c>
      <c r="K21" s="17">
        <v>10983</v>
      </c>
      <c r="L21" s="17">
        <v>11806</v>
      </c>
      <c r="M21" s="17">
        <v>12471</v>
      </c>
      <c r="N21" s="17">
        <v>13084</v>
      </c>
      <c r="O21" s="19">
        <v>4.9164245281464813</v>
      </c>
      <c r="P21" s="19">
        <v>5.1934558203459842</v>
      </c>
    </row>
    <row r="22" spans="2:16" ht="15" customHeight="1" x14ac:dyDescent="0.15">
      <c r="B22" s="23" t="s">
        <v>120</v>
      </c>
      <c r="C22" s="17">
        <v>15545</v>
      </c>
      <c r="D22" s="17">
        <v>15319</v>
      </c>
      <c r="E22" s="17">
        <v>14896</v>
      </c>
      <c r="F22" s="17">
        <v>13916</v>
      </c>
      <c r="G22" s="17">
        <v>15527</v>
      </c>
      <c r="H22" s="17">
        <v>15632</v>
      </c>
      <c r="I22" s="17">
        <v>15841</v>
      </c>
      <c r="J22" s="17">
        <v>16117</v>
      </c>
      <c r="K22" s="17">
        <v>16388</v>
      </c>
      <c r="L22" s="17">
        <v>16623</v>
      </c>
      <c r="M22" s="17">
        <v>16696</v>
      </c>
      <c r="N22" s="17">
        <v>17019</v>
      </c>
      <c r="O22" s="19">
        <v>1.9353999365135564</v>
      </c>
      <c r="P22" s="19">
        <v>6.7551374105287918</v>
      </c>
    </row>
    <row r="23" spans="2:16" ht="15" customHeight="1" x14ac:dyDescent="0.15">
      <c r="B23" s="23" t="s">
        <v>121</v>
      </c>
      <c r="C23" s="17">
        <v>12364</v>
      </c>
      <c r="D23" s="17">
        <v>12047</v>
      </c>
      <c r="E23" s="17">
        <v>11628</v>
      </c>
      <c r="F23" s="17">
        <v>11939</v>
      </c>
      <c r="G23" s="17">
        <v>12036</v>
      </c>
      <c r="H23" s="17">
        <v>12173</v>
      </c>
      <c r="I23" s="17">
        <v>11570</v>
      </c>
      <c r="J23" s="17">
        <v>10967</v>
      </c>
      <c r="K23" s="17">
        <v>10595</v>
      </c>
      <c r="L23" s="17">
        <v>10483</v>
      </c>
      <c r="M23" s="17">
        <v>10556</v>
      </c>
      <c r="N23" s="17">
        <v>10779</v>
      </c>
      <c r="O23" s="19">
        <v>2.1074060497012361</v>
      </c>
      <c r="P23" s="19">
        <v>4.2783961190049986</v>
      </c>
    </row>
    <row r="24" spans="2:16" ht="15" customHeight="1" x14ac:dyDescent="0.15">
      <c r="B24" s="23" t="s">
        <v>122</v>
      </c>
      <c r="C24" s="17">
        <v>26540</v>
      </c>
      <c r="D24" s="17">
        <v>26491</v>
      </c>
      <c r="E24" s="17">
        <v>26191</v>
      </c>
      <c r="F24" s="17">
        <v>25492</v>
      </c>
      <c r="G24" s="17">
        <v>27502</v>
      </c>
      <c r="H24" s="17">
        <v>28652</v>
      </c>
      <c r="I24" s="17">
        <v>28129</v>
      </c>
      <c r="J24" s="17">
        <v>28139</v>
      </c>
      <c r="K24" s="17">
        <v>27924</v>
      </c>
      <c r="L24" s="17">
        <v>27198</v>
      </c>
      <c r="M24" s="17">
        <v>28559</v>
      </c>
      <c r="N24" s="17">
        <v>29443</v>
      </c>
      <c r="O24" s="19">
        <v>3.0961264015568091</v>
      </c>
      <c r="P24" s="19">
        <v>11.68648426841845</v>
      </c>
    </row>
    <row r="25" spans="2:16" ht="15" customHeight="1" x14ac:dyDescent="0.15">
      <c r="B25" s="23" t="s">
        <v>123</v>
      </c>
      <c r="C25" s="17">
        <v>7609</v>
      </c>
      <c r="D25" s="17">
        <v>7289</v>
      </c>
      <c r="E25" s="17">
        <v>7010</v>
      </c>
      <c r="F25" s="17">
        <v>6778</v>
      </c>
      <c r="G25" s="17">
        <v>6485</v>
      </c>
      <c r="H25" s="17">
        <v>6040</v>
      </c>
      <c r="I25" s="17">
        <v>5847</v>
      </c>
      <c r="J25" s="17">
        <v>5622</v>
      </c>
      <c r="K25" s="17">
        <v>5279</v>
      </c>
      <c r="L25" s="17">
        <v>4541</v>
      </c>
      <c r="M25" s="17">
        <v>4798</v>
      </c>
      <c r="N25" s="17">
        <v>5032</v>
      </c>
      <c r="O25" s="19">
        <v>4.8612848971443459</v>
      </c>
      <c r="P25" s="19">
        <v>1.9971297052555266</v>
      </c>
    </row>
    <row r="26" spans="2:16" ht="15" customHeight="1" x14ac:dyDescent="0.15">
      <c r="B26" s="20" t="s">
        <v>93</v>
      </c>
      <c r="C26" s="17">
        <v>2642</v>
      </c>
      <c r="D26" s="17">
        <v>2953</v>
      </c>
      <c r="E26" s="17">
        <v>3501</v>
      </c>
      <c r="F26" s="17">
        <v>4865</v>
      </c>
      <c r="G26" s="17">
        <v>4069</v>
      </c>
      <c r="H26" s="17">
        <v>4641</v>
      </c>
      <c r="I26" s="17">
        <v>5089</v>
      </c>
      <c r="J26" s="17">
        <v>5721</v>
      </c>
      <c r="K26" s="17">
        <v>5420</v>
      </c>
      <c r="L26" s="17">
        <v>4263</v>
      </c>
      <c r="M26" s="17">
        <v>5113</v>
      </c>
      <c r="N26" s="17">
        <v>6608</v>
      </c>
      <c r="O26" s="19">
        <v>29.251152072573561</v>
      </c>
      <c r="P26" s="19"/>
    </row>
    <row r="27" spans="2:16" ht="15" customHeight="1" x14ac:dyDescent="0.15">
      <c r="B27" s="20" t="s">
        <v>124</v>
      </c>
      <c r="C27" s="24">
        <v>1208</v>
      </c>
      <c r="D27" s="24">
        <v>1411</v>
      </c>
      <c r="E27" s="24">
        <v>1633</v>
      </c>
      <c r="F27" s="24">
        <v>2444</v>
      </c>
      <c r="G27" s="24">
        <v>2513</v>
      </c>
      <c r="H27" s="24">
        <v>3123</v>
      </c>
      <c r="I27" s="24">
        <v>3317</v>
      </c>
      <c r="J27" s="24">
        <v>3665</v>
      </c>
      <c r="K27" s="24">
        <v>3678</v>
      </c>
      <c r="L27" s="24">
        <v>2969</v>
      </c>
      <c r="M27" s="24">
        <v>3022</v>
      </c>
      <c r="N27" s="24">
        <v>3412</v>
      </c>
      <c r="O27" s="25">
        <v>12.88978588226048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205364</v>
      </c>
      <c r="D29" s="28">
        <v>206288</v>
      </c>
      <c r="E29" s="28">
        <v>215021</v>
      </c>
      <c r="F29" s="28">
        <v>212490</v>
      </c>
      <c r="G29" s="28">
        <v>214945</v>
      </c>
      <c r="H29" s="28">
        <v>222509</v>
      </c>
      <c r="I29" s="28">
        <v>225523</v>
      </c>
      <c r="J29" s="28">
        <v>224233</v>
      </c>
      <c r="K29" s="28">
        <v>220847</v>
      </c>
      <c r="L29" s="28">
        <v>203109</v>
      </c>
      <c r="M29" s="28">
        <v>213817</v>
      </c>
      <c r="N29" s="28">
        <v>218326</v>
      </c>
      <c r="O29" s="29">
        <v>2.1085644762504487</v>
      </c>
      <c r="P29" s="29">
        <v>100</v>
      </c>
    </row>
    <row r="30" spans="2:16" ht="15" customHeight="1" x14ac:dyDescent="0.15">
      <c r="B30" s="20" t="s">
        <v>125</v>
      </c>
      <c r="C30" s="17">
        <v>151687</v>
      </c>
      <c r="D30" s="17">
        <v>152073</v>
      </c>
      <c r="E30" s="17">
        <v>151582</v>
      </c>
      <c r="F30" s="17">
        <v>151091</v>
      </c>
      <c r="G30" s="17">
        <v>152313</v>
      </c>
      <c r="H30" s="17">
        <v>154187</v>
      </c>
      <c r="I30" s="17">
        <v>154887</v>
      </c>
      <c r="J30" s="17">
        <v>159734</v>
      </c>
      <c r="K30" s="17">
        <v>158971</v>
      </c>
      <c r="L30" s="17">
        <v>153451</v>
      </c>
      <c r="M30" s="17">
        <v>153662</v>
      </c>
      <c r="N30" s="17">
        <v>155919</v>
      </c>
      <c r="O30" s="19">
        <v>1.4689093615499356</v>
      </c>
      <c r="P30" s="19">
        <v>71.415942036875506</v>
      </c>
    </row>
    <row r="31" spans="2:16" ht="15" customHeight="1" x14ac:dyDescent="0.15">
      <c r="B31" s="23" t="s">
        <v>126</v>
      </c>
      <c r="C31" s="17">
        <v>132266</v>
      </c>
      <c r="D31" s="17">
        <v>132419</v>
      </c>
      <c r="E31" s="17">
        <v>131633</v>
      </c>
      <c r="F31" s="17">
        <v>131268</v>
      </c>
      <c r="G31" s="17">
        <v>131432</v>
      </c>
      <c r="H31" s="17">
        <v>133003</v>
      </c>
      <c r="I31" s="17">
        <v>133487</v>
      </c>
      <c r="J31" s="17">
        <v>138108</v>
      </c>
      <c r="K31" s="17">
        <v>137174</v>
      </c>
      <c r="L31" s="17">
        <v>132565</v>
      </c>
      <c r="M31" s="17">
        <v>132627</v>
      </c>
      <c r="N31" s="17">
        <v>134137</v>
      </c>
      <c r="O31" s="19">
        <v>1.1385447623184055</v>
      </c>
      <c r="P31" s="19">
        <v>61.439092739737013</v>
      </c>
    </row>
    <row r="32" spans="2:16" ht="15" customHeight="1" x14ac:dyDescent="0.15">
      <c r="B32" s="23" t="s">
        <v>127</v>
      </c>
      <c r="C32" s="17">
        <v>19421</v>
      </c>
      <c r="D32" s="17">
        <v>19654</v>
      </c>
      <c r="E32" s="17">
        <v>19949</v>
      </c>
      <c r="F32" s="17">
        <v>19823</v>
      </c>
      <c r="G32" s="17">
        <v>20880</v>
      </c>
      <c r="H32" s="17">
        <v>21184</v>
      </c>
      <c r="I32" s="17">
        <v>21400</v>
      </c>
      <c r="J32" s="17">
        <v>21626</v>
      </c>
      <c r="K32" s="17">
        <v>21797</v>
      </c>
      <c r="L32" s="17">
        <v>20886</v>
      </c>
      <c r="M32" s="17">
        <v>21035</v>
      </c>
      <c r="N32" s="17">
        <v>21782</v>
      </c>
      <c r="O32" s="19">
        <v>3.5518948050302463</v>
      </c>
      <c r="P32" s="19">
        <v>9.9768492971385019</v>
      </c>
    </row>
    <row r="33" spans="2:16" ht="15" customHeight="1" x14ac:dyDescent="0.15">
      <c r="B33" s="30" t="s">
        <v>128</v>
      </c>
      <c r="C33" s="17">
        <v>17276</v>
      </c>
      <c r="D33" s="17">
        <v>17748</v>
      </c>
      <c r="E33" s="17">
        <v>18004</v>
      </c>
      <c r="F33" s="17">
        <v>18373</v>
      </c>
      <c r="G33" s="17">
        <v>18789</v>
      </c>
      <c r="H33" s="17">
        <v>19342</v>
      </c>
      <c r="I33" s="17">
        <v>19564</v>
      </c>
      <c r="J33" s="17">
        <v>19722</v>
      </c>
      <c r="K33" s="17">
        <v>20191</v>
      </c>
      <c r="L33" s="17">
        <v>19812</v>
      </c>
      <c r="M33" s="17">
        <v>20160</v>
      </c>
      <c r="N33" s="17">
        <v>21060</v>
      </c>
      <c r="O33" s="19">
        <v>4.4646930777875582</v>
      </c>
      <c r="P33" s="19">
        <v>9.6463429242901757</v>
      </c>
    </row>
    <row r="34" spans="2:16" ht="15" customHeight="1" x14ac:dyDescent="0.15">
      <c r="B34" s="30" t="s">
        <v>129</v>
      </c>
      <c r="C34" s="17">
        <v>2146</v>
      </c>
      <c r="D34" s="17">
        <v>1906</v>
      </c>
      <c r="E34" s="17">
        <v>1945</v>
      </c>
      <c r="F34" s="17">
        <v>1450</v>
      </c>
      <c r="G34" s="17">
        <v>2092</v>
      </c>
      <c r="H34" s="17">
        <v>1843</v>
      </c>
      <c r="I34" s="17">
        <v>1836</v>
      </c>
      <c r="J34" s="17">
        <v>1905</v>
      </c>
      <c r="K34" s="17">
        <v>1606</v>
      </c>
      <c r="L34" s="17">
        <v>1075</v>
      </c>
      <c r="M34" s="17">
        <v>875</v>
      </c>
      <c r="N34" s="17">
        <v>722</v>
      </c>
      <c r="O34" s="19">
        <v>-17.490381343521097</v>
      </c>
      <c r="P34" s="19">
        <v>0.33050637284832457</v>
      </c>
    </row>
    <row r="35" spans="2:16" ht="15" customHeight="1" x14ac:dyDescent="0.15">
      <c r="B35" s="20" t="s">
        <v>95</v>
      </c>
      <c r="C35" s="21">
        <v>11097</v>
      </c>
      <c r="D35" s="21">
        <v>10328</v>
      </c>
      <c r="E35" s="21">
        <v>10760</v>
      </c>
      <c r="F35" s="21">
        <v>11230</v>
      </c>
      <c r="G35" s="21">
        <v>11445</v>
      </c>
      <c r="H35" s="21">
        <v>11765</v>
      </c>
      <c r="I35" s="21">
        <v>11898</v>
      </c>
      <c r="J35" s="21">
        <v>12035</v>
      </c>
      <c r="K35" s="21">
        <v>12723</v>
      </c>
      <c r="L35" s="21">
        <v>11898</v>
      </c>
      <c r="M35" s="21">
        <v>12733</v>
      </c>
      <c r="N35" s="21">
        <v>12838</v>
      </c>
      <c r="O35" s="22">
        <v>0.82234083607558084</v>
      </c>
      <c r="P35" s="22">
        <v>5.8802602423774015</v>
      </c>
    </row>
    <row r="36" spans="2:16" ht="15" customHeight="1" x14ac:dyDescent="0.15">
      <c r="B36" s="23" t="s">
        <v>130</v>
      </c>
      <c r="C36" s="17">
        <v>12618</v>
      </c>
      <c r="D36" s="17">
        <v>11840</v>
      </c>
      <c r="E36" s="17">
        <v>12245</v>
      </c>
      <c r="F36" s="17">
        <v>12811</v>
      </c>
      <c r="G36" s="17">
        <v>12852</v>
      </c>
      <c r="H36" s="17">
        <v>13086</v>
      </c>
      <c r="I36" s="17">
        <v>13108</v>
      </c>
      <c r="J36" s="17">
        <v>13077</v>
      </c>
      <c r="K36" s="17">
        <v>13699</v>
      </c>
      <c r="L36" s="17">
        <v>12767</v>
      </c>
      <c r="M36" s="17">
        <v>13508</v>
      </c>
      <c r="N36" s="17">
        <v>13513</v>
      </c>
      <c r="O36" s="19">
        <v>3.8642256511657667E-2</v>
      </c>
      <c r="P36" s="19">
        <v>6.1894367869385292</v>
      </c>
    </row>
    <row r="37" spans="2:16" ht="15" customHeight="1" x14ac:dyDescent="0.15">
      <c r="B37" s="23" t="s">
        <v>131</v>
      </c>
      <c r="C37" s="17">
        <v>1521</v>
      </c>
      <c r="D37" s="17">
        <v>1512</v>
      </c>
      <c r="E37" s="17">
        <v>1484</v>
      </c>
      <c r="F37" s="17">
        <v>1581</v>
      </c>
      <c r="G37" s="17">
        <v>1407</v>
      </c>
      <c r="H37" s="17">
        <v>1322</v>
      </c>
      <c r="I37" s="17">
        <v>1210</v>
      </c>
      <c r="J37" s="17">
        <v>1042</v>
      </c>
      <c r="K37" s="17">
        <v>976</v>
      </c>
      <c r="L37" s="17">
        <v>869</v>
      </c>
      <c r="M37" s="17">
        <v>775</v>
      </c>
      <c r="N37" s="17">
        <v>675</v>
      </c>
      <c r="O37" s="19">
        <v>-12.845928934973131</v>
      </c>
      <c r="P37" s="19">
        <v>0.30917654456112847</v>
      </c>
    </row>
    <row r="38" spans="2:16" ht="15" customHeight="1" x14ac:dyDescent="0.15">
      <c r="B38" s="23" t="s">
        <v>132</v>
      </c>
      <c r="C38" s="17">
        <v>-555</v>
      </c>
      <c r="D38" s="17">
        <v>-543</v>
      </c>
      <c r="E38" s="17">
        <v>-494</v>
      </c>
      <c r="F38" s="17">
        <v>-399</v>
      </c>
      <c r="G38" s="17">
        <v>-352</v>
      </c>
      <c r="H38" s="17">
        <v>-339</v>
      </c>
      <c r="I38" s="17">
        <v>-234</v>
      </c>
      <c r="J38" s="17">
        <v>-123</v>
      </c>
      <c r="K38" s="17">
        <v>-70</v>
      </c>
      <c r="L38" s="17">
        <v>-60</v>
      </c>
      <c r="M38" s="17">
        <v>-49</v>
      </c>
      <c r="N38" s="17">
        <v>41</v>
      </c>
      <c r="O38" s="19">
        <v>184.36005429736656</v>
      </c>
      <c r="P38" s="19">
        <v>1.8964795489519848E-2</v>
      </c>
    </row>
    <row r="39" spans="2:16" ht="15" customHeight="1" x14ac:dyDescent="0.15">
      <c r="B39" s="30" t="s">
        <v>130</v>
      </c>
      <c r="C39" s="17">
        <v>556</v>
      </c>
      <c r="D39" s="17">
        <v>583</v>
      </c>
      <c r="E39" s="17">
        <v>590</v>
      </c>
      <c r="F39" s="17">
        <v>602</v>
      </c>
      <c r="G39" s="17">
        <v>547</v>
      </c>
      <c r="H39" s="17">
        <v>518</v>
      </c>
      <c r="I39" s="17">
        <v>550</v>
      </c>
      <c r="J39" s="17">
        <v>548</v>
      </c>
      <c r="K39" s="17">
        <v>559</v>
      </c>
      <c r="L39" s="17">
        <v>564</v>
      </c>
      <c r="M39" s="17">
        <v>571</v>
      </c>
      <c r="N39" s="17">
        <v>581</v>
      </c>
      <c r="O39" s="19">
        <v>1.772132974301329</v>
      </c>
      <c r="P39" s="19">
        <v>0.26627860511057427</v>
      </c>
    </row>
    <row r="40" spans="2:16" ht="15" customHeight="1" x14ac:dyDescent="0.15">
      <c r="B40" s="30" t="s">
        <v>131</v>
      </c>
      <c r="C40" s="17">
        <v>1111</v>
      </c>
      <c r="D40" s="17">
        <v>1126</v>
      </c>
      <c r="E40" s="17">
        <v>1084</v>
      </c>
      <c r="F40" s="17">
        <v>1001</v>
      </c>
      <c r="G40" s="17">
        <v>899</v>
      </c>
      <c r="H40" s="17">
        <v>857</v>
      </c>
      <c r="I40" s="17">
        <v>783</v>
      </c>
      <c r="J40" s="17">
        <v>671</v>
      </c>
      <c r="K40" s="17">
        <v>628</v>
      </c>
      <c r="L40" s="17">
        <v>624</v>
      </c>
      <c r="M40" s="17">
        <v>620</v>
      </c>
      <c r="N40" s="17">
        <v>540</v>
      </c>
      <c r="O40" s="19">
        <v>-12.955291431251634</v>
      </c>
      <c r="P40" s="19">
        <v>0.2473138096210544</v>
      </c>
    </row>
    <row r="41" spans="2:16" ht="15" customHeight="1" x14ac:dyDescent="0.15">
      <c r="B41" s="23" t="s">
        <v>133</v>
      </c>
      <c r="C41" s="17">
        <v>11372</v>
      </c>
      <c r="D41" s="17">
        <v>10622</v>
      </c>
      <c r="E41" s="17">
        <v>11015</v>
      </c>
      <c r="F41" s="17">
        <v>11404</v>
      </c>
      <c r="G41" s="17">
        <v>11572</v>
      </c>
      <c r="H41" s="17">
        <v>11862</v>
      </c>
      <c r="I41" s="17">
        <v>11856</v>
      </c>
      <c r="J41" s="17">
        <v>11860</v>
      </c>
      <c r="K41" s="17">
        <v>12523</v>
      </c>
      <c r="L41" s="17">
        <v>11687</v>
      </c>
      <c r="M41" s="17">
        <v>12457</v>
      </c>
      <c r="N41" s="17">
        <v>12425</v>
      </c>
      <c r="O41" s="19">
        <v>-0.2637219158316032</v>
      </c>
      <c r="P41" s="19">
        <v>5.6908745110560996</v>
      </c>
    </row>
    <row r="42" spans="2:16" ht="15" customHeight="1" x14ac:dyDescent="0.15">
      <c r="B42" s="30" t="s">
        <v>134</v>
      </c>
      <c r="C42" s="17">
        <v>4244</v>
      </c>
      <c r="D42" s="17">
        <v>2305</v>
      </c>
      <c r="E42" s="17">
        <v>1920</v>
      </c>
      <c r="F42" s="17">
        <v>1346</v>
      </c>
      <c r="G42" s="17">
        <v>2256</v>
      </c>
      <c r="H42" s="17">
        <v>2520</v>
      </c>
      <c r="I42" s="17">
        <v>2846</v>
      </c>
      <c r="J42" s="17">
        <v>3218</v>
      </c>
      <c r="K42" s="17">
        <v>4425</v>
      </c>
      <c r="L42" s="17">
        <v>3896</v>
      </c>
      <c r="M42" s="17">
        <v>3817</v>
      </c>
      <c r="N42" s="17">
        <v>4196</v>
      </c>
      <c r="O42" s="19">
        <v>9.9225723196539857</v>
      </c>
      <c r="P42" s="19">
        <v>1.9220298699788811</v>
      </c>
    </row>
    <row r="43" spans="2:16" ht="15" customHeight="1" x14ac:dyDescent="0.15">
      <c r="B43" s="31" t="s">
        <v>130</v>
      </c>
      <c r="C43" s="17">
        <v>4620</v>
      </c>
      <c r="D43" s="17">
        <v>2664</v>
      </c>
      <c r="E43" s="17">
        <v>2295</v>
      </c>
      <c r="F43" s="17">
        <v>1879</v>
      </c>
      <c r="G43" s="17">
        <v>2715</v>
      </c>
      <c r="H43" s="17">
        <v>2946</v>
      </c>
      <c r="I43" s="17">
        <v>3237</v>
      </c>
      <c r="J43" s="17">
        <v>3550</v>
      </c>
      <c r="K43" s="17">
        <v>4724</v>
      </c>
      <c r="L43" s="17">
        <v>4104</v>
      </c>
      <c r="M43" s="17">
        <v>3935</v>
      </c>
      <c r="N43" s="17">
        <v>4282</v>
      </c>
      <c r="O43" s="19">
        <v>8.8204479049677342</v>
      </c>
      <c r="P43" s="19">
        <v>1.9612602626747428</v>
      </c>
    </row>
    <row r="44" spans="2:16" ht="15" customHeight="1" x14ac:dyDescent="0.15">
      <c r="B44" s="31" t="s">
        <v>135</v>
      </c>
      <c r="C44" s="17">
        <v>376</v>
      </c>
      <c r="D44" s="17">
        <v>358</v>
      </c>
      <c r="E44" s="17">
        <v>374</v>
      </c>
      <c r="F44" s="17">
        <v>532</v>
      </c>
      <c r="G44" s="17">
        <v>459</v>
      </c>
      <c r="H44" s="17">
        <v>426</v>
      </c>
      <c r="I44" s="17">
        <v>392</v>
      </c>
      <c r="J44" s="17">
        <v>332</v>
      </c>
      <c r="K44" s="17">
        <v>299</v>
      </c>
      <c r="L44" s="17">
        <v>208</v>
      </c>
      <c r="M44" s="17">
        <v>117</v>
      </c>
      <c r="N44" s="17">
        <v>86</v>
      </c>
      <c r="O44" s="19">
        <v>-27.02617949370174</v>
      </c>
      <c r="P44" s="19">
        <v>3.9230392695861385E-2</v>
      </c>
    </row>
    <row r="45" spans="2:16" ht="15" customHeight="1" x14ac:dyDescent="0.15">
      <c r="B45" s="30" t="s">
        <v>136</v>
      </c>
      <c r="C45" s="17">
        <v>735</v>
      </c>
      <c r="D45" s="17">
        <v>1709</v>
      </c>
      <c r="E45" s="17">
        <v>2128</v>
      </c>
      <c r="F45" s="17">
        <v>2952</v>
      </c>
      <c r="G45" s="17">
        <v>2085</v>
      </c>
      <c r="H45" s="17">
        <v>2141</v>
      </c>
      <c r="I45" s="17">
        <v>1781</v>
      </c>
      <c r="J45" s="17">
        <v>1678</v>
      </c>
      <c r="K45" s="17">
        <v>1441</v>
      </c>
      <c r="L45" s="17">
        <v>1377</v>
      </c>
      <c r="M45" s="17">
        <v>1790</v>
      </c>
      <c r="N45" s="17">
        <v>1540</v>
      </c>
      <c r="O45" s="19">
        <v>-14.011732643835343</v>
      </c>
      <c r="P45" s="19">
        <v>0.70516769099484711</v>
      </c>
    </row>
    <row r="46" spans="2:16" ht="15" customHeight="1" x14ac:dyDescent="0.15">
      <c r="B46" s="30" t="s">
        <v>137</v>
      </c>
      <c r="C46" s="17">
        <v>4428</v>
      </c>
      <c r="D46" s="17">
        <v>4806</v>
      </c>
      <c r="E46" s="17">
        <v>4981</v>
      </c>
      <c r="F46" s="17">
        <v>4818</v>
      </c>
      <c r="G46" s="17">
        <v>4494</v>
      </c>
      <c r="H46" s="17">
        <v>4129</v>
      </c>
      <c r="I46" s="17">
        <v>4042</v>
      </c>
      <c r="J46" s="17">
        <v>4070</v>
      </c>
      <c r="K46" s="17">
        <v>3812</v>
      </c>
      <c r="L46" s="17">
        <v>3645</v>
      </c>
      <c r="M46" s="17">
        <v>3767</v>
      </c>
      <c r="N46" s="17">
        <v>3873</v>
      </c>
      <c r="O46" s="19">
        <v>2.7925263657442203</v>
      </c>
      <c r="P46" s="19">
        <v>1.7737762094098175</v>
      </c>
    </row>
    <row r="47" spans="2:16" ht="15" customHeight="1" x14ac:dyDescent="0.15">
      <c r="B47" s="30" t="s">
        <v>138</v>
      </c>
      <c r="C47" s="17">
        <v>1965</v>
      </c>
      <c r="D47" s="17">
        <v>1802</v>
      </c>
      <c r="E47" s="17">
        <v>1984</v>
      </c>
      <c r="F47" s="17">
        <v>2288</v>
      </c>
      <c r="G47" s="17">
        <v>2737</v>
      </c>
      <c r="H47" s="17">
        <v>3072</v>
      </c>
      <c r="I47" s="17">
        <v>3187</v>
      </c>
      <c r="J47" s="17">
        <v>2895</v>
      </c>
      <c r="K47" s="17">
        <v>2846</v>
      </c>
      <c r="L47" s="17">
        <v>2769</v>
      </c>
      <c r="M47" s="17">
        <v>3082</v>
      </c>
      <c r="N47" s="17">
        <v>2816</v>
      </c>
      <c r="O47" s="19">
        <v>-8.62969574753477</v>
      </c>
      <c r="P47" s="19">
        <v>1.2899007406725542</v>
      </c>
    </row>
    <row r="48" spans="2:16" ht="15" customHeight="1" x14ac:dyDescent="0.15">
      <c r="B48" s="23" t="s">
        <v>139</v>
      </c>
      <c r="C48" s="17">
        <v>281</v>
      </c>
      <c r="D48" s="17">
        <v>249</v>
      </c>
      <c r="E48" s="17">
        <v>240</v>
      </c>
      <c r="F48" s="17">
        <v>226</v>
      </c>
      <c r="G48" s="17">
        <v>224</v>
      </c>
      <c r="H48" s="17">
        <v>241</v>
      </c>
      <c r="I48" s="17">
        <v>276</v>
      </c>
      <c r="J48" s="17">
        <v>298</v>
      </c>
      <c r="K48" s="17">
        <v>269</v>
      </c>
      <c r="L48" s="17">
        <v>271</v>
      </c>
      <c r="M48" s="17">
        <v>325</v>
      </c>
      <c r="N48" s="17">
        <v>372</v>
      </c>
      <c r="O48" s="19">
        <v>14.48606222196703</v>
      </c>
      <c r="P48" s="19">
        <v>0.17042093583178114</v>
      </c>
    </row>
    <row r="49" spans="2:16" ht="15" customHeight="1" x14ac:dyDescent="0.15">
      <c r="B49" s="30" t="s">
        <v>130</v>
      </c>
      <c r="C49" s="17">
        <v>315</v>
      </c>
      <c r="D49" s="17">
        <v>277</v>
      </c>
      <c r="E49" s="17">
        <v>266</v>
      </c>
      <c r="F49" s="17">
        <v>273</v>
      </c>
      <c r="G49" s="17">
        <v>273</v>
      </c>
      <c r="H49" s="17">
        <v>279</v>
      </c>
      <c r="I49" s="17">
        <v>311</v>
      </c>
      <c r="J49" s="17">
        <v>336</v>
      </c>
      <c r="K49" s="17">
        <v>317</v>
      </c>
      <c r="L49" s="17">
        <v>308</v>
      </c>
      <c r="M49" s="17">
        <v>362</v>
      </c>
      <c r="N49" s="17">
        <v>421</v>
      </c>
      <c r="O49" s="19">
        <v>16.492111937687969</v>
      </c>
      <c r="P49" s="19">
        <v>0.19305327807599376</v>
      </c>
    </row>
    <row r="50" spans="2:16" ht="15" customHeight="1" x14ac:dyDescent="0.15">
      <c r="B50" s="30" t="s">
        <v>131</v>
      </c>
      <c r="C50" s="24">
        <v>34</v>
      </c>
      <c r="D50" s="24">
        <v>28</v>
      </c>
      <c r="E50" s="24">
        <v>26</v>
      </c>
      <c r="F50" s="24">
        <v>47</v>
      </c>
      <c r="G50" s="24">
        <v>49</v>
      </c>
      <c r="H50" s="24">
        <v>38</v>
      </c>
      <c r="I50" s="24">
        <v>35</v>
      </c>
      <c r="J50" s="24">
        <v>38</v>
      </c>
      <c r="K50" s="24">
        <v>48</v>
      </c>
      <c r="L50" s="24">
        <v>37</v>
      </c>
      <c r="M50" s="24">
        <v>37</v>
      </c>
      <c r="N50" s="24">
        <v>49</v>
      </c>
      <c r="O50" s="25">
        <v>34.198509451264407</v>
      </c>
      <c r="P50" s="25">
        <v>2.2632342244212636E-2</v>
      </c>
    </row>
    <row r="51" spans="2:16" ht="15" customHeight="1" x14ac:dyDescent="0.15">
      <c r="B51" s="20" t="s">
        <v>140</v>
      </c>
      <c r="C51" s="17">
        <v>42580</v>
      </c>
      <c r="D51" s="17">
        <v>43887</v>
      </c>
      <c r="E51" s="17">
        <v>52678</v>
      </c>
      <c r="F51" s="17">
        <v>50168</v>
      </c>
      <c r="G51" s="17">
        <v>51188</v>
      </c>
      <c r="H51" s="17">
        <v>56558</v>
      </c>
      <c r="I51" s="17">
        <v>58738</v>
      </c>
      <c r="J51" s="17">
        <v>52464</v>
      </c>
      <c r="K51" s="17">
        <v>49154</v>
      </c>
      <c r="L51" s="17">
        <v>37760</v>
      </c>
      <c r="M51" s="17">
        <v>47422</v>
      </c>
      <c r="N51" s="17">
        <v>49568</v>
      </c>
      <c r="O51" s="19">
        <v>4.5266348795269762</v>
      </c>
      <c r="P51" s="19">
        <v>22.703797720747083</v>
      </c>
    </row>
    <row r="52" spans="2:16" ht="15" customHeight="1" x14ac:dyDescent="0.15">
      <c r="B52" s="23" t="s">
        <v>141</v>
      </c>
      <c r="C52" s="17">
        <v>18017</v>
      </c>
      <c r="D52" s="17">
        <v>19279</v>
      </c>
      <c r="E52" s="17">
        <v>27252</v>
      </c>
      <c r="F52" s="17">
        <v>26279</v>
      </c>
      <c r="G52" s="17">
        <v>26012</v>
      </c>
      <c r="H52" s="17">
        <v>33101</v>
      </c>
      <c r="I52" s="17">
        <v>35835</v>
      </c>
      <c r="J52" s="17">
        <v>29385</v>
      </c>
      <c r="K52" s="17">
        <v>26769</v>
      </c>
      <c r="L52" s="17">
        <v>13859</v>
      </c>
      <c r="M52" s="17">
        <v>23392</v>
      </c>
      <c r="N52" s="17">
        <v>26264</v>
      </c>
      <c r="O52" s="19">
        <v>12.277571284217315</v>
      </c>
      <c r="P52" s="19">
        <v>12.029769722101861</v>
      </c>
    </row>
    <row r="53" spans="2:16" ht="15" customHeight="1" x14ac:dyDescent="0.15">
      <c r="B53" s="23" t="s">
        <v>142</v>
      </c>
      <c r="C53" s="17">
        <v>1566</v>
      </c>
      <c r="D53" s="17">
        <v>1598</v>
      </c>
      <c r="E53" s="17">
        <v>1526</v>
      </c>
      <c r="F53" s="17">
        <v>1419</v>
      </c>
      <c r="G53" s="17">
        <v>1742</v>
      </c>
      <c r="H53" s="17">
        <v>1356</v>
      </c>
      <c r="I53" s="17">
        <v>1352</v>
      </c>
      <c r="J53" s="17">
        <v>1246</v>
      </c>
      <c r="K53" s="17">
        <v>792</v>
      </c>
      <c r="L53" s="17">
        <v>814</v>
      </c>
      <c r="M53" s="17">
        <v>821</v>
      </c>
      <c r="N53" s="17">
        <v>837</v>
      </c>
      <c r="O53" s="19">
        <v>2.0238077421905949</v>
      </c>
      <c r="P53" s="19">
        <v>0.38344114310170135</v>
      </c>
    </row>
    <row r="54" spans="2:16" ht="15" customHeight="1" x14ac:dyDescent="0.15">
      <c r="B54" s="23" t="s">
        <v>143</v>
      </c>
      <c r="C54" s="17">
        <v>22997</v>
      </c>
      <c r="D54" s="17">
        <v>23010</v>
      </c>
      <c r="E54" s="17">
        <v>23900</v>
      </c>
      <c r="F54" s="17">
        <v>22470</v>
      </c>
      <c r="G54" s="17">
        <v>23434</v>
      </c>
      <c r="H54" s="17">
        <v>22100</v>
      </c>
      <c r="I54" s="17">
        <v>21551</v>
      </c>
      <c r="J54" s="17">
        <v>21833</v>
      </c>
      <c r="K54" s="17">
        <v>21592</v>
      </c>
      <c r="L54" s="17">
        <v>23088</v>
      </c>
      <c r="M54" s="17">
        <v>23209</v>
      </c>
      <c r="N54" s="17">
        <v>22467</v>
      </c>
      <c r="O54" s="19">
        <v>-3.1969695638275786</v>
      </c>
      <c r="P54" s="19">
        <v>10.290586855543529</v>
      </c>
    </row>
    <row r="55" spans="2:16" ht="15" customHeight="1" x14ac:dyDescent="0.15">
      <c r="B55" s="30" t="s">
        <v>144</v>
      </c>
      <c r="C55" s="17">
        <v>219</v>
      </c>
      <c r="D55" s="17">
        <v>259</v>
      </c>
      <c r="E55" s="17">
        <v>206</v>
      </c>
      <c r="F55" s="17">
        <v>157</v>
      </c>
      <c r="G55" s="17">
        <v>220</v>
      </c>
      <c r="H55" s="17">
        <v>245</v>
      </c>
      <c r="I55" s="17">
        <v>228</v>
      </c>
      <c r="J55" s="17">
        <v>161</v>
      </c>
      <c r="K55" s="17">
        <v>144</v>
      </c>
      <c r="L55" s="17">
        <v>143</v>
      </c>
      <c r="M55" s="17">
        <v>227</v>
      </c>
      <c r="N55" s="17">
        <v>126</v>
      </c>
      <c r="O55" s="19">
        <v>-44.353404414925791</v>
      </c>
      <c r="P55" s="19">
        <v>5.7849966408145381E-2</v>
      </c>
    </row>
    <row r="56" spans="2:16" ht="15" customHeight="1" x14ac:dyDescent="0.15">
      <c r="B56" s="30" t="s">
        <v>145</v>
      </c>
      <c r="C56" s="17">
        <v>7182</v>
      </c>
      <c r="D56" s="17">
        <v>6893</v>
      </c>
      <c r="E56" s="17">
        <v>7705</v>
      </c>
      <c r="F56" s="17">
        <v>7359</v>
      </c>
      <c r="G56" s="17">
        <v>8498</v>
      </c>
      <c r="H56" s="17">
        <v>7371</v>
      </c>
      <c r="I56" s="17">
        <v>7521</v>
      </c>
      <c r="J56" s="17">
        <v>7932</v>
      </c>
      <c r="K56" s="17">
        <v>7337</v>
      </c>
      <c r="L56" s="17">
        <v>7896</v>
      </c>
      <c r="M56" s="17">
        <v>8293</v>
      </c>
      <c r="N56" s="17">
        <v>8102</v>
      </c>
      <c r="O56" s="19">
        <v>-2.3062410533826663</v>
      </c>
      <c r="P56" s="19">
        <v>3.7109282906834231</v>
      </c>
    </row>
    <row r="57" spans="2:16" ht="15" customHeight="1" x14ac:dyDescent="0.15">
      <c r="B57" s="30" t="s">
        <v>146</v>
      </c>
      <c r="C57" s="17">
        <v>15596</v>
      </c>
      <c r="D57" s="17">
        <v>15858</v>
      </c>
      <c r="E57" s="17">
        <v>15989</v>
      </c>
      <c r="F57" s="17">
        <v>14954</v>
      </c>
      <c r="G57" s="17">
        <v>14716</v>
      </c>
      <c r="H57" s="17">
        <v>14484</v>
      </c>
      <c r="I57" s="17">
        <v>13803</v>
      </c>
      <c r="J57" s="17">
        <v>13739</v>
      </c>
      <c r="K57" s="17">
        <v>14112</v>
      </c>
      <c r="L57" s="17">
        <v>15048</v>
      </c>
      <c r="M57" s="17">
        <v>14689</v>
      </c>
      <c r="N57" s="17">
        <v>14239</v>
      </c>
      <c r="O57" s="19">
        <v>-3.0639207786543436</v>
      </c>
      <c r="P57" s="19">
        <v>6.52180859845196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4552</v>
      </c>
      <c r="D59" s="21">
        <v>4984</v>
      </c>
      <c r="E59" s="21">
        <v>5432</v>
      </c>
      <c r="F59" s="21">
        <v>5623</v>
      </c>
      <c r="G59" s="21">
        <v>4963</v>
      </c>
      <c r="H59" s="21">
        <v>6252</v>
      </c>
      <c r="I59" s="21">
        <v>6212</v>
      </c>
      <c r="J59" s="21">
        <v>6395</v>
      </c>
      <c r="K59" s="21">
        <v>6012</v>
      </c>
      <c r="L59" s="21">
        <v>4576</v>
      </c>
      <c r="M59" s="21">
        <v>4683</v>
      </c>
      <c r="N59" s="21">
        <v>4712</v>
      </c>
      <c r="O59" s="22">
        <v>0.62308503592456699</v>
      </c>
      <c r="P59" s="22"/>
    </row>
    <row r="60" spans="2:16" ht="15" customHeight="1" x14ac:dyDescent="0.15">
      <c r="B60" s="16" t="s">
        <v>149</v>
      </c>
      <c r="C60" s="17">
        <v>2470</v>
      </c>
      <c r="D60" s="17">
        <v>2494</v>
      </c>
      <c r="E60" s="17">
        <v>2623</v>
      </c>
      <c r="F60" s="17">
        <v>2603</v>
      </c>
      <c r="G60" s="17">
        <v>2663</v>
      </c>
      <c r="H60" s="17">
        <v>2763</v>
      </c>
      <c r="I60" s="17">
        <v>2807</v>
      </c>
      <c r="J60" s="17">
        <v>2803</v>
      </c>
      <c r="K60" s="17">
        <v>2763</v>
      </c>
      <c r="L60" s="17">
        <v>2527</v>
      </c>
      <c r="M60" s="17">
        <v>2678</v>
      </c>
      <c r="N60" s="17">
        <v>2740</v>
      </c>
      <c r="O60" s="19">
        <v>2.3299234726775286</v>
      </c>
      <c r="P60" s="19"/>
    </row>
    <row r="61" spans="2:16" ht="15" customHeight="1" x14ac:dyDescent="0.15">
      <c r="B61" s="16" t="s">
        <v>150</v>
      </c>
      <c r="C61" s="24">
        <v>3968</v>
      </c>
      <c r="D61" s="24">
        <v>3987</v>
      </c>
      <c r="E61" s="24">
        <v>3981</v>
      </c>
      <c r="F61" s="24">
        <v>3975</v>
      </c>
      <c r="G61" s="24">
        <v>4015</v>
      </c>
      <c r="H61" s="24">
        <v>4042</v>
      </c>
      <c r="I61" s="24">
        <v>4038</v>
      </c>
      <c r="J61" s="24">
        <v>4146</v>
      </c>
      <c r="K61" s="24">
        <v>4111</v>
      </c>
      <c r="L61" s="24">
        <v>3951</v>
      </c>
      <c r="M61" s="24">
        <v>3985</v>
      </c>
      <c r="N61" s="24">
        <v>4004</v>
      </c>
      <c r="O61" s="25">
        <v>0.48523362626050348</v>
      </c>
      <c r="P61" s="25"/>
    </row>
    <row r="62" spans="2:16" ht="15" customHeight="1" x14ac:dyDescent="0.15">
      <c r="B62" s="16" t="s">
        <v>151</v>
      </c>
      <c r="C62" s="17">
        <v>32612</v>
      </c>
      <c r="D62" s="17">
        <v>32574</v>
      </c>
      <c r="E62" s="17">
        <v>32542</v>
      </c>
      <c r="F62" s="17">
        <v>32513</v>
      </c>
      <c r="G62" s="17">
        <v>32476</v>
      </c>
      <c r="H62" s="17">
        <v>32840</v>
      </c>
      <c r="I62" s="17">
        <v>33208</v>
      </c>
      <c r="J62" s="17">
        <v>33549</v>
      </c>
      <c r="K62" s="17">
        <v>33881</v>
      </c>
      <c r="L62" s="17">
        <v>34244</v>
      </c>
      <c r="M62" s="17">
        <v>33972</v>
      </c>
      <c r="N62" s="17">
        <v>34320</v>
      </c>
      <c r="O62" s="19">
        <v>1.0244580254365656</v>
      </c>
      <c r="P62" s="34"/>
    </row>
    <row r="63" spans="2:16" ht="15" customHeight="1" x14ac:dyDescent="0.15">
      <c r="B63" s="16" t="s">
        <v>96</v>
      </c>
      <c r="C63" s="17">
        <v>83154</v>
      </c>
      <c r="D63" s="17">
        <v>82727</v>
      </c>
      <c r="E63" s="17">
        <v>81961</v>
      </c>
      <c r="F63" s="17">
        <v>81637</v>
      </c>
      <c r="G63" s="17">
        <v>80715</v>
      </c>
      <c r="H63" s="17">
        <v>80520</v>
      </c>
      <c r="I63" s="17">
        <v>80342</v>
      </c>
      <c r="J63" s="17">
        <v>79993</v>
      </c>
      <c r="K63" s="17">
        <v>79942</v>
      </c>
      <c r="L63" s="17">
        <v>80361</v>
      </c>
      <c r="M63" s="17">
        <v>79842</v>
      </c>
      <c r="N63" s="17">
        <v>79669</v>
      </c>
      <c r="O63" s="19">
        <v>-0.21631893088063567</v>
      </c>
      <c r="P63" s="34"/>
    </row>
    <row r="64" spans="2:16" ht="15" customHeight="1" x14ac:dyDescent="0.15">
      <c r="B64" s="16" t="s">
        <v>152</v>
      </c>
      <c r="C64" s="24">
        <v>38223</v>
      </c>
      <c r="D64" s="24">
        <v>38147</v>
      </c>
      <c r="E64" s="24">
        <v>38076</v>
      </c>
      <c r="F64" s="24">
        <v>38009</v>
      </c>
      <c r="G64" s="24">
        <v>37934</v>
      </c>
      <c r="H64" s="24">
        <v>38149</v>
      </c>
      <c r="I64" s="24">
        <v>38359</v>
      </c>
      <c r="J64" s="24">
        <v>38523</v>
      </c>
      <c r="K64" s="24">
        <v>38668</v>
      </c>
      <c r="L64" s="24">
        <v>38842</v>
      </c>
      <c r="M64" s="24">
        <v>38559</v>
      </c>
      <c r="N64" s="24">
        <v>38937</v>
      </c>
      <c r="O64" s="25">
        <v>0.97892565881676152</v>
      </c>
      <c r="P64" s="35"/>
    </row>
    <row r="65" spans="2:16" ht="14.25" x14ac:dyDescent="0.15">
      <c r="B65" s="16" t="s">
        <v>153</v>
      </c>
      <c r="C65" s="17">
        <v>220082</v>
      </c>
      <c r="D65" s="17">
        <v>244648</v>
      </c>
      <c r="E65" s="17">
        <v>267009</v>
      </c>
      <c r="F65" s="17">
        <v>279878</v>
      </c>
      <c r="G65" s="17">
        <v>237817</v>
      </c>
      <c r="H65" s="17">
        <v>309978</v>
      </c>
      <c r="I65" s="17">
        <v>311777</v>
      </c>
      <c r="J65" s="17">
        <v>328522</v>
      </c>
      <c r="K65" s="17">
        <v>314450</v>
      </c>
      <c r="L65" s="17">
        <v>239395</v>
      </c>
      <c r="M65" s="17">
        <v>247182</v>
      </c>
      <c r="N65" s="17">
        <v>246981</v>
      </c>
      <c r="O65" s="19">
        <v>-8.1255476603949786E-2</v>
      </c>
      <c r="P65" s="19"/>
    </row>
    <row r="66" spans="2:16" ht="14.25" x14ac:dyDescent="0.15">
      <c r="B66" s="16" t="s">
        <v>154</v>
      </c>
      <c r="C66" s="36">
        <v>97.8</v>
      </c>
      <c r="D66" s="37">
        <v>97.2</v>
      </c>
      <c r="E66" s="37">
        <v>97.2</v>
      </c>
      <c r="F66" s="37">
        <v>98.5</v>
      </c>
      <c r="G66" s="37">
        <v>99.7</v>
      </c>
      <c r="H66" s="37">
        <v>99.8</v>
      </c>
      <c r="I66" s="37">
        <v>99.6</v>
      </c>
      <c r="J66" s="37">
        <v>99.2</v>
      </c>
      <c r="K66" s="37">
        <v>99.5</v>
      </c>
      <c r="L66" s="37">
        <v>100.9</v>
      </c>
      <c r="M66" s="37">
        <v>100.8</v>
      </c>
      <c r="N66" s="37">
        <v>102</v>
      </c>
      <c r="O66" s="25">
        <v>1.1532207371345016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96238-913D-483B-AEB4-BB5C5F699AC0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164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371491</v>
      </c>
      <c r="D4" s="17">
        <v>352304</v>
      </c>
      <c r="E4" s="17">
        <v>379186</v>
      </c>
      <c r="F4" s="17">
        <v>381528</v>
      </c>
      <c r="G4" s="17">
        <v>404824</v>
      </c>
      <c r="H4" s="17">
        <v>399256</v>
      </c>
      <c r="I4" s="17">
        <v>419136</v>
      </c>
      <c r="J4" s="17">
        <v>435795</v>
      </c>
      <c r="K4" s="17">
        <v>411903</v>
      </c>
      <c r="L4" s="17">
        <v>422973</v>
      </c>
      <c r="M4" s="17">
        <v>468399</v>
      </c>
      <c r="N4" s="17">
        <v>434180</v>
      </c>
      <c r="O4" s="18">
        <v>-7.3056715006669517</v>
      </c>
      <c r="P4" s="19">
        <v>100</v>
      </c>
    </row>
    <row r="5" spans="2:18" ht="15" customHeight="1" x14ac:dyDescent="0.15">
      <c r="B5" s="20" t="s">
        <v>103</v>
      </c>
      <c r="C5" s="21">
        <v>6664</v>
      </c>
      <c r="D5" s="21">
        <v>6620</v>
      </c>
      <c r="E5" s="21">
        <v>6027</v>
      </c>
      <c r="F5" s="21">
        <v>5173</v>
      </c>
      <c r="G5" s="21">
        <v>5457</v>
      </c>
      <c r="H5" s="21">
        <v>5797</v>
      </c>
      <c r="I5" s="21">
        <v>5753</v>
      </c>
      <c r="J5" s="21">
        <v>5125</v>
      </c>
      <c r="K5" s="21">
        <v>4905</v>
      </c>
      <c r="L5" s="21">
        <v>4831</v>
      </c>
      <c r="M5" s="21">
        <v>3919</v>
      </c>
      <c r="N5" s="21">
        <v>4153</v>
      </c>
      <c r="O5" s="22">
        <v>5.9725348894140655</v>
      </c>
      <c r="P5" s="22">
        <v>0.95653829642869392</v>
      </c>
    </row>
    <row r="6" spans="2:18" ht="15" customHeight="1" x14ac:dyDescent="0.15">
      <c r="B6" s="23" t="s">
        <v>104</v>
      </c>
      <c r="C6" s="17">
        <v>6634</v>
      </c>
      <c r="D6" s="17">
        <v>6568</v>
      </c>
      <c r="E6" s="17">
        <v>5980</v>
      </c>
      <c r="F6" s="17">
        <v>5135</v>
      </c>
      <c r="G6" s="17">
        <v>5416</v>
      </c>
      <c r="H6" s="17">
        <v>5758</v>
      </c>
      <c r="I6" s="17">
        <v>5711</v>
      </c>
      <c r="J6" s="17">
        <v>5083</v>
      </c>
      <c r="K6" s="17">
        <v>4865</v>
      </c>
      <c r="L6" s="17">
        <v>4791</v>
      </c>
      <c r="M6" s="17">
        <v>3881</v>
      </c>
      <c r="N6" s="17">
        <v>4115</v>
      </c>
      <c r="O6" s="19">
        <v>6.0201048162381561</v>
      </c>
      <c r="P6" s="19">
        <v>0.94768005621725748</v>
      </c>
    </row>
    <row r="7" spans="2:18" ht="15" customHeight="1" x14ac:dyDescent="0.15">
      <c r="B7" s="23" t="s">
        <v>105</v>
      </c>
      <c r="C7" s="17">
        <v>1</v>
      </c>
      <c r="D7" s="17">
        <v>20</v>
      </c>
      <c r="E7" s="17">
        <v>13</v>
      </c>
      <c r="F7" s="17">
        <v>0</v>
      </c>
      <c r="G7" s="17">
        <v>0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17" t="s">
        <v>155</v>
      </c>
      <c r="O7" s="19" t="s">
        <v>155</v>
      </c>
      <c r="P7" s="19" t="s">
        <v>155</v>
      </c>
    </row>
    <row r="8" spans="2:18" ht="15" customHeight="1" x14ac:dyDescent="0.15">
      <c r="B8" s="23" t="s">
        <v>106</v>
      </c>
      <c r="C8" s="24">
        <v>28</v>
      </c>
      <c r="D8" s="24">
        <v>32</v>
      </c>
      <c r="E8" s="24">
        <v>34</v>
      </c>
      <c r="F8" s="24">
        <v>38</v>
      </c>
      <c r="G8" s="24">
        <v>41</v>
      </c>
      <c r="H8" s="24">
        <v>39</v>
      </c>
      <c r="I8" s="24">
        <v>41</v>
      </c>
      <c r="J8" s="24">
        <v>43</v>
      </c>
      <c r="K8" s="24">
        <v>40</v>
      </c>
      <c r="L8" s="24">
        <v>40</v>
      </c>
      <c r="M8" s="24">
        <v>38</v>
      </c>
      <c r="N8" s="24">
        <v>38</v>
      </c>
      <c r="O8" s="25">
        <v>1.1186464565474596</v>
      </c>
      <c r="P8" s="25">
        <v>8.8582402114363405E-3</v>
      </c>
    </row>
    <row r="9" spans="2:18" ht="15" customHeight="1" x14ac:dyDescent="0.15">
      <c r="B9" s="20" t="s">
        <v>107</v>
      </c>
      <c r="C9" s="17">
        <v>136076</v>
      </c>
      <c r="D9" s="17">
        <v>115739</v>
      </c>
      <c r="E9" s="17">
        <v>140716</v>
      </c>
      <c r="F9" s="17">
        <v>144238</v>
      </c>
      <c r="G9" s="17">
        <v>166585</v>
      </c>
      <c r="H9" s="17">
        <v>163210</v>
      </c>
      <c r="I9" s="17">
        <v>180005</v>
      </c>
      <c r="J9" s="17">
        <v>194820</v>
      </c>
      <c r="K9" s="17">
        <v>170747</v>
      </c>
      <c r="L9" s="17">
        <v>188601</v>
      </c>
      <c r="M9" s="17">
        <v>220447</v>
      </c>
      <c r="N9" s="17">
        <v>174855</v>
      </c>
      <c r="O9" s="19">
        <v>-20.6816690389557</v>
      </c>
      <c r="P9" s="19">
        <v>40.272489858805578</v>
      </c>
    </row>
    <row r="10" spans="2:18" ht="15" customHeight="1" x14ac:dyDescent="0.15">
      <c r="B10" s="23" t="s">
        <v>108</v>
      </c>
      <c r="C10" s="17">
        <v>32</v>
      </c>
      <c r="D10" s="17">
        <v>34</v>
      </c>
      <c r="E10" s="17">
        <v>23</v>
      </c>
      <c r="F10" s="17">
        <v>29</v>
      </c>
      <c r="G10" s="17">
        <v>26</v>
      </c>
      <c r="H10" s="17">
        <v>21</v>
      </c>
      <c r="I10" s="17">
        <v>22</v>
      </c>
      <c r="J10" s="17">
        <v>22</v>
      </c>
      <c r="K10" s="17">
        <v>22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120092</v>
      </c>
      <c r="D11" s="17">
        <v>96978</v>
      </c>
      <c r="E11" s="17">
        <v>122165</v>
      </c>
      <c r="F11" s="17">
        <v>127833</v>
      </c>
      <c r="G11" s="17">
        <v>147666</v>
      </c>
      <c r="H11" s="17">
        <v>139999</v>
      </c>
      <c r="I11" s="17">
        <v>158034</v>
      </c>
      <c r="J11" s="17">
        <v>166506</v>
      </c>
      <c r="K11" s="17">
        <v>151792</v>
      </c>
      <c r="L11" s="17">
        <v>168077</v>
      </c>
      <c r="M11" s="17">
        <v>169300</v>
      </c>
      <c r="N11" s="17">
        <v>147076</v>
      </c>
      <c r="O11" s="19">
        <v>-13.126545495954399</v>
      </c>
      <c r="P11" s="19">
        <v>33.87456070221242</v>
      </c>
    </row>
    <row r="12" spans="2:18" ht="15" customHeight="1" x14ac:dyDescent="0.15">
      <c r="B12" s="23" t="s">
        <v>110</v>
      </c>
      <c r="C12" s="17">
        <v>15951</v>
      </c>
      <c r="D12" s="17">
        <v>18726</v>
      </c>
      <c r="E12" s="17">
        <v>18528</v>
      </c>
      <c r="F12" s="17">
        <v>16377</v>
      </c>
      <c r="G12" s="17">
        <v>18893</v>
      </c>
      <c r="H12" s="17">
        <v>23191</v>
      </c>
      <c r="I12" s="17">
        <v>21948</v>
      </c>
      <c r="J12" s="17">
        <v>28292</v>
      </c>
      <c r="K12" s="17">
        <v>18934</v>
      </c>
      <c r="L12" s="17">
        <v>20524</v>
      </c>
      <c r="M12" s="17">
        <v>51147</v>
      </c>
      <c r="N12" s="17">
        <v>27779</v>
      </c>
      <c r="O12" s="19">
        <v>-45.689361996562475</v>
      </c>
      <c r="P12" s="19">
        <v>6.3979291565931611</v>
      </c>
    </row>
    <row r="13" spans="2:18" ht="15" customHeight="1" x14ac:dyDescent="0.15">
      <c r="B13" s="20" t="s">
        <v>111</v>
      </c>
      <c r="C13" s="21">
        <v>226275</v>
      </c>
      <c r="D13" s="21">
        <v>227661</v>
      </c>
      <c r="E13" s="21">
        <v>229714</v>
      </c>
      <c r="F13" s="21">
        <v>228766</v>
      </c>
      <c r="G13" s="21">
        <v>230126</v>
      </c>
      <c r="H13" s="21">
        <v>228291</v>
      </c>
      <c r="I13" s="21">
        <v>230986</v>
      </c>
      <c r="J13" s="21">
        <v>233099</v>
      </c>
      <c r="K13" s="21">
        <v>233957</v>
      </c>
      <c r="L13" s="21">
        <v>227275</v>
      </c>
      <c r="M13" s="21">
        <v>240105</v>
      </c>
      <c r="N13" s="21">
        <v>249663</v>
      </c>
      <c r="O13" s="22">
        <v>3.9807266991911185</v>
      </c>
      <c r="P13" s="22">
        <v>57.502122866918391</v>
      </c>
    </row>
    <row r="14" spans="2:18" ht="15" customHeight="1" x14ac:dyDescent="0.15">
      <c r="B14" s="23" t="s">
        <v>112</v>
      </c>
      <c r="C14" s="17">
        <v>5005</v>
      </c>
      <c r="D14" s="17">
        <v>5216</v>
      </c>
      <c r="E14" s="17">
        <v>5737</v>
      </c>
      <c r="F14" s="17">
        <v>6535</v>
      </c>
      <c r="G14" s="17">
        <v>7096</v>
      </c>
      <c r="H14" s="17">
        <v>7878</v>
      </c>
      <c r="I14" s="17">
        <v>8220</v>
      </c>
      <c r="J14" s="17">
        <v>8612</v>
      </c>
      <c r="K14" s="17">
        <v>9281</v>
      </c>
      <c r="L14" s="17">
        <v>9950</v>
      </c>
      <c r="M14" s="17">
        <v>10651</v>
      </c>
      <c r="N14" s="17">
        <v>10890</v>
      </c>
      <c r="O14" s="19">
        <v>2.246287001715908</v>
      </c>
      <c r="P14" s="19">
        <v>2.5082747591987524</v>
      </c>
    </row>
    <row r="15" spans="2:18" ht="15" customHeight="1" x14ac:dyDescent="0.15">
      <c r="B15" s="23" t="s">
        <v>113</v>
      </c>
      <c r="C15" s="17">
        <v>33565</v>
      </c>
      <c r="D15" s="17">
        <v>33641</v>
      </c>
      <c r="E15" s="17">
        <v>33368</v>
      </c>
      <c r="F15" s="17">
        <v>31641</v>
      </c>
      <c r="G15" s="17">
        <v>30753</v>
      </c>
      <c r="H15" s="17">
        <v>30396</v>
      </c>
      <c r="I15" s="17">
        <v>31144</v>
      </c>
      <c r="J15" s="17">
        <v>30873</v>
      </c>
      <c r="K15" s="17">
        <v>30400</v>
      </c>
      <c r="L15" s="17">
        <v>29528</v>
      </c>
      <c r="M15" s="17">
        <v>31011</v>
      </c>
      <c r="N15" s="17">
        <v>32375</v>
      </c>
      <c r="O15" s="19">
        <v>4.3995245399859426</v>
      </c>
      <c r="P15" s="19">
        <v>7.4566044533301792</v>
      </c>
    </row>
    <row r="16" spans="2:18" ht="15" customHeight="1" x14ac:dyDescent="0.15">
      <c r="B16" s="23" t="s">
        <v>114</v>
      </c>
      <c r="C16" s="17">
        <v>25775</v>
      </c>
      <c r="D16" s="17">
        <v>26127</v>
      </c>
      <c r="E16" s="17">
        <v>26201</v>
      </c>
      <c r="F16" s="17">
        <v>28460</v>
      </c>
      <c r="G16" s="17">
        <v>29635</v>
      </c>
      <c r="H16" s="17">
        <v>30678</v>
      </c>
      <c r="I16" s="17">
        <v>31830</v>
      </c>
      <c r="J16" s="17">
        <v>32326</v>
      </c>
      <c r="K16" s="17">
        <v>31696</v>
      </c>
      <c r="L16" s="17">
        <v>26954</v>
      </c>
      <c r="M16" s="17">
        <v>27923</v>
      </c>
      <c r="N16" s="17">
        <v>29994</v>
      </c>
      <c r="O16" s="19">
        <v>7.4171288658555907</v>
      </c>
      <c r="P16" s="19">
        <v>6.908154768340709</v>
      </c>
    </row>
    <row r="17" spans="2:16" ht="15" customHeight="1" x14ac:dyDescent="0.15">
      <c r="B17" s="23" t="s">
        <v>115</v>
      </c>
      <c r="C17" s="17">
        <v>5537</v>
      </c>
      <c r="D17" s="17">
        <v>4991</v>
      </c>
      <c r="E17" s="17">
        <v>4816</v>
      </c>
      <c r="F17" s="17">
        <v>4671</v>
      </c>
      <c r="G17" s="17">
        <v>4469</v>
      </c>
      <c r="H17" s="17">
        <v>4816</v>
      </c>
      <c r="I17" s="17">
        <v>5005</v>
      </c>
      <c r="J17" s="17">
        <v>5189</v>
      </c>
      <c r="K17" s="17">
        <v>4872</v>
      </c>
      <c r="L17" s="17">
        <v>3336</v>
      </c>
      <c r="M17" s="17">
        <v>2816</v>
      </c>
      <c r="N17" s="17">
        <v>3292</v>
      </c>
      <c r="O17" s="19">
        <v>16.904185442614136</v>
      </c>
      <c r="P17" s="19">
        <v>0.75823880845678937</v>
      </c>
    </row>
    <row r="18" spans="2:16" ht="15" customHeight="1" x14ac:dyDescent="0.15">
      <c r="B18" s="23" t="s">
        <v>116</v>
      </c>
      <c r="C18" s="17">
        <v>727</v>
      </c>
      <c r="D18" s="17">
        <v>1585</v>
      </c>
      <c r="E18" s="17">
        <v>2541</v>
      </c>
      <c r="F18" s="17">
        <v>3386</v>
      </c>
      <c r="G18" s="17">
        <v>3364</v>
      </c>
      <c r="H18" s="17">
        <v>2918</v>
      </c>
      <c r="I18" s="17">
        <v>2138</v>
      </c>
      <c r="J18" s="17">
        <v>1663</v>
      </c>
      <c r="K18" s="17">
        <v>1275</v>
      </c>
      <c r="L18" s="17">
        <v>738</v>
      </c>
      <c r="M18" s="17">
        <v>777</v>
      </c>
      <c r="N18" s="17">
        <v>760</v>
      </c>
      <c r="O18" s="19">
        <v>-2.2374049136424294</v>
      </c>
      <c r="P18" s="19">
        <v>0.17501807002076819</v>
      </c>
    </row>
    <row r="19" spans="2:16" ht="15" customHeight="1" x14ac:dyDescent="0.15">
      <c r="B19" s="23" t="s">
        <v>117</v>
      </c>
      <c r="C19" s="17">
        <v>5554</v>
      </c>
      <c r="D19" s="17">
        <v>5988</v>
      </c>
      <c r="E19" s="17">
        <v>6482</v>
      </c>
      <c r="F19" s="17">
        <v>6748</v>
      </c>
      <c r="G19" s="17">
        <v>6578</v>
      </c>
      <c r="H19" s="17">
        <v>5920</v>
      </c>
      <c r="I19" s="17">
        <v>6153</v>
      </c>
      <c r="J19" s="17">
        <v>6429</v>
      </c>
      <c r="K19" s="17">
        <v>6307</v>
      </c>
      <c r="L19" s="17">
        <v>6239</v>
      </c>
      <c r="M19" s="17">
        <v>6748</v>
      </c>
      <c r="N19" s="17">
        <v>6857</v>
      </c>
      <c r="O19" s="19">
        <v>1.6032714352559632</v>
      </c>
      <c r="P19" s="19">
        <v>1.5791852135696389</v>
      </c>
    </row>
    <row r="20" spans="2:16" ht="15" customHeight="1" x14ac:dyDescent="0.15">
      <c r="B20" s="23" t="s">
        <v>118</v>
      </c>
      <c r="C20" s="17">
        <v>67224</v>
      </c>
      <c r="D20" s="17">
        <v>67425</v>
      </c>
      <c r="E20" s="17">
        <v>67368</v>
      </c>
      <c r="F20" s="17">
        <v>65130</v>
      </c>
      <c r="G20" s="17">
        <v>64705</v>
      </c>
      <c r="H20" s="17">
        <v>64305</v>
      </c>
      <c r="I20" s="17">
        <v>63081</v>
      </c>
      <c r="J20" s="17">
        <v>62502</v>
      </c>
      <c r="K20" s="17">
        <v>63295</v>
      </c>
      <c r="L20" s="17">
        <v>64026</v>
      </c>
      <c r="M20" s="17">
        <v>70419</v>
      </c>
      <c r="N20" s="17">
        <v>72687</v>
      </c>
      <c r="O20" s="19">
        <v>3.2198786876096253</v>
      </c>
      <c r="P20" s="19">
        <v>16.741182780102591</v>
      </c>
    </row>
    <row r="21" spans="2:16" ht="15" customHeight="1" x14ac:dyDescent="0.15">
      <c r="B21" s="23" t="s">
        <v>119</v>
      </c>
      <c r="C21" s="17">
        <v>19554</v>
      </c>
      <c r="D21" s="17">
        <v>19164</v>
      </c>
      <c r="E21" s="17">
        <v>19979</v>
      </c>
      <c r="F21" s="17">
        <v>19804</v>
      </c>
      <c r="G21" s="17">
        <v>18026</v>
      </c>
      <c r="H21" s="17">
        <v>15752</v>
      </c>
      <c r="I21" s="17">
        <v>16545</v>
      </c>
      <c r="J21" s="17">
        <v>17438</v>
      </c>
      <c r="K21" s="17">
        <v>18258</v>
      </c>
      <c r="L21" s="17">
        <v>19039</v>
      </c>
      <c r="M21" s="17">
        <v>20112</v>
      </c>
      <c r="N21" s="17">
        <v>21100</v>
      </c>
      <c r="O21" s="19">
        <v>4.916424528146508</v>
      </c>
      <c r="P21" s="19">
        <v>4.8598426647504542</v>
      </c>
    </row>
    <row r="22" spans="2:16" ht="15" customHeight="1" x14ac:dyDescent="0.15">
      <c r="B22" s="23" t="s">
        <v>120</v>
      </c>
      <c r="C22" s="17">
        <v>17410</v>
      </c>
      <c r="D22" s="17">
        <v>17278</v>
      </c>
      <c r="E22" s="17">
        <v>16918</v>
      </c>
      <c r="F22" s="17">
        <v>15924</v>
      </c>
      <c r="G22" s="17">
        <v>17543</v>
      </c>
      <c r="H22" s="17">
        <v>17441</v>
      </c>
      <c r="I22" s="17">
        <v>17459</v>
      </c>
      <c r="J22" s="17">
        <v>17549</v>
      </c>
      <c r="K22" s="17">
        <v>17632</v>
      </c>
      <c r="L22" s="17">
        <v>17652</v>
      </c>
      <c r="M22" s="17">
        <v>17729</v>
      </c>
      <c r="N22" s="17">
        <v>18072</v>
      </c>
      <c r="O22" s="19">
        <v>1.9353999365135668</v>
      </c>
      <c r="P22" s="19">
        <v>4.1622855462665465</v>
      </c>
    </row>
    <row r="23" spans="2:16" ht="15" customHeight="1" x14ac:dyDescent="0.15">
      <c r="B23" s="23" t="s">
        <v>121</v>
      </c>
      <c r="C23" s="17">
        <v>7536</v>
      </c>
      <c r="D23" s="17">
        <v>7415</v>
      </c>
      <c r="E23" s="17">
        <v>7225</v>
      </c>
      <c r="F23" s="17">
        <v>7488</v>
      </c>
      <c r="G23" s="17">
        <v>7501</v>
      </c>
      <c r="H23" s="17">
        <v>7539</v>
      </c>
      <c r="I23" s="17">
        <v>8737</v>
      </c>
      <c r="J23" s="17">
        <v>9474</v>
      </c>
      <c r="K23" s="17">
        <v>10095</v>
      </c>
      <c r="L23" s="17">
        <v>10771</v>
      </c>
      <c r="M23" s="17">
        <v>10846</v>
      </c>
      <c r="N23" s="17">
        <v>11074</v>
      </c>
      <c r="O23" s="19">
        <v>2.1074060497012508</v>
      </c>
      <c r="P23" s="19">
        <v>2.5506676649936271</v>
      </c>
    </row>
    <row r="24" spans="2:16" ht="15" customHeight="1" x14ac:dyDescent="0.15">
      <c r="B24" s="23" t="s">
        <v>122</v>
      </c>
      <c r="C24" s="17">
        <v>23508</v>
      </c>
      <c r="D24" s="17">
        <v>24274</v>
      </c>
      <c r="E24" s="17">
        <v>24778</v>
      </c>
      <c r="F24" s="17">
        <v>24854</v>
      </c>
      <c r="G24" s="17">
        <v>25769</v>
      </c>
      <c r="H24" s="17">
        <v>25807</v>
      </c>
      <c r="I24" s="17">
        <v>26161</v>
      </c>
      <c r="J24" s="17">
        <v>26946</v>
      </c>
      <c r="K24" s="17">
        <v>27467</v>
      </c>
      <c r="L24" s="17">
        <v>27414</v>
      </c>
      <c r="M24" s="17">
        <v>28786</v>
      </c>
      <c r="N24" s="17">
        <v>29677</v>
      </c>
      <c r="O24" s="19">
        <v>3.096126401556814</v>
      </c>
      <c r="P24" s="19">
        <v>6.8352271367285669</v>
      </c>
    </row>
    <row r="25" spans="2:16" ht="15" customHeight="1" x14ac:dyDescent="0.15">
      <c r="B25" s="23" t="s">
        <v>123</v>
      </c>
      <c r="C25" s="17">
        <v>14880</v>
      </c>
      <c r="D25" s="17">
        <v>14556</v>
      </c>
      <c r="E25" s="17">
        <v>14300</v>
      </c>
      <c r="F25" s="17">
        <v>14125</v>
      </c>
      <c r="G25" s="17">
        <v>14688</v>
      </c>
      <c r="H25" s="17">
        <v>14841</v>
      </c>
      <c r="I25" s="17">
        <v>14513</v>
      </c>
      <c r="J25" s="17">
        <v>14099</v>
      </c>
      <c r="K25" s="17">
        <v>13380</v>
      </c>
      <c r="L25" s="17">
        <v>11627</v>
      </c>
      <c r="M25" s="17">
        <v>12287</v>
      </c>
      <c r="N25" s="17">
        <v>12884</v>
      </c>
      <c r="O25" s="19">
        <v>4.8612848971443317</v>
      </c>
      <c r="P25" s="19">
        <v>2.9674410011597674</v>
      </c>
    </row>
    <row r="26" spans="2:16" ht="15" customHeight="1" x14ac:dyDescent="0.15">
      <c r="B26" s="20" t="s">
        <v>93</v>
      </c>
      <c r="C26" s="17">
        <v>4559</v>
      </c>
      <c r="D26" s="17">
        <v>4373</v>
      </c>
      <c r="E26" s="17">
        <v>5116</v>
      </c>
      <c r="F26" s="17">
        <v>6733</v>
      </c>
      <c r="G26" s="17">
        <v>6944</v>
      </c>
      <c r="H26" s="17">
        <v>5986</v>
      </c>
      <c r="I26" s="17">
        <v>6871</v>
      </c>
      <c r="J26" s="17">
        <v>7653</v>
      </c>
      <c r="K26" s="17">
        <v>7138</v>
      </c>
      <c r="L26" s="17">
        <v>7461</v>
      </c>
      <c r="M26" s="17">
        <v>9607</v>
      </c>
      <c r="N26" s="17">
        <v>11389</v>
      </c>
      <c r="O26" s="19">
        <v>18.538902411972739</v>
      </c>
      <c r="P26" s="19"/>
    </row>
    <row r="27" spans="2:16" ht="15" customHeight="1" x14ac:dyDescent="0.15">
      <c r="B27" s="20" t="s">
        <v>124</v>
      </c>
      <c r="C27" s="24">
        <v>2083</v>
      </c>
      <c r="D27" s="24">
        <v>2090</v>
      </c>
      <c r="E27" s="24">
        <v>2387</v>
      </c>
      <c r="F27" s="24">
        <v>3382</v>
      </c>
      <c r="G27" s="24">
        <v>4288</v>
      </c>
      <c r="H27" s="24">
        <v>4029</v>
      </c>
      <c r="I27" s="24">
        <v>4479</v>
      </c>
      <c r="J27" s="24">
        <v>4903</v>
      </c>
      <c r="K27" s="24">
        <v>4844</v>
      </c>
      <c r="L27" s="24">
        <v>5196</v>
      </c>
      <c r="M27" s="24">
        <v>5679</v>
      </c>
      <c r="N27" s="24">
        <v>5879</v>
      </c>
      <c r="O27" s="25">
        <v>3.5335553875138621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282030</v>
      </c>
      <c r="D29" s="28">
        <v>279083</v>
      </c>
      <c r="E29" s="28">
        <v>287083</v>
      </c>
      <c r="F29" s="28">
        <v>280219</v>
      </c>
      <c r="G29" s="28">
        <v>294190</v>
      </c>
      <c r="H29" s="28">
        <v>292695</v>
      </c>
      <c r="I29" s="28">
        <v>301091</v>
      </c>
      <c r="J29" s="28">
        <v>294452</v>
      </c>
      <c r="K29" s="28">
        <v>290376</v>
      </c>
      <c r="L29" s="28">
        <v>280404</v>
      </c>
      <c r="M29" s="28">
        <v>296825</v>
      </c>
      <c r="N29" s="28">
        <v>305203</v>
      </c>
      <c r="O29" s="29">
        <v>2.8223438379720975</v>
      </c>
      <c r="P29" s="29">
        <v>100</v>
      </c>
    </row>
    <row r="30" spans="2:16" ht="15" customHeight="1" x14ac:dyDescent="0.15">
      <c r="B30" s="20" t="s">
        <v>125</v>
      </c>
      <c r="C30" s="17">
        <v>192361</v>
      </c>
      <c r="D30" s="17">
        <v>192557</v>
      </c>
      <c r="E30" s="17">
        <v>189373</v>
      </c>
      <c r="F30" s="17">
        <v>188504</v>
      </c>
      <c r="G30" s="17">
        <v>189703</v>
      </c>
      <c r="H30" s="17">
        <v>194292</v>
      </c>
      <c r="I30" s="17">
        <v>197597</v>
      </c>
      <c r="J30" s="17">
        <v>200271</v>
      </c>
      <c r="K30" s="17">
        <v>199858</v>
      </c>
      <c r="L30" s="17">
        <v>194094</v>
      </c>
      <c r="M30" s="17">
        <v>195593</v>
      </c>
      <c r="N30" s="17">
        <v>200068</v>
      </c>
      <c r="O30" s="19">
        <v>2.2877019641010548</v>
      </c>
      <c r="P30" s="19">
        <v>65.552437973426152</v>
      </c>
    </row>
    <row r="31" spans="2:16" ht="15" customHeight="1" x14ac:dyDescent="0.15">
      <c r="B31" s="23" t="s">
        <v>126</v>
      </c>
      <c r="C31" s="17">
        <v>167732</v>
      </c>
      <c r="D31" s="17">
        <v>167671</v>
      </c>
      <c r="E31" s="17">
        <v>164450</v>
      </c>
      <c r="F31" s="17">
        <v>163773</v>
      </c>
      <c r="G31" s="17">
        <v>163697</v>
      </c>
      <c r="H31" s="17">
        <v>167598</v>
      </c>
      <c r="I31" s="17">
        <v>170296</v>
      </c>
      <c r="J31" s="17">
        <v>173156</v>
      </c>
      <c r="K31" s="17">
        <v>172455</v>
      </c>
      <c r="L31" s="17">
        <v>167676</v>
      </c>
      <c r="M31" s="17">
        <v>168818</v>
      </c>
      <c r="N31" s="17">
        <v>172118</v>
      </c>
      <c r="O31" s="19">
        <v>1.9546715227736786</v>
      </c>
      <c r="P31" s="19">
        <v>56.394723658277925</v>
      </c>
    </row>
    <row r="32" spans="2:16" ht="15" customHeight="1" x14ac:dyDescent="0.15">
      <c r="B32" s="23" t="s">
        <v>127</v>
      </c>
      <c r="C32" s="17">
        <v>24629</v>
      </c>
      <c r="D32" s="17">
        <v>24886</v>
      </c>
      <c r="E32" s="17">
        <v>24922</v>
      </c>
      <c r="F32" s="17">
        <v>24731</v>
      </c>
      <c r="G32" s="17">
        <v>26006</v>
      </c>
      <c r="H32" s="17">
        <v>26694</v>
      </c>
      <c r="I32" s="17">
        <v>27301</v>
      </c>
      <c r="J32" s="17">
        <v>27115</v>
      </c>
      <c r="K32" s="17">
        <v>27403</v>
      </c>
      <c r="L32" s="17">
        <v>26418</v>
      </c>
      <c r="M32" s="17">
        <v>26775</v>
      </c>
      <c r="N32" s="17">
        <v>27950</v>
      </c>
      <c r="O32" s="19">
        <v>4.3874958377012279</v>
      </c>
      <c r="P32" s="19">
        <v>9.1577143151482403</v>
      </c>
    </row>
    <row r="33" spans="2:16" ht="15" customHeight="1" x14ac:dyDescent="0.15">
      <c r="B33" s="30" t="s">
        <v>128</v>
      </c>
      <c r="C33" s="17">
        <v>21908</v>
      </c>
      <c r="D33" s="17">
        <v>22473</v>
      </c>
      <c r="E33" s="17">
        <v>22493</v>
      </c>
      <c r="F33" s="17">
        <v>22922</v>
      </c>
      <c r="G33" s="17">
        <v>23401</v>
      </c>
      <c r="H33" s="17">
        <v>24372</v>
      </c>
      <c r="I33" s="17">
        <v>24959</v>
      </c>
      <c r="J33" s="17">
        <v>24726</v>
      </c>
      <c r="K33" s="17">
        <v>25384</v>
      </c>
      <c r="L33" s="17">
        <v>25059</v>
      </c>
      <c r="M33" s="17">
        <v>25662</v>
      </c>
      <c r="N33" s="17">
        <v>27024</v>
      </c>
      <c r="O33" s="19">
        <v>5.3076598393114267</v>
      </c>
      <c r="P33" s="19">
        <v>8.8543436966555955</v>
      </c>
    </row>
    <row r="34" spans="2:16" ht="15" customHeight="1" x14ac:dyDescent="0.15">
      <c r="B34" s="30" t="s">
        <v>129</v>
      </c>
      <c r="C34" s="17">
        <v>2721</v>
      </c>
      <c r="D34" s="17">
        <v>2413</v>
      </c>
      <c r="E34" s="17">
        <v>2430</v>
      </c>
      <c r="F34" s="17">
        <v>1809</v>
      </c>
      <c r="G34" s="17">
        <v>2605</v>
      </c>
      <c r="H34" s="17">
        <v>2322</v>
      </c>
      <c r="I34" s="17">
        <v>2342</v>
      </c>
      <c r="J34" s="17">
        <v>2388</v>
      </c>
      <c r="K34" s="17">
        <v>2019</v>
      </c>
      <c r="L34" s="17">
        <v>1359</v>
      </c>
      <c r="M34" s="17">
        <v>1113</v>
      </c>
      <c r="N34" s="17">
        <v>926</v>
      </c>
      <c r="O34" s="19">
        <v>-16.82457872653902</v>
      </c>
      <c r="P34" s="19">
        <v>0.30337061849264563</v>
      </c>
    </row>
    <row r="35" spans="2:16" ht="15" customHeight="1" x14ac:dyDescent="0.15">
      <c r="B35" s="20" t="s">
        <v>95</v>
      </c>
      <c r="C35" s="21">
        <v>15122</v>
      </c>
      <c r="D35" s="21">
        <v>13889</v>
      </c>
      <c r="E35" s="21">
        <v>13180</v>
      </c>
      <c r="F35" s="21">
        <v>14186</v>
      </c>
      <c r="G35" s="21">
        <v>16528</v>
      </c>
      <c r="H35" s="21">
        <v>14351</v>
      </c>
      <c r="I35" s="21">
        <v>14723</v>
      </c>
      <c r="J35" s="21">
        <v>15239</v>
      </c>
      <c r="K35" s="21">
        <v>17082</v>
      </c>
      <c r="L35" s="21">
        <v>22522</v>
      </c>
      <c r="M35" s="21">
        <v>15861</v>
      </c>
      <c r="N35" s="21">
        <v>19520</v>
      </c>
      <c r="O35" s="22">
        <v>23.067696765937974</v>
      </c>
      <c r="P35" s="22">
        <v>6.3958322513652837</v>
      </c>
    </row>
    <row r="36" spans="2:16" ht="15" customHeight="1" x14ac:dyDescent="0.15">
      <c r="B36" s="23" t="s">
        <v>130</v>
      </c>
      <c r="C36" s="17">
        <v>17014</v>
      </c>
      <c r="D36" s="17">
        <v>15777</v>
      </c>
      <c r="E36" s="17">
        <v>15059</v>
      </c>
      <c r="F36" s="17">
        <v>16262</v>
      </c>
      <c r="G36" s="17">
        <v>18354</v>
      </c>
      <c r="H36" s="17">
        <v>16054</v>
      </c>
      <c r="I36" s="17">
        <v>16271</v>
      </c>
      <c r="J36" s="17">
        <v>16555</v>
      </c>
      <c r="K36" s="17">
        <v>18292</v>
      </c>
      <c r="L36" s="17">
        <v>23559</v>
      </c>
      <c r="M36" s="17">
        <v>16741</v>
      </c>
      <c r="N36" s="17">
        <v>20269</v>
      </c>
      <c r="O36" s="19">
        <v>21.073669185408278</v>
      </c>
      <c r="P36" s="19">
        <v>6.6411229969133903</v>
      </c>
    </row>
    <row r="37" spans="2:16" ht="15" customHeight="1" x14ac:dyDescent="0.15">
      <c r="B37" s="23" t="s">
        <v>131</v>
      </c>
      <c r="C37" s="17">
        <v>1892</v>
      </c>
      <c r="D37" s="17">
        <v>1888</v>
      </c>
      <c r="E37" s="17">
        <v>1879</v>
      </c>
      <c r="F37" s="17">
        <v>2076</v>
      </c>
      <c r="G37" s="17">
        <v>1826</v>
      </c>
      <c r="H37" s="17">
        <v>1703</v>
      </c>
      <c r="I37" s="17">
        <v>1548</v>
      </c>
      <c r="J37" s="17">
        <v>1316</v>
      </c>
      <c r="K37" s="17">
        <v>1211</v>
      </c>
      <c r="L37" s="17">
        <v>1037</v>
      </c>
      <c r="M37" s="17">
        <v>880</v>
      </c>
      <c r="N37" s="17">
        <v>749</v>
      </c>
      <c r="O37" s="19">
        <v>-14.885319137720501</v>
      </c>
      <c r="P37" s="19">
        <v>0.24529074554810515</v>
      </c>
    </row>
    <row r="38" spans="2:16" ht="15" customHeight="1" x14ac:dyDescent="0.15">
      <c r="B38" s="23" t="s">
        <v>132</v>
      </c>
      <c r="C38" s="17">
        <v>-622</v>
      </c>
      <c r="D38" s="17">
        <v>-612</v>
      </c>
      <c r="E38" s="17">
        <v>-561</v>
      </c>
      <c r="F38" s="17">
        <v>-457</v>
      </c>
      <c r="G38" s="17">
        <v>-397</v>
      </c>
      <c r="H38" s="17">
        <v>-378</v>
      </c>
      <c r="I38" s="17">
        <v>-258</v>
      </c>
      <c r="J38" s="17">
        <v>-134</v>
      </c>
      <c r="K38" s="17">
        <v>-75</v>
      </c>
      <c r="L38" s="17">
        <v>-64</v>
      </c>
      <c r="M38" s="17">
        <v>-52</v>
      </c>
      <c r="N38" s="17">
        <v>44</v>
      </c>
      <c r="O38" s="19">
        <v>184.36005429736662</v>
      </c>
      <c r="P38" s="19">
        <v>1.4405750959617242E-2</v>
      </c>
    </row>
    <row r="39" spans="2:16" ht="15" customHeight="1" x14ac:dyDescent="0.15">
      <c r="B39" s="30" t="s">
        <v>130</v>
      </c>
      <c r="C39" s="17">
        <v>622</v>
      </c>
      <c r="D39" s="17">
        <v>657</v>
      </c>
      <c r="E39" s="17">
        <v>670</v>
      </c>
      <c r="F39" s="17">
        <v>688</v>
      </c>
      <c r="G39" s="17">
        <v>618</v>
      </c>
      <c r="H39" s="17">
        <v>578</v>
      </c>
      <c r="I39" s="17">
        <v>606</v>
      </c>
      <c r="J39" s="17">
        <v>597</v>
      </c>
      <c r="K39" s="17">
        <v>601</v>
      </c>
      <c r="L39" s="17">
        <v>599</v>
      </c>
      <c r="M39" s="17">
        <v>607</v>
      </c>
      <c r="N39" s="17">
        <v>617</v>
      </c>
      <c r="O39" s="19">
        <v>1.7721329743013197</v>
      </c>
      <c r="P39" s="19">
        <v>0.20226652447778745</v>
      </c>
    </row>
    <row r="40" spans="2:16" ht="15" customHeight="1" x14ac:dyDescent="0.15">
      <c r="B40" s="30" t="s">
        <v>131</v>
      </c>
      <c r="C40" s="17">
        <v>1244</v>
      </c>
      <c r="D40" s="17">
        <v>1270</v>
      </c>
      <c r="E40" s="17">
        <v>1231</v>
      </c>
      <c r="F40" s="17">
        <v>1145</v>
      </c>
      <c r="G40" s="17">
        <v>1016</v>
      </c>
      <c r="H40" s="17">
        <v>956</v>
      </c>
      <c r="I40" s="17">
        <v>863</v>
      </c>
      <c r="J40" s="17">
        <v>731</v>
      </c>
      <c r="K40" s="17">
        <v>676</v>
      </c>
      <c r="L40" s="17">
        <v>663</v>
      </c>
      <c r="M40" s="17">
        <v>659</v>
      </c>
      <c r="N40" s="17">
        <v>573</v>
      </c>
      <c r="O40" s="19">
        <v>-12.955291431251625</v>
      </c>
      <c r="P40" s="19">
        <v>0.18786077351817021</v>
      </c>
    </row>
    <row r="41" spans="2:16" ht="15" customHeight="1" x14ac:dyDescent="0.15">
      <c r="B41" s="23" t="s">
        <v>133</v>
      </c>
      <c r="C41" s="17">
        <v>15623</v>
      </c>
      <c r="D41" s="17">
        <v>14391</v>
      </c>
      <c r="E41" s="17">
        <v>13627</v>
      </c>
      <c r="F41" s="17">
        <v>14527</v>
      </c>
      <c r="G41" s="17">
        <v>16807</v>
      </c>
      <c r="H41" s="17">
        <v>14599</v>
      </c>
      <c r="I41" s="17">
        <v>14822</v>
      </c>
      <c r="J41" s="17">
        <v>15197</v>
      </c>
      <c r="K41" s="17">
        <v>16991</v>
      </c>
      <c r="L41" s="17">
        <v>22413</v>
      </c>
      <c r="M41" s="17">
        <v>15708</v>
      </c>
      <c r="N41" s="17">
        <v>19242</v>
      </c>
      <c r="O41" s="19">
        <v>22.499585908519997</v>
      </c>
      <c r="P41" s="19">
        <v>6.3046861639648357</v>
      </c>
    </row>
    <row r="42" spans="2:16" ht="15" customHeight="1" x14ac:dyDescent="0.15">
      <c r="B42" s="30" t="s">
        <v>134</v>
      </c>
      <c r="C42" s="17">
        <v>7147</v>
      </c>
      <c r="D42" s="17">
        <v>3896</v>
      </c>
      <c r="E42" s="17">
        <v>3257</v>
      </c>
      <c r="F42" s="17">
        <v>2292</v>
      </c>
      <c r="G42" s="17">
        <v>3855</v>
      </c>
      <c r="H42" s="17">
        <v>4292</v>
      </c>
      <c r="I42" s="17">
        <v>4833</v>
      </c>
      <c r="J42" s="17">
        <v>5449</v>
      </c>
      <c r="K42" s="17">
        <v>7470</v>
      </c>
      <c r="L42" s="17">
        <v>6558</v>
      </c>
      <c r="M42" s="17">
        <v>6426</v>
      </c>
      <c r="N42" s="17">
        <v>7064</v>
      </c>
      <c r="O42" s="19">
        <v>9.9225723196539857</v>
      </c>
      <c r="P42" s="19">
        <v>2.3143818415337769</v>
      </c>
    </row>
    <row r="43" spans="2:16" ht="15" customHeight="1" x14ac:dyDescent="0.15">
      <c r="B43" s="31" t="s">
        <v>130</v>
      </c>
      <c r="C43" s="17">
        <v>7780</v>
      </c>
      <c r="D43" s="17">
        <v>4502</v>
      </c>
      <c r="E43" s="17">
        <v>3892</v>
      </c>
      <c r="F43" s="17">
        <v>3199</v>
      </c>
      <c r="G43" s="17">
        <v>4639</v>
      </c>
      <c r="H43" s="17">
        <v>5018</v>
      </c>
      <c r="I43" s="17">
        <v>5498</v>
      </c>
      <c r="J43" s="17">
        <v>6011</v>
      </c>
      <c r="K43" s="17">
        <v>7975</v>
      </c>
      <c r="L43" s="17">
        <v>6909</v>
      </c>
      <c r="M43" s="17">
        <v>6624</v>
      </c>
      <c r="N43" s="17">
        <v>7208</v>
      </c>
      <c r="O43" s="19">
        <v>8.8204479049677147</v>
      </c>
      <c r="P43" s="19">
        <v>2.361620497867738</v>
      </c>
    </row>
    <row r="44" spans="2:16" ht="15" customHeight="1" x14ac:dyDescent="0.15">
      <c r="B44" s="31" t="s">
        <v>135</v>
      </c>
      <c r="C44" s="17">
        <v>633</v>
      </c>
      <c r="D44" s="17">
        <v>606</v>
      </c>
      <c r="E44" s="17">
        <v>635</v>
      </c>
      <c r="F44" s="17">
        <v>906</v>
      </c>
      <c r="G44" s="17">
        <v>784</v>
      </c>
      <c r="H44" s="17">
        <v>726</v>
      </c>
      <c r="I44" s="17">
        <v>665</v>
      </c>
      <c r="J44" s="17">
        <v>562</v>
      </c>
      <c r="K44" s="17">
        <v>505</v>
      </c>
      <c r="L44" s="17">
        <v>351</v>
      </c>
      <c r="M44" s="17">
        <v>198</v>
      </c>
      <c r="N44" s="17">
        <v>144</v>
      </c>
      <c r="O44" s="19">
        <v>-27.026179493701751</v>
      </c>
      <c r="P44" s="19">
        <v>4.7238656333961397E-2</v>
      </c>
    </row>
    <row r="45" spans="2:16" ht="15" customHeight="1" x14ac:dyDescent="0.15">
      <c r="B45" s="30" t="s">
        <v>136</v>
      </c>
      <c r="C45" s="17">
        <v>1056</v>
      </c>
      <c r="D45" s="17">
        <v>2756</v>
      </c>
      <c r="E45" s="17">
        <v>2339</v>
      </c>
      <c r="F45" s="17">
        <v>4147</v>
      </c>
      <c r="G45" s="17">
        <v>4887</v>
      </c>
      <c r="H45" s="17">
        <v>2361</v>
      </c>
      <c r="I45" s="17">
        <v>1999</v>
      </c>
      <c r="J45" s="17">
        <v>2083</v>
      </c>
      <c r="K45" s="17">
        <v>2223</v>
      </c>
      <c r="L45" s="17">
        <v>8792</v>
      </c>
      <c r="M45" s="17">
        <v>1768</v>
      </c>
      <c r="N45" s="17">
        <v>4746</v>
      </c>
      <c r="O45" s="19">
        <v>168.4296878584324</v>
      </c>
      <c r="P45" s="19">
        <v>1.5549058500981099</v>
      </c>
    </row>
    <row r="46" spans="2:16" ht="15" customHeight="1" x14ac:dyDescent="0.15">
      <c r="B46" s="30" t="s">
        <v>137</v>
      </c>
      <c r="C46" s="17">
        <v>5615</v>
      </c>
      <c r="D46" s="17">
        <v>6086</v>
      </c>
      <c r="E46" s="17">
        <v>6223</v>
      </c>
      <c r="F46" s="17">
        <v>6010</v>
      </c>
      <c r="G46" s="17">
        <v>5597</v>
      </c>
      <c r="H46" s="17">
        <v>5203</v>
      </c>
      <c r="I46" s="17">
        <v>5157</v>
      </c>
      <c r="J46" s="17">
        <v>5102</v>
      </c>
      <c r="K46" s="17">
        <v>4792</v>
      </c>
      <c r="L46" s="17">
        <v>4610</v>
      </c>
      <c r="M46" s="17">
        <v>4795</v>
      </c>
      <c r="N46" s="17">
        <v>4969</v>
      </c>
      <c r="O46" s="19">
        <v>3.6219997553311107</v>
      </c>
      <c r="P46" s="19">
        <v>1.6281428435969858</v>
      </c>
    </row>
    <row r="47" spans="2:16" ht="15" customHeight="1" x14ac:dyDescent="0.15">
      <c r="B47" s="30" t="s">
        <v>138</v>
      </c>
      <c r="C47" s="17">
        <v>1805</v>
      </c>
      <c r="D47" s="17">
        <v>1653</v>
      </c>
      <c r="E47" s="17">
        <v>1807</v>
      </c>
      <c r="F47" s="17">
        <v>2077</v>
      </c>
      <c r="G47" s="17">
        <v>2467</v>
      </c>
      <c r="H47" s="17">
        <v>2742</v>
      </c>
      <c r="I47" s="17">
        <v>2833</v>
      </c>
      <c r="J47" s="17">
        <v>2563</v>
      </c>
      <c r="K47" s="17">
        <v>2505</v>
      </c>
      <c r="L47" s="17">
        <v>2453</v>
      </c>
      <c r="M47" s="17">
        <v>2719</v>
      </c>
      <c r="N47" s="17">
        <v>2464</v>
      </c>
      <c r="O47" s="19">
        <v>-9.3726430596054033</v>
      </c>
      <c r="P47" s="19">
        <v>0.80725562873596224</v>
      </c>
    </row>
    <row r="48" spans="2:16" ht="15" customHeight="1" x14ac:dyDescent="0.15">
      <c r="B48" s="23" t="s">
        <v>139</v>
      </c>
      <c r="C48" s="17">
        <v>121</v>
      </c>
      <c r="D48" s="17">
        <v>111</v>
      </c>
      <c r="E48" s="17">
        <v>114</v>
      </c>
      <c r="F48" s="17">
        <v>116</v>
      </c>
      <c r="G48" s="17">
        <v>119</v>
      </c>
      <c r="H48" s="17">
        <v>131</v>
      </c>
      <c r="I48" s="17">
        <v>158</v>
      </c>
      <c r="J48" s="17">
        <v>176</v>
      </c>
      <c r="K48" s="17">
        <v>166</v>
      </c>
      <c r="L48" s="17">
        <v>172</v>
      </c>
      <c r="M48" s="17">
        <v>206</v>
      </c>
      <c r="N48" s="17">
        <v>234</v>
      </c>
      <c r="O48" s="19">
        <v>13.892168926795001</v>
      </c>
      <c r="P48" s="19">
        <v>7.6740336440832113E-2</v>
      </c>
    </row>
    <row r="49" spans="2:16" ht="15" customHeight="1" x14ac:dyDescent="0.15">
      <c r="B49" s="30" t="s">
        <v>130</v>
      </c>
      <c r="C49" s="17">
        <v>136</v>
      </c>
      <c r="D49" s="17">
        <v>124</v>
      </c>
      <c r="E49" s="17">
        <v>127</v>
      </c>
      <c r="F49" s="17">
        <v>140</v>
      </c>
      <c r="G49" s="17">
        <v>145</v>
      </c>
      <c r="H49" s="17">
        <v>152</v>
      </c>
      <c r="I49" s="17">
        <v>178</v>
      </c>
      <c r="J49" s="17">
        <v>199</v>
      </c>
      <c r="K49" s="17">
        <v>195</v>
      </c>
      <c r="L49" s="17">
        <v>196</v>
      </c>
      <c r="M49" s="17">
        <v>229</v>
      </c>
      <c r="N49" s="17">
        <v>265</v>
      </c>
      <c r="O49" s="19">
        <v>15.887812314856244</v>
      </c>
      <c r="P49" s="19">
        <v>8.6931652136805662E-2</v>
      </c>
    </row>
    <row r="50" spans="2:16" ht="15" customHeight="1" x14ac:dyDescent="0.15">
      <c r="B50" s="30" t="s">
        <v>131</v>
      </c>
      <c r="C50" s="24">
        <v>15</v>
      </c>
      <c r="D50" s="24">
        <v>12</v>
      </c>
      <c r="E50" s="24">
        <v>12</v>
      </c>
      <c r="F50" s="24">
        <v>24</v>
      </c>
      <c r="G50" s="24">
        <v>26</v>
      </c>
      <c r="H50" s="24">
        <v>21</v>
      </c>
      <c r="I50" s="24">
        <v>20</v>
      </c>
      <c r="J50" s="24">
        <v>23</v>
      </c>
      <c r="K50" s="24">
        <v>30</v>
      </c>
      <c r="L50" s="24">
        <v>23</v>
      </c>
      <c r="M50" s="24">
        <v>23</v>
      </c>
      <c r="N50" s="24">
        <v>31</v>
      </c>
      <c r="O50" s="25">
        <v>33.502358378912326</v>
      </c>
      <c r="P50" s="25">
        <v>1.0191315695973565E-2</v>
      </c>
    </row>
    <row r="51" spans="2:16" ht="15" customHeight="1" x14ac:dyDescent="0.15">
      <c r="B51" s="20" t="s">
        <v>140</v>
      </c>
      <c r="C51" s="17">
        <v>74546</v>
      </c>
      <c r="D51" s="17">
        <v>72636</v>
      </c>
      <c r="E51" s="17">
        <v>84530</v>
      </c>
      <c r="F51" s="17">
        <v>77529</v>
      </c>
      <c r="G51" s="17">
        <v>87959</v>
      </c>
      <c r="H51" s="17">
        <v>84051</v>
      </c>
      <c r="I51" s="17">
        <v>88771</v>
      </c>
      <c r="J51" s="17">
        <v>78942</v>
      </c>
      <c r="K51" s="17">
        <v>73436</v>
      </c>
      <c r="L51" s="17">
        <v>63789</v>
      </c>
      <c r="M51" s="17">
        <v>85371</v>
      </c>
      <c r="N51" s="17">
        <v>85615</v>
      </c>
      <c r="O51" s="19">
        <v>0.2857907310454868</v>
      </c>
      <c r="P51" s="19">
        <v>28.05172977520856</v>
      </c>
    </row>
    <row r="52" spans="2:16" ht="15" customHeight="1" x14ac:dyDescent="0.15">
      <c r="B52" s="23" t="s">
        <v>141</v>
      </c>
      <c r="C52" s="17">
        <v>31083</v>
      </c>
      <c r="D52" s="17">
        <v>28549</v>
      </c>
      <c r="E52" s="17">
        <v>39822</v>
      </c>
      <c r="F52" s="17">
        <v>36365</v>
      </c>
      <c r="G52" s="17">
        <v>44393</v>
      </c>
      <c r="H52" s="17">
        <v>42700</v>
      </c>
      <c r="I52" s="17">
        <v>48389</v>
      </c>
      <c r="J52" s="17">
        <v>39312</v>
      </c>
      <c r="K52" s="17">
        <v>35255</v>
      </c>
      <c r="L52" s="17">
        <v>24256</v>
      </c>
      <c r="M52" s="17">
        <v>43956</v>
      </c>
      <c r="N52" s="17">
        <v>45262</v>
      </c>
      <c r="O52" s="19">
        <v>2.972080728844062</v>
      </c>
      <c r="P52" s="19">
        <v>14.830212351017465</v>
      </c>
    </row>
    <row r="53" spans="2:16" ht="15" customHeight="1" x14ac:dyDescent="0.15">
      <c r="B53" s="23" t="s">
        <v>142</v>
      </c>
      <c r="C53" s="17">
        <v>1754</v>
      </c>
      <c r="D53" s="17">
        <v>1803</v>
      </c>
      <c r="E53" s="17">
        <v>1733</v>
      </c>
      <c r="F53" s="17">
        <v>1624</v>
      </c>
      <c r="G53" s="17">
        <v>1968</v>
      </c>
      <c r="H53" s="17">
        <v>1513</v>
      </c>
      <c r="I53" s="17">
        <v>1490</v>
      </c>
      <c r="J53" s="17">
        <v>1357</v>
      </c>
      <c r="K53" s="17">
        <v>852</v>
      </c>
      <c r="L53" s="17">
        <v>864</v>
      </c>
      <c r="M53" s="17">
        <v>871</v>
      </c>
      <c r="N53" s="17">
        <v>889</v>
      </c>
      <c r="O53" s="19">
        <v>2.0238077421906064</v>
      </c>
      <c r="P53" s="19">
        <v>0.29126375859136261</v>
      </c>
    </row>
    <row r="54" spans="2:16" ht="15" customHeight="1" x14ac:dyDescent="0.15">
      <c r="B54" s="23" t="s">
        <v>143</v>
      </c>
      <c r="C54" s="17">
        <v>41710</v>
      </c>
      <c r="D54" s="17">
        <v>42285</v>
      </c>
      <c r="E54" s="17">
        <v>42975</v>
      </c>
      <c r="F54" s="17">
        <v>39540</v>
      </c>
      <c r="G54" s="17">
        <v>41598</v>
      </c>
      <c r="H54" s="17">
        <v>39838</v>
      </c>
      <c r="I54" s="17">
        <v>38892</v>
      </c>
      <c r="J54" s="17">
        <v>38273</v>
      </c>
      <c r="K54" s="17">
        <v>37330</v>
      </c>
      <c r="L54" s="17">
        <v>38669</v>
      </c>
      <c r="M54" s="17">
        <v>40544</v>
      </c>
      <c r="N54" s="17">
        <v>39464</v>
      </c>
      <c r="O54" s="19">
        <v>-2.6639369933736985</v>
      </c>
      <c r="P54" s="19">
        <v>12.930253665599729</v>
      </c>
    </row>
    <row r="55" spans="2:16" ht="15" customHeight="1" x14ac:dyDescent="0.15">
      <c r="B55" s="30" t="s">
        <v>144</v>
      </c>
      <c r="C55" s="17">
        <v>3153</v>
      </c>
      <c r="D55" s="17">
        <v>3248</v>
      </c>
      <c r="E55" s="17">
        <v>2850</v>
      </c>
      <c r="F55" s="17">
        <v>1959</v>
      </c>
      <c r="G55" s="17">
        <v>2562</v>
      </c>
      <c r="H55" s="17">
        <v>2835</v>
      </c>
      <c r="I55" s="17">
        <v>2928</v>
      </c>
      <c r="J55" s="17">
        <v>1987</v>
      </c>
      <c r="K55" s="17">
        <v>1926</v>
      </c>
      <c r="L55" s="17">
        <v>1920</v>
      </c>
      <c r="M55" s="17">
        <v>1573</v>
      </c>
      <c r="N55" s="17">
        <v>1487</v>
      </c>
      <c r="O55" s="19">
        <v>-5.5268790431121966</v>
      </c>
      <c r="P55" s="19">
        <v>0.48706418781739919</v>
      </c>
    </row>
    <row r="56" spans="2:16" ht="15" customHeight="1" x14ac:dyDescent="0.15">
      <c r="B56" s="30" t="s">
        <v>145</v>
      </c>
      <c r="C56" s="17">
        <v>11297</v>
      </c>
      <c r="D56" s="17">
        <v>10875</v>
      </c>
      <c r="E56" s="17">
        <v>12189</v>
      </c>
      <c r="F56" s="17">
        <v>11674</v>
      </c>
      <c r="G56" s="17">
        <v>13711</v>
      </c>
      <c r="H56" s="17">
        <v>12104</v>
      </c>
      <c r="I56" s="17">
        <v>12259</v>
      </c>
      <c r="J56" s="17">
        <v>12837</v>
      </c>
      <c r="K56" s="17">
        <v>11791</v>
      </c>
      <c r="L56" s="17">
        <v>12601</v>
      </c>
      <c r="M56" s="17">
        <v>13234</v>
      </c>
      <c r="N56" s="17">
        <v>12929</v>
      </c>
      <c r="O56" s="19">
        <v>-2.3062410533826676</v>
      </c>
      <c r="P56" s="19">
        <v>4.236275318858822</v>
      </c>
    </row>
    <row r="57" spans="2:16" ht="15" customHeight="1" x14ac:dyDescent="0.15">
      <c r="B57" s="30" t="s">
        <v>146</v>
      </c>
      <c r="C57" s="17">
        <v>27260</v>
      </c>
      <c r="D57" s="17">
        <v>28162</v>
      </c>
      <c r="E57" s="17">
        <v>27935</v>
      </c>
      <c r="F57" s="17">
        <v>25906</v>
      </c>
      <c r="G57" s="17">
        <v>25325</v>
      </c>
      <c r="H57" s="17">
        <v>24899</v>
      </c>
      <c r="I57" s="17">
        <v>23706</v>
      </c>
      <c r="J57" s="17">
        <v>23448</v>
      </c>
      <c r="K57" s="17">
        <v>23612</v>
      </c>
      <c r="L57" s="17">
        <v>24148</v>
      </c>
      <c r="M57" s="17">
        <v>25736</v>
      </c>
      <c r="N57" s="17">
        <v>25048</v>
      </c>
      <c r="O57" s="19">
        <v>-2.6728379901172064</v>
      </c>
      <c r="P57" s="19">
        <v>8.2069141589235102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4516</v>
      </c>
      <c r="D59" s="21">
        <v>4304</v>
      </c>
      <c r="E59" s="21">
        <v>4577</v>
      </c>
      <c r="F59" s="21">
        <v>4522</v>
      </c>
      <c r="G59" s="21">
        <v>4804</v>
      </c>
      <c r="H59" s="21">
        <v>4717</v>
      </c>
      <c r="I59" s="21">
        <v>4919</v>
      </c>
      <c r="J59" s="21">
        <v>5041</v>
      </c>
      <c r="K59" s="21">
        <v>4678</v>
      </c>
      <c r="L59" s="21">
        <v>4594</v>
      </c>
      <c r="M59" s="21">
        <v>5238</v>
      </c>
      <c r="N59" s="21">
        <v>4759</v>
      </c>
      <c r="O59" s="22">
        <v>-9.1408602007500583</v>
      </c>
      <c r="P59" s="22"/>
    </row>
    <row r="60" spans="2:16" ht="15" customHeight="1" x14ac:dyDescent="0.15">
      <c r="B60" s="16" t="s">
        <v>149</v>
      </c>
      <c r="C60" s="17">
        <v>2460</v>
      </c>
      <c r="D60" s="17">
        <v>2448</v>
      </c>
      <c r="E60" s="17">
        <v>2531</v>
      </c>
      <c r="F60" s="17">
        <v>2488</v>
      </c>
      <c r="G60" s="17">
        <v>2621</v>
      </c>
      <c r="H60" s="17">
        <v>2617</v>
      </c>
      <c r="I60" s="17">
        <v>2699</v>
      </c>
      <c r="J60" s="17">
        <v>2648</v>
      </c>
      <c r="K60" s="17">
        <v>2616</v>
      </c>
      <c r="L60" s="17">
        <v>2512</v>
      </c>
      <c r="M60" s="17">
        <v>2673</v>
      </c>
      <c r="N60" s="17">
        <v>2751</v>
      </c>
      <c r="O60" s="19">
        <v>2.9076467787881648</v>
      </c>
      <c r="P60" s="19"/>
    </row>
    <row r="61" spans="2:16" ht="15" customHeight="1" x14ac:dyDescent="0.15">
      <c r="B61" s="16" t="s">
        <v>150</v>
      </c>
      <c r="C61" s="24">
        <v>3536</v>
      </c>
      <c r="D61" s="24">
        <v>3530</v>
      </c>
      <c r="E61" s="24">
        <v>3462</v>
      </c>
      <c r="F61" s="24">
        <v>3435</v>
      </c>
      <c r="G61" s="24">
        <v>3448</v>
      </c>
      <c r="H61" s="24">
        <v>3520</v>
      </c>
      <c r="I61" s="24">
        <v>3570</v>
      </c>
      <c r="J61" s="24">
        <v>3613</v>
      </c>
      <c r="K61" s="24">
        <v>3602</v>
      </c>
      <c r="L61" s="24">
        <v>3492</v>
      </c>
      <c r="M61" s="24">
        <v>3545</v>
      </c>
      <c r="N61" s="24">
        <v>3591</v>
      </c>
      <c r="O61" s="25">
        <v>1.2960885617919216</v>
      </c>
      <c r="P61" s="25"/>
    </row>
    <row r="62" spans="2:16" ht="15" customHeight="1" x14ac:dyDescent="0.15">
      <c r="B62" s="16" t="s">
        <v>151</v>
      </c>
      <c r="C62" s="17">
        <v>54917</v>
      </c>
      <c r="D62" s="17">
        <v>55053</v>
      </c>
      <c r="E62" s="17">
        <v>55197</v>
      </c>
      <c r="F62" s="17">
        <v>55347</v>
      </c>
      <c r="G62" s="17">
        <v>55482</v>
      </c>
      <c r="H62" s="17">
        <v>55940</v>
      </c>
      <c r="I62" s="17">
        <v>56401</v>
      </c>
      <c r="J62" s="17">
        <v>56811</v>
      </c>
      <c r="K62" s="17">
        <v>57204</v>
      </c>
      <c r="L62" s="17">
        <v>57643</v>
      </c>
      <c r="M62" s="17">
        <v>57184</v>
      </c>
      <c r="N62" s="17">
        <v>57770</v>
      </c>
      <c r="O62" s="19">
        <v>1.0244580254365503</v>
      </c>
      <c r="P62" s="34"/>
    </row>
    <row r="63" spans="2:16" ht="15" customHeight="1" x14ac:dyDescent="0.15">
      <c r="B63" s="16" t="s">
        <v>96</v>
      </c>
      <c r="C63" s="17">
        <v>114655</v>
      </c>
      <c r="D63" s="17">
        <v>114020</v>
      </c>
      <c r="E63" s="17">
        <v>113430</v>
      </c>
      <c r="F63" s="17">
        <v>112619</v>
      </c>
      <c r="G63" s="17">
        <v>112229</v>
      </c>
      <c r="H63" s="17">
        <v>111843</v>
      </c>
      <c r="I63" s="17">
        <v>111563</v>
      </c>
      <c r="J63" s="17">
        <v>111214</v>
      </c>
      <c r="K63" s="17">
        <v>110992</v>
      </c>
      <c r="L63" s="17">
        <v>111623</v>
      </c>
      <c r="M63" s="17">
        <v>111035</v>
      </c>
      <c r="N63" s="17">
        <v>110943</v>
      </c>
      <c r="O63" s="19">
        <v>-8.2892713502076637E-2</v>
      </c>
      <c r="P63" s="34"/>
    </row>
    <row r="64" spans="2:16" ht="15" customHeight="1" x14ac:dyDescent="0.15">
      <c r="B64" s="16" t="s">
        <v>152</v>
      </c>
      <c r="C64" s="24">
        <v>54401</v>
      </c>
      <c r="D64" s="24">
        <v>54548</v>
      </c>
      <c r="E64" s="24">
        <v>54707</v>
      </c>
      <c r="F64" s="24">
        <v>54871</v>
      </c>
      <c r="G64" s="24">
        <v>55022</v>
      </c>
      <c r="H64" s="24">
        <v>55191</v>
      </c>
      <c r="I64" s="24">
        <v>55346</v>
      </c>
      <c r="J64" s="24">
        <v>55432</v>
      </c>
      <c r="K64" s="24">
        <v>55488</v>
      </c>
      <c r="L64" s="24">
        <v>55584</v>
      </c>
      <c r="M64" s="24">
        <v>55179</v>
      </c>
      <c r="N64" s="24">
        <v>55719</v>
      </c>
      <c r="O64" s="25">
        <v>0.97892565881676441</v>
      </c>
      <c r="P64" s="35"/>
    </row>
    <row r="65" spans="2:16" ht="14.25" x14ac:dyDescent="0.15">
      <c r="B65" s="16" t="s">
        <v>153</v>
      </c>
      <c r="C65" s="17">
        <v>384837</v>
      </c>
      <c r="D65" s="17">
        <v>364024</v>
      </c>
      <c r="E65" s="17">
        <v>391631</v>
      </c>
      <c r="F65" s="17">
        <v>387961</v>
      </c>
      <c r="G65" s="17">
        <v>404495</v>
      </c>
      <c r="H65" s="17">
        <v>398551</v>
      </c>
      <c r="I65" s="17">
        <v>419846</v>
      </c>
      <c r="J65" s="17">
        <v>437992</v>
      </c>
      <c r="K65" s="17">
        <v>412470</v>
      </c>
      <c r="L65" s="17">
        <v>419186</v>
      </c>
      <c r="M65" s="17">
        <v>464031</v>
      </c>
      <c r="N65" s="17">
        <v>425991</v>
      </c>
      <c r="O65" s="19">
        <v>-8.1976344643152164</v>
      </c>
      <c r="P65" s="19"/>
    </row>
    <row r="66" spans="2:16" ht="14.25" x14ac:dyDescent="0.15">
      <c r="B66" s="16" t="s">
        <v>154</v>
      </c>
      <c r="C66" s="36">
        <v>96.5</v>
      </c>
      <c r="D66" s="37">
        <v>96.8</v>
      </c>
      <c r="E66" s="37">
        <v>96.8</v>
      </c>
      <c r="F66" s="37">
        <v>98.3</v>
      </c>
      <c r="G66" s="37">
        <v>100.1</v>
      </c>
      <c r="H66" s="37">
        <v>100.2</v>
      </c>
      <c r="I66" s="37">
        <v>99.8</v>
      </c>
      <c r="J66" s="37">
        <v>99.5</v>
      </c>
      <c r="K66" s="37">
        <v>99.9</v>
      </c>
      <c r="L66" s="37">
        <v>100.9</v>
      </c>
      <c r="M66" s="37">
        <v>100.9</v>
      </c>
      <c r="N66" s="37">
        <v>101.9</v>
      </c>
      <c r="O66" s="25">
        <v>0.97161217844822945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2CC5E-E004-4E8F-958C-F86CECC511EA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165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301237</v>
      </c>
      <c r="D4" s="17">
        <v>300300</v>
      </c>
      <c r="E4" s="17">
        <v>330643</v>
      </c>
      <c r="F4" s="17">
        <v>338721</v>
      </c>
      <c r="G4" s="17">
        <v>363673</v>
      </c>
      <c r="H4" s="17">
        <v>339301</v>
      </c>
      <c r="I4" s="17">
        <v>347939</v>
      </c>
      <c r="J4" s="17">
        <v>337072</v>
      </c>
      <c r="K4" s="17">
        <v>329026</v>
      </c>
      <c r="L4" s="17">
        <v>350049</v>
      </c>
      <c r="M4" s="17">
        <v>340141</v>
      </c>
      <c r="N4" s="17">
        <v>352826</v>
      </c>
      <c r="O4" s="18">
        <v>3.7293727658625682</v>
      </c>
      <c r="P4" s="19">
        <v>100</v>
      </c>
    </row>
    <row r="5" spans="2:18" ht="15" customHeight="1" x14ac:dyDescent="0.15">
      <c r="B5" s="20" t="s">
        <v>103</v>
      </c>
      <c r="C5" s="21">
        <v>5613</v>
      </c>
      <c r="D5" s="21">
        <v>5546</v>
      </c>
      <c r="E5" s="21">
        <v>5031</v>
      </c>
      <c r="F5" s="21">
        <v>4280</v>
      </c>
      <c r="G5" s="21">
        <v>4844</v>
      </c>
      <c r="H5" s="21">
        <v>5341</v>
      </c>
      <c r="I5" s="21">
        <v>5249</v>
      </c>
      <c r="J5" s="21">
        <v>4534</v>
      </c>
      <c r="K5" s="21">
        <v>6056</v>
      </c>
      <c r="L5" s="21">
        <v>6236</v>
      </c>
      <c r="M5" s="21">
        <v>6068</v>
      </c>
      <c r="N5" s="21">
        <v>5998</v>
      </c>
      <c r="O5" s="22">
        <v>-1.1561693955630985</v>
      </c>
      <c r="P5" s="22">
        <v>1.6998482518944165</v>
      </c>
    </row>
    <row r="6" spans="2:18" ht="15" customHeight="1" x14ac:dyDescent="0.15">
      <c r="B6" s="23" t="s">
        <v>104</v>
      </c>
      <c r="C6" s="17">
        <v>5589</v>
      </c>
      <c r="D6" s="17">
        <v>5538</v>
      </c>
      <c r="E6" s="17">
        <v>5023</v>
      </c>
      <c r="F6" s="17">
        <v>4271</v>
      </c>
      <c r="G6" s="17">
        <v>4834</v>
      </c>
      <c r="H6" s="17">
        <v>5332</v>
      </c>
      <c r="I6" s="17">
        <v>5241</v>
      </c>
      <c r="J6" s="17">
        <v>4526</v>
      </c>
      <c r="K6" s="17">
        <v>6048</v>
      </c>
      <c r="L6" s="17">
        <v>6230</v>
      </c>
      <c r="M6" s="17">
        <v>6061</v>
      </c>
      <c r="N6" s="17">
        <v>5990</v>
      </c>
      <c r="O6" s="19">
        <v>-1.1645575718756325</v>
      </c>
      <c r="P6" s="19">
        <v>1.6978189003135795</v>
      </c>
    </row>
    <row r="7" spans="2:18" ht="15" customHeight="1" x14ac:dyDescent="0.15">
      <c r="B7" s="23" t="s">
        <v>105</v>
      </c>
      <c r="C7" s="17">
        <v>17</v>
      </c>
      <c r="D7" s="17">
        <v>1</v>
      </c>
      <c r="E7" s="17">
        <v>1</v>
      </c>
      <c r="F7" s="17">
        <v>0</v>
      </c>
      <c r="G7" s="17">
        <v>0</v>
      </c>
      <c r="H7" s="17" t="s">
        <v>155</v>
      </c>
      <c r="I7" s="17">
        <v>1</v>
      </c>
      <c r="J7" s="17">
        <v>0</v>
      </c>
      <c r="K7" s="17" t="s">
        <v>155</v>
      </c>
      <c r="L7" s="17">
        <v>0</v>
      </c>
      <c r="M7" s="17">
        <v>2</v>
      </c>
      <c r="N7" s="17">
        <v>1</v>
      </c>
      <c r="O7" s="19">
        <v>-21.747246252822546</v>
      </c>
      <c r="P7" s="19">
        <v>4.0951975257948002E-4</v>
      </c>
    </row>
    <row r="8" spans="2:18" ht="15" customHeight="1" x14ac:dyDescent="0.15">
      <c r="B8" s="23" t="s">
        <v>106</v>
      </c>
      <c r="C8" s="24">
        <v>7</v>
      </c>
      <c r="D8" s="24">
        <v>8</v>
      </c>
      <c r="E8" s="24">
        <v>8</v>
      </c>
      <c r="F8" s="24">
        <v>9</v>
      </c>
      <c r="G8" s="24">
        <v>10</v>
      </c>
      <c r="H8" s="24">
        <v>9</v>
      </c>
      <c r="I8" s="24">
        <v>8</v>
      </c>
      <c r="J8" s="24">
        <v>8</v>
      </c>
      <c r="K8" s="24">
        <v>7</v>
      </c>
      <c r="L8" s="24">
        <v>5</v>
      </c>
      <c r="M8" s="24">
        <v>5</v>
      </c>
      <c r="N8" s="24">
        <v>6</v>
      </c>
      <c r="O8" s="25">
        <v>17.041589150162963</v>
      </c>
      <c r="P8" s="25">
        <v>1.6198318282575693E-3</v>
      </c>
    </row>
    <row r="9" spans="2:18" ht="15" customHeight="1" x14ac:dyDescent="0.15">
      <c r="B9" s="20" t="s">
        <v>107</v>
      </c>
      <c r="C9" s="17">
        <v>111903</v>
      </c>
      <c r="D9" s="17">
        <v>91471</v>
      </c>
      <c r="E9" s="17">
        <v>98312</v>
      </c>
      <c r="F9" s="17">
        <v>110658</v>
      </c>
      <c r="G9" s="17">
        <v>130698</v>
      </c>
      <c r="H9" s="17">
        <v>111390</v>
      </c>
      <c r="I9" s="17">
        <v>122203</v>
      </c>
      <c r="J9" s="17">
        <v>116775</v>
      </c>
      <c r="K9" s="17">
        <v>112676</v>
      </c>
      <c r="L9" s="17">
        <v>144021</v>
      </c>
      <c r="M9" s="17">
        <v>127175</v>
      </c>
      <c r="N9" s="17">
        <v>130420</v>
      </c>
      <c r="O9" s="19">
        <v>2.5516940044134269</v>
      </c>
      <c r="P9" s="19">
        <v>36.96437145827435</v>
      </c>
    </row>
    <row r="10" spans="2:18" ht="15" customHeight="1" x14ac:dyDescent="0.15">
      <c r="B10" s="23" t="s">
        <v>108</v>
      </c>
      <c r="C10" s="17">
        <v>208</v>
      </c>
      <c r="D10" s="17">
        <v>207</v>
      </c>
      <c r="E10" s="17">
        <v>249</v>
      </c>
      <c r="F10" s="17">
        <v>289</v>
      </c>
      <c r="G10" s="17">
        <v>235</v>
      </c>
      <c r="H10" s="17">
        <v>148</v>
      </c>
      <c r="I10" s="17">
        <v>133</v>
      </c>
      <c r="J10" s="17">
        <v>109</v>
      </c>
      <c r="K10" s="17">
        <v>86</v>
      </c>
      <c r="L10" s="17">
        <v>86</v>
      </c>
      <c r="M10" s="17">
        <v>82</v>
      </c>
      <c r="N10" s="17">
        <v>101</v>
      </c>
      <c r="O10" s="19">
        <v>22.443114035207991</v>
      </c>
      <c r="P10" s="19">
        <v>2.8517015733637598E-2</v>
      </c>
    </row>
    <row r="11" spans="2:18" ht="15" customHeight="1" x14ac:dyDescent="0.15">
      <c r="B11" s="23" t="s">
        <v>109</v>
      </c>
      <c r="C11" s="17">
        <v>101819</v>
      </c>
      <c r="D11" s="17">
        <v>76714</v>
      </c>
      <c r="E11" s="17">
        <v>82953</v>
      </c>
      <c r="F11" s="17">
        <v>96369</v>
      </c>
      <c r="G11" s="17">
        <v>115067</v>
      </c>
      <c r="H11" s="17">
        <v>97975</v>
      </c>
      <c r="I11" s="17">
        <v>109773</v>
      </c>
      <c r="J11" s="17">
        <v>103955</v>
      </c>
      <c r="K11" s="17">
        <v>100045</v>
      </c>
      <c r="L11" s="17">
        <v>126979</v>
      </c>
      <c r="M11" s="17">
        <v>112531</v>
      </c>
      <c r="N11" s="17">
        <v>112224</v>
      </c>
      <c r="O11" s="19">
        <v>-0.27328906648105022</v>
      </c>
      <c r="P11" s="19">
        <v>31.807062326257267</v>
      </c>
    </row>
    <row r="12" spans="2:18" ht="15" customHeight="1" x14ac:dyDescent="0.15">
      <c r="B12" s="23" t="s">
        <v>110</v>
      </c>
      <c r="C12" s="17">
        <v>9876</v>
      </c>
      <c r="D12" s="17">
        <v>14551</v>
      </c>
      <c r="E12" s="17">
        <v>15110</v>
      </c>
      <c r="F12" s="17">
        <v>14000</v>
      </c>
      <c r="G12" s="17">
        <v>15396</v>
      </c>
      <c r="H12" s="17">
        <v>13267</v>
      </c>
      <c r="I12" s="17">
        <v>12297</v>
      </c>
      <c r="J12" s="17">
        <v>12710</v>
      </c>
      <c r="K12" s="17">
        <v>12544</v>
      </c>
      <c r="L12" s="17">
        <v>16956</v>
      </c>
      <c r="M12" s="17">
        <v>14562</v>
      </c>
      <c r="N12" s="17">
        <v>18096</v>
      </c>
      <c r="O12" s="19">
        <v>24.27087210323592</v>
      </c>
      <c r="P12" s="19">
        <v>5.1287921162834502</v>
      </c>
    </row>
    <row r="13" spans="2:18" ht="15" customHeight="1" x14ac:dyDescent="0.15">
      <c r="B13" s="20" t="s">
        <v>111</v>
      </c>
      <c r="C13" s="21">
        <v>181713</v>
      </c>
      <c r="D13" s="21">
        <v>201336</v>
      </c>
      <c r="E13" s="21">
        <v>224920</v>
      </c>
      <c r="F13" s="21">
        <v>220808</v>
      </c>
      <c r="G13" s="21">
        <v>225745</v>
      </c>
      <c r="H13" s="21">
        <v>220906</v>
      </c>
      <c r="I13" s="21">
        <v>218500</v>
      </c>
      <c r="J13" s="21">
        <v>213636</v>
      </c>
      <c r="K13" s="21">
        <v>208462</v>
      </c>
      <c r="L13" s="21">
        <v>197918</v>
      </c>
      <c r="M13" s="21">
        <v>204046</v>
      </c>
      <c r="N13" s="21">
        <v>211932</v>
      </c>
      <c r="O13" s="22">
        <v>3.8649315096529318</v>
      </c>
      <c r="P13" s="22">
        <v>60.066931311983865</v>
      </c>
    </row>
    <row r="14" spans="2:18" ht="15" customHeight="1" x14ac:dyDescent="0.15">
      <c r="B14" s="23" t="s">
        <v>112</v>
      </c>
      <c r="C14" s="17">
        <v>7854</v>
      </c>
      <c r="D14" s="17">
        <v>7883</v>
      </c>
      <c r="E14" s="17">
        <v>8359</v>
      </c>
      <c r="F14" s="17">
        <v>9145</v>
      </c>
      <c r="G14" s="17">
        <v>10946</v>
      </c>
      <c r="H14" s="17">
        <v>12703</v>
      </c>
      <c r="I14" s="17">
        <v>13376</v>
      </c>
      <c r="J14" s="17">
        <v>13614</v>
      </c>
      <c r="K14" s="17">
        <v>14231</v>
      </c>
      <c r="L14" s="17">
        <v>14560</v>
      </c>
      <c r="M14" s="17">
        <v>15617</v>
      </c>
      <c r="N14" s="17">
        <v>15858</v>
      </c>
      <c r="O14" s="19">
        <v>1.5482556305549671</v>
      </c>
      <c r="P14" s="19">
        <v>4.4946723337684444</v>
      </c>
    </row>
    <row r="15" spans="2:18" ht="15" customHeight="1" x14ac:dyDescent="0.15">
      <c r="B15" s="23" t="s">
        <v>113</v>
      </c>
      <c r="C15" s="17">
        <v>23876</v>
      </c>
      <c r="D15" s="17">
        <v>43532</v>
      </c>
      <c r="E15" s="17">
        <v>65620</v>
      </c>
      <c r="F15" s="17">
        <v>62729</v>
      </c>
      <c r="G15" s="17">
        <v>61126</v>
      </c>
      <c r="H15" s="17">
        <v>53353</v>
      </c>
      <c r="I15" s="17">
        <v>48598</v>
      </c>
      <c r="J15" s="17">
        <v>41747</v>
      </c>
      <c r="K15" s="17">
        <v>34442</v>
      </c>
      <c r="L15" s="17">
        <v>27583</v>
      </c>
      <c r="M15" s="17">
        <v>28523</v>
      </c>
      <c r="N15" s="17">
        <v>29628</v>
      </c>
      <c r="O15" s="19">
        <v>3.872795994368925</v>
      </c>
      <c r="P15" s="19">
        <v>8.3973684778475963</v>
      </c>
    </row>
    <row r="16" spans="2:18" ht="15" customHeight="1" x14ac:dyDescent="0.15">
      <c r="B16" s="23" t="s">
        <v>114</v>
      </c>
      <c r="C16" s="17">
        <v>9136</v>
      </c>
      <c r="D16" s="17">
        <v>9236</v>
      </c>
      <c r="E16" s="17">
        <v>9250</v>
      </c>
      <c r="F16" s="17">
        <v>9411</v>
      </c>
      <c r="G16" s="17">
        <v>9829</v>
      </c>
      <c r="H16" s="17">
        <v>10455</v>
      </c>
      <c r="I16" s="17">
        <v>11048</v>
      </c>
      <c r="J16" s="17">
        <v>11595</v>
      </c>
      <c r="K16" s="17">
        <v>11822</v>
      </c>
      <c r="L16" s="17">
        <v>9598</v>
      </c>
      <c r="M16" s="17">
        <v>9960</v>
      </c>
      <c r="N16" s="17">
        <v>10665</v>
      </c>
      <c r="O16" s="19">
        <v>7.0824146360307383</v>
      </c>
      <c r="P16" s="19">
        <v>3.022730673247537</v>
      </c>
    </row>
    <row r="17" spans="2:16" ht="15" customHeight="1" x14ac:dyDescent="0.15">
      <c r="B17" s="23" t="s">
        <v>115</v>
      </c>
      <c r="C17" s="17">
        <v>7121</v>
      </c>
      <c r="D17" s="17">
        <v>6808</v>
      </c>
      <c r="E17" s="17">
        <v>7148</v>
      </c>
      <c r="F17" s="17">
        <v>7349</v>
      </c>
      <c r="G17" s="17">
        <v>6971</v>
      </c>
      <c r="H17" s="17">
        <v>7297</v>
      </c>
      <c r="I17" s="17">
        <v>7814</v>
      </c>
      <c r="J17" s="17">
        <v>8318</v>
      </c>
      <c r="K17" s="17">
        <v>8078</v>
      </c>
      <c r="L17" s="17">
        <v>5396</v>
      </c>
      <c r="M17" s="17">
        <v>4653</v>
      </c>
      <c r="N17" s="17">
        <v>5914</v>
      </c>
      <c r="O17" s="19">
        <v>27.085581915583727</v>
      </c>
      <c r="P17" s="19">
        <v>1.6760896963644591</v>
      </c>
    </row>
    <row r="18" spans="2:16" ht="15" customHeight="1" x14ac:dyDescent="0.15">
      <c r="B18" s="23" t="s">
        <v>116</v>
      </c>
      <c r="C18" s="17">
        <v>3464</v>
      </c>
      <c r="D18" s="17">
        <v>3583</v>
      </c>
      <c r="E18" s="17">
        <v>3691</v>
      </c>
      <c r="F18" s="17">
        <v>3945</v>
      </c>
      <c r="G18" s="17">
        <v>4485</v>
      </c>
      <c r="H18" s="17">
        <v>5423</v>
      </c>
      <c r="I18" s="17">
        <v>4805</v>
      </c>
      <c r="J18" s="17">
        <v>4498</v>
      </c>
      <c r="K18" s="17">
        <v>4159</v>
      </c>
      <c r="L18" s="17">
        <v>3906</v>
      </c>
      <c r="M18" s="17">
        <v>3859</v>
      </c>
      <c r="N18" s="17">
        <v>3648</v>
      </c>
      <c r="O18" s="19">
        <v>-5.4698887574423054</v>
      </c>
      <c r="P18" s="19">
        <v>1.0338728271673014</v>
      </c>
    </row>
    <row r="19" spans="2:16" ht="15" customHeight="1" x14ac:dyDescent="0.15">
      <c r="B19" s="23" t="s">
        <v>117</v>
      </c>
      <c r="C19" s="17">
        <v>10634</v>
      </c>
      <c r="D19" s="17">
        <v>10692</v>
      </c>
      <c r="E19" s="17">
        <v>10921</v>
      </c>
      <c r="F19" s="17">
        <v>10663</v>
      </c>
      <c r="G19" s="17">
        <v>10840</v>
      </c>
      <c r="H19" s="17">
        <v>10388</v>
      </c>
      <c r="I19" s="17">
        <v>10630</v>
      </c>
      <c r="J19" s="17">
        <v>10911</v>
      </c>
      <c r="K19" s="17">
        <v>10644</v>
      </c>
      <c r="L19" s="17">
        <v>10314</v>
      </c>
      <c r="M19" s="17">
        <v>11059</v>
      </c>
      <c r="N19" s="17">
        <v>11441</v>
      </c>
      <c r="O19" s="19">
        <v>3.4613634970206926</v>
      </c>
      <c r="P19" s="19">
        <v>3.2427912234948635</v>
      </c>
    </row>
    <row r="20" spans="2:16" ht="15" customHeight="1" x14ac:dyDescent="0.15">
      <c r="B20" s="23" t="s">
        <v>118</v>
      </c>
      <c r="C20" s="17">
        <v>45205</v>
      </c>
      <c r="D20" s="17">
        <v>45715</v>
      </c>
      <c r="E20" s="17">
        <v>46293</v>
      </c>
      <c r="F20" s="17">
        <v>45222</v>
      </c>
      <c r="G20" s="17">
        <v>46011</v>
      </c>
      <c r="H20" s="17">
        <v>45570</v>
      </c>
      <c r="I20" s="17">
        <v>44632</v>
      </c>
      <c r="J20" s="17">
        <v>43185</v>
      </c>
      <c r="K20" s="17">
        <v>43744</v>
      </c>
      <c r="L20" s="17">
        <v>45110</v>
      </c>
      <c r="M20" s="17">
        <v>45835</v>
      </c>
      <c r="N20" s="17">
        <v>47417</v>
      </c>
      <c r="O20" s="19">
        <v>3.4521902988711775</v>
      </c>
      <c r="P20" s="19">
        <v>13.439275653602669</v>
      </c>
    </row>
    <row r="21" spans="2:16" ht="15" customHeight="1" x14ac:dyDescent="0.15">
      <c r="B21" s="23" t="s">
        <v>119</v>
      </c>
      <c r="C21" s="17">
        <v>11780</v>
      </c>
      <c r="D21" s="17">
        <v>11999</v>
      </c>
      <c r="E21" s="17">
        <v>12973</v>
      </c>
      <c r="F21" s="17">
        <v>13311</v>
      </c>
      <c r="G21" s="17">
        <v>13027</v>
      </c>
      <c r="H21" s="17">
        <v>12434</v>
      </c>
      <c r="I21" s="17">
        <v>13429</v>
      </c>
      <c r="J21" s="17">
        <v>14496</v>
      </c>
      <c r="K21" s="17">
        <v>15495</v>
      </c>
      <c r="L21" s="17">
        <v>16426</v>
      </c>
      <c r="M21" s="17">
        <v>17351</v>
      </c>
      <c r="N21" s="17">
        <v>18204</v>
      </c>
      <c r="O21" s="19">
        <v>4.9164245281465009</v>
      </c>
      <c r="P21" s="19">
        <v>5.1595721739922045</v>
      </c>
    </row>
    <row r="22" spans="2:16" ht="15" customHeight="1" x14ac:dyDescent="0.15">
      <c r="B22" s="23" t="s">
        <v>120</v>
      </c>
      <c r="C22" s="17">
        <v>14699</v>
      </c>
      <c r="D22" s="17">
        <v>14419</v>
      </c>
      <c r="E22" s="17">
        <v>13956</v>
      </c>
      <c r="F22" s="17">
        <v>12977</v>
      </c>
      <c r="G22" s="17">
        <v>14543</v>
      </c>
      <c r="H22" s="17">
        <v>14703</v>
      </c>
      <c r="I22" s="17">
        <v>14961</v>
      </c>
      <c r="J22" s="17">
        <v>15282</v>
      </c>
      <c r="K22" s="17">
        <v>15599</v>
      </c>
      <c r="L22" s="17">
        <v>15870</v>
      </c>
      <c r="M22" s="17">
        <v>15939</v>
      </c>
      <c r="N22" s="17">
        <v>16247</v>
      </c>
      <c r="O22" s="19">
        <v>1.9353999365135619</v>
      </c>
      <c r="P22" s="19">
        <v>4.6049552948415995</v>
      </c>
    </row>
    <row r="23" spans="2:16" ht="15" customHeight="1" x14ac:dyDescent="0.15">
      <c r="B23" s="23" t="s">
        <v>121</v>
      </c>
      <c r="C23" s="17">
        <v>8955</v>
      </c>
      <c r="D23" s="17">
        <v>8567</v>
      </c>
      <c r="E23" s="17">
        <v>8116</v>
      </c>
      <c r="F23" s="17">
        <v>8177</v>
      </c>
      <c r="G23" s="17">
        <v>8244</v>
      </c>
      <c r="H23" s="17">
        <v>8337</v>
      </c>
      <c r="I23" s="17">
        <v>8915</v>
      </c>
      <c r="J23" s="17">
        <v>9202</v>
      </c>
      <c r="K23" s="17">
        <v>9483</v>
      </c>
      <c r="L23" s="17">
        <v>9873</v>
      </c>
      <c r="M23" s="17">
        <v>9942</v>
      </c>
      <c r="N23" s="17">
        <v>10152</v>
      </c>
      <c r="O23" s="19">
        <v>2.1074060497012539</v>
      </c>
      <c r="P23" s="19">
        <v>2.8772281313058654</v>
      </c>
    </row>
    <row r="24" spans="2:16" ht="15" customHeight="1" x14ac:dyDescent="0.15">
      <c r="B24" s="23" t="s">
        <v>122</v>
      </c>
      <c r="C24" s="17">
        <v>27817</v>
      </c>
      <c r="D24" s="17">
        <v>28520</v>
      </c>
      <c r="E24" s="17">
        <v>28924</v>
      </c>
      <c r="F24" s="17">
        <v>28840</v>
      </c>
      <c r="G24" s="17">
        <v>29800</v>
      </c>
      <c r="H24" s="17">
        <v>29738</v>
      </c>
      <c r="I24" s="17">
        <v>29746</v>
      </c>
      <c r="J24" s="17">
        <v>30274</v>
      </c>
      <c r="K24" s="17">
        <v>30528</v>
      </c>
      <c r="L24" s="17">
        <v>30167</v>
      </c>
      <c r="M24" s="17">
        <v>31677</v>
      </c>
      <c r="N24" s="17">
        <v>32658</v>
      </c>
      <c r="O24" s="19">
        <v>3.0961264015568046</v>
      </c>
      <c r="P24" s="19">
        <v>9.2559810171482297</v>
      </c>
    </row>
    <row r="25" spans="2:16" ht="15" customHeight="1" x14ac:dyDescent="0.15">
      <c r="B25" s="23" t="s">
        <v>123</v>
      </c>
      <c r="C25" s="17">
        <v>11172</v>
      </c>
      <c r="D25" s="17">
        <v>10381</v>
      </c>
      <c r="E25" s="17">
        <v>9670</v>
      </c>
      <c r="F25" s="17">
        <v>9038</v>
      </c>
      <c r="G25" s="17">
        <v>9924</v>
      </c>
      <c r="H25" s="17">
        <v>10504</v>
      </c>
      <c r="I25" s="17">
        <v>10546</v>
      </c>
      <c r="J25" s="17">
        <v>10514</v>
      </c>
      <c r="K25" s="17">
        <v>10236</v>
      </c>
      <c r="L25" s="17">
        <v>9114</v>
      </c>
      <c r="M25" s="17">
        <v>9631</v>
      </c>
      <c r="N25" s="17">
        <v>10099</v>
      </c>
      <c r="O25" s="19">
        <v>4.8612848971443396</v>
      </c>
      <c r="P25" s="19">
        <v>2.8623938092030921</v>
      </c>
    </row>
    <row r="26" spans="2:16" ht="15" customHeight="1" x14ac:dyDescent="0.15">
      <c r="B26" s="20" t="s">
        <v>93</v>
      </c>
      <c r="C26" s="17">
        <v>3697</v>
      </c>
      <c r="D26" s="17">
        <v>3728</v>
      </c>
      <c r="E26" s="17">
        <v>4461</v>
      </c>
      <c r="F26" s="17">
        <v>5977</v>
      </c>
      <c r="G26" s="17">
        <v>6239</v>
      </c>
      <c r="H26" s="17">
        <v>5088</v>
      </c>
      <c r="I26" s="17">
        <v>5704</v>
      </c>
      <c r="J26" s="17">
        <v>5919</v>
      </c>
      <c r="K26" s="17">
        <v>5702</v>
      </c>
      <c r="L26" s="17">
        <v>6175</v>
      </c>
      <c r="M26" s="17">
        <v>6977</v>
      </c>
      <c r="N26" s="17">
        <v>9255</v>
      </c>
      <c r="O26" s="19">
        <v>32.650683106639029</v>
      </c>
      <c r="P26" s="19"/>
    </row>
    <row r="27" spans="2:16" ht="15" customHeight="1" x14ac:dyDescent="0.15">
      <c r="B27" s="20" t="s">
        <v>124</v>
      </c>
      <c r="C27" s="24">
        <v>1689</v>
      </c>
      <c r="D27" s="24">
        <v>1781</v>
      </c>
      <c r="E27" s="24">
        <v>2081</v>
      </c>
      <c r="F27" s="24">
        <v>3003</v>
      </c>
      <c r="G27" s="24">
        <v>3852</v>
      </c>
      <c r="H27" s="24">
        <v>3424</v>
      </c>
      <c r="I27" s="24">
        <v>3718</v>
      </c>
      <c r="J27" s="24">
        <v>3792</v>
      </c>
      <c r="K27" s="24">
        <v>3869</v>
      </c>
      <c r="L27" s="24">
        <v>4300</v>
      </c>
      <c r="M27" s="24">
        <v>4124</v>
      </c>
      <c r="N27" s="24">
        <v>4778</v>
      </c>
      <c r="O27" s="25">
        <v>15.858984410721281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197066</v>
      </c>
      <c r="D29" s="28">
        <v>195544</v>
      </c>
      <c r="E29" s="28">
        <v>210946</v>
      </c>
      <c r="F29" s="28">
        <v>204489</v>
      </c>
      <c r="G29" s="28">
        <v>219447</v>
      </c>
      <c r="H29" s="28">
        <v>223064</v>
      </c>
      <c r="I29" s="28">
        <v>224883</v>
      </c>
      <c r="J29" s="28">
        <v>216931</v>
      </c>
      <c r="K29" s="28">
        <v>213985</v>
      </c>
      <c r="L29" s="28">
        <v>203893</v>
      </c>
      <c r="M29" s="28">
        <v>223933</v>
      </c>
      <c r="N29" s="28">
        <v>237412</v>
      </c>
      <c r="O29" s="29">
        <v>6.0191803388886518</v>
      </c>
      <c r="P29" s="29">
        <v>100</v>
      </c>
    </row>
    <row r="30" spans="2:16" ht="15" customHeight="1" x14ac:dyDescent="0.15">
      <c r="B30" s="20" t="s">
        <v>125</v>
      </c>
      <c r="C30" s="17">
        <v>131275</v>
      </c>
      <c r="D30" s="17">
        <v>130992</v>
      </c>
      <c r="E30" s="17">
        <v>132046</v>
      </c>
      <c r="F30" s="17">
        <v>130491</v>
      </c>
      <c r="G30" s="17">
        <v>133913</v>
      </c>
      <c r="H30" s="17">
        <v>141978</v>
      </c>
      <c r="I30" s="17">
        <v>141388</v>
      </c>
      <c r="J30" s="17">
        <v>143428</v>
      </c>
      <c r="K30" s="17">
        <v>143087</v>
      </c>
      <c r="L30" s="17">
        <v>139888</v>
      </c>
      <c r="M30" s="17">
        <v>144113</v>
      </c>
      <c r="N30" s="17">
        <v>152944</v>
      </c>
      <c r="O30" s="19">
        <v>6.1275656788826192</v>
      </c>
      <c r="P30" s="19">
        <v>64.421438956514791</v>
      </c>
    </row>
    <row r="31" spans="2:16" ht="15" customHeight="1" x14ac:dyDescent="0.15">
      <c r="B31" s="23" t="s">
        <v>126</v>
      </c>
      <c r="C31" s="17">
        <v>114467</v>
      </c>
      <c r="D31" s="17">
        <v>114062</v>
      </c>
      <c r="E31" s="17">
        <v>114669</v>
      </c>
      <c r="F31" s="17">
        <v>113371</v>
      </c>
      <c r="G31" s="17">
        <v>115555</v>
      </c>
      <c r="H31" s="17">
        <v>122471</v>
      </c>
      <c r="I31" s="17">
        <v>121853</v>
      </c>
      <c r="J31" s="17">
        <v>124009</v>
      </c>
      <c r="K31" s="17">
        <v>123468</v>
      </c>
      <c r="L31" s="17">
        <v>120848</v>
      </c>
      <c r="M31" s="17">
        <v>124386</v>
      </c>
      <c r="N31" s="17">
        <v>131578</v>
      </c>
      <c r="O31" s="19">
        <v>5.7820333288895975</v>
      </c>
      <c r="P31" s="19">
        <v>55.421725872255713</v>
      </c>
    </row>
    <row r="32" spans="2:16" ht="15" customHeight="1" x14ac:dyDescent="0.15">
      <c r="B32" s="23" t="s">
        <v>127</v>
      </c>
      <c r="C32" s="17">
        <v>16808</v>
      </c>
      <c r="D32" s="17">
        <v>16930</v>
      </c>
      <c r="E32" s="17">
        <v>17378</v>
      </c>
      <c r="F32" s="17">
        <v>17120</v>
      </c>
      <c r="G32" s="17">
        <v>18358</v>
      </c>
      <c r="H32" s="17">
        <v>19507</v>
      </c>
      <c r="I32" s="17">
        <v>19535</v>
      </c>
      <c r="J32" s="17">
        <v>19419</v>
      </c>
      <c r="K32" s="17">
        <v>19619</v>
      </c>
      <c r="L32" s="17">
        <v>19040</v>
      </c>
      <c r="M32" s="17">
        <v>19728</v>
      </c>
      <c r="N32" s="17">
        <v>21366</v>
      </c>
      <c r="O32" s="19">
        <v>8.306185473379756</v>
      </c>
      <c r="P32" s="19">
        <v>8.9997130842590618</v>
      </c>
    </row>
    <row r="33" spans="2:16" ht="15" customHeight="1" x14ac:dyDescent="0.15">
      <c r="B33" s="30" t="s">
        <v>128</v>
      </c>
      <c r="C33" s="17">
        <v>14951</v>
      </c>
      <c r="D33" s="17">
        <v>15288</v>
      </c>
      <c r="E33" s="17">
        <v>15684</v>
      </c>
      <c r="F33" s="17">
        <v>15868</v>
      </c>
      <c r="G33" s="17">
        <v>16519</v>
      </c>
      <c r="H33" s="17">
        <v>17810</v>
      </c>
      <c r="I33" s="17">
        <v>17859</v>
      </c>
      <c r="J33" s="17">
        <v>17708</v>
      </c>
      <c r="K33" s="17">
        <v>18174</v>
      </c>
      <c r="L33" s="17">
        <v>18061</v>
      </c>
      <c r="M33" s="17">
        <v>18908</v>
      </c>
      <c r="N33" s="17">
        <v>20659</v>
      </c>
      <c r="O33" s="19">
        <v>9.2608922821269335</v>
      </c>
      <c r="P33" s="19">
        <v>8.7015766245846429</v>
      </c>
    </row>
    <row r="34" spans="2:16" ht="15" customHeight="1" x14ac:dyDescent="0.15">
      <c r="B34" s="30" t="s">
        <v>129</v>
      </c>
      <c r="C34" s="17">
        <v>1857</v>
      </c>
      <c r="D34" s="17">
        <v>1642</v>
      </c>
      <c r="E34" s="17">
        <v>1694</v>
      </c>
      <c r="F34" s="17">
        <v>1252</v>
      </c>
      <c r="G34" s="17">
        <v>1839</v>
      </c>
      <c r="H34" s="17">
        <v>1697</v>
      </c>
      <c r="I34" s="17">
        <v>1676</v>
      </c>
      <c r="J34" s="17">
        <v>1710</v>
      </c>
      <c r="K34" s="17">
        <v>1445</v>
      </c>
      <c r="L34" s="17">
        <v>980</v>
      </c>
      <c r="M34" s="17">
        <v>820</v>
      </c>
      <c r="N34" s="17">
        <v>708</v>
      </c>
      <c r="O34" s="19">
        <v>-13.702186924035509</v>
      </c>
      <c r="P34" s="19">
        <v>0.29813645967441721</v>
      </c>
    </row>
    <row r="35" spans="2:16" ht="15" customHeight="1" x14ac:dyDescent="0.15">
      <c r="B35" s="20" t="s">
        <v>95</v>
      </c>
      <c r="C35" s="21">
        <v>10956</v>
      </c>
      <c r="D35" s="21">
        <v>9950</v>
      </c>
      <c r="E35" s="21">
        <v>13172</v>
      </c>
      <c r="F35" s="21">
        <v>13147</v>
      </c>
      <c r="G35" s="21">
        <v>14762</v>
      </c>
      <c r="H35" s="21">
        <v>15753</v>
      </c>
      <c r="I35" s="21">
        <v>14794</v>
      </c>
      <c r="J35" s="21">
        <v>15447</v>
      </c>
      <c r="K35" s="21">
        <v>15359</v>
      </c>
      <c r="L35" s="21">
        <v>14867</v>
      </c>
      <c r="M35" s="21">
        <v>18547</v>
      </c>
      <c r="N35" s="21">
        <v>19178</v>
      </c>
      <c r="O35" s="22">
        <v>3.4033990679698869</v>
      </c>
      <c r="P35" s="22">
        <v>8.0778423547947718</v>
      </c>
    </row>
    <row r="36" spans="2:16" ht="15" customHeight="1" x14ac:dyDescent="0.15">
      <c r="B36" s="23" t="s">
        <v>130</v>
      </c>
      <c r="C36" s="17">
        <v>12513</v>
      </c>
      <c r="D36" s="17">
        <v>11487</v>
      </c>
      <c r="E36" s="17">
        <v>14683</v>
      </c>
      <c r="F36" s="17">
        <v>14789</v>
      </c>
      <c r="G36" s="17">
        <v>16218</v>
      </c>
      <c r="H36" s="17">
        <v>17125</v>
      </c>
      <c r="I36" s="17">
        <v>16055</v>
      </c>
      <c r="J36" s="17">
        <v>16533</v>
      </c>
      <c r="K36" s="17">
        <v>16373</v>
      </c>
      <c r="L36" s="17">
        <v>15755</v>
      </c>
      <c r="M36" s="17">
        <v>19315</v>
      </c>
      <c r="N36" s="17">
        <v>19838</v>
      </c>
      <c r="O36" s="19">
        <v>2.7083511086187384</v>
      </c>
      <c r="P36" s="19">
        <v>8.3560148911249996</v>
      </c>
    </row>
    <row r="37" spans="2:16" ht="15" customHeight="1" x14ac:dyDescent="0.15">
      <c r="B37" s="23" t="s">
        <v>131</v>
      </c>
      <c r="C37" s="17">
        <v>1557</v>
      </c>
      <c r="D37" s="17">
        <v>1537</v>
      </c>
      <c r="E37" s="17">
        <v>1511</v>
      </c>
      <c r="F37" s="17">
        <v>1642</v>
      </c>
      <c r="G37" s="17">
        <v>1456</v>
      </c>
      <c r="H37" s="17">
        <v>1372</v>
      </c>
      <c r="I37" s="17">
        <v>1261</v>
      </c>
      <c r="J37" s="17">
        <v>1085</v>
      </c>
      <c r="K37" s="17">
        <v>1013</v>
      </c>
      <c r="L37" s="17">
        <v>888</v>
      </c>
      <c r="M37" s="17">
        <v>769</v>
      </c>
      <c r="N37" s="17">
        <v>660</v>
      </c>
      <c r="O37" s="19">
        <v>-14.065365929397069</v>
      </c>
      <c r="P37" s="19">
        <v>0.27817253633022987</v>
      </c>
    </row>
    <row r="38" spans="2:16" ht="15" customHeight="1" x14ac:dyDescent="0.15">
      <c r="B38" s="23" t="s">
        <v>132</v>
      </c>
      <c r="C38" s="17">
        <v>-525</v>
      </c>
      <c r="D38" s="17">
        <v>-511</v>
      </c>
      <c r="E38" s="17">
        <v>-463</v>
      </c>
      <c r="F38" s="17">
        <v>-372</v>
      </c>
      <c r="G38" s="17">
        <v>-329</v>
      </c>
      <c r="H38" s="17">
        <v>-319</v>
      </c>
      <c r="I38" s="17">
        <v>-221</v>
      </c>
      <c r="J38" s="17">
        <v>-117</v>
      </c>
      <c r="K38" s="17">
        <v>-66</v>
      </c>
      <c r="L38" s="17">
        <v>-58</v>
      </c>
      <c r="M38" s="17">
        <v>-47</v>
      </c>
      <c r="N38" s="17">
        <v>40</v>
      </c>
      <c r="O38" s="19">
        <v>184.36005429736645</v>
      </c>
      <c r="P38" s="19">
        <v>1.6649725727410091E-2</v>
      </c>
    </row>
    <row r="39" spans="2:16" ht="15" customHeight="1" x14ac:dyDescent="0.15">
      <c r="B39" s="30" t="s">
        <v>130</v>
      </c>
      <c r="C39" s="17">
        <v>526</v>
      </c>
      <c r="D39" s="17">
        <v>548</v>
      </c>
      <c r="E39" s="17">
        <v>553</v>
      </c>
      <c r="F39" s="17">
        <v>561</v>
      </c>
      <c r="G39" s="17">
        <v>513</v>
      </c>
      <c r="H39" s="17">
        <v>487</v>
      </c>
      <c r="I39" s="17">
        <v>519</v>
      </c>
      <c r="J39" s="17">
        <v>520</v>
      </c>
      <c r="K39" s="17">
        <v>532</v>
      </c>
      <c r="L39" s="17">
        <v>538</v>
      </c>
      <c r="M39" s="17">
        <v>545</v>
      </c>
      <c r="N39" s="17">
        <v>555</v>
      </c>
      <c r="O39" s="19">
        <v>1.7721329743013423</v>
      </c>
      <c r="P39" s="19">
        <v>0.23377345379855977</v>
      </c>
    </row>
    <row r="40" spans="2:16" ht="15" customHeight="1" x14ac:dyDescent="0.15">
      <c r="B40" s="30" t="s">
        <v>131</v>
      </c>
      <c r="C40" s="17">
        <v>1051</v>
      </c>
      <c r="D40" s="17">
        <v>1060</v>
      </c>
      <c r="E40" s="17">
        <v>1016</v>
      </c>
      <c r="F40" s="17">
        <v>933</v>
      </c>
      <c r="G40" s="17">
        <v>842</v>
      </c>
      <c r="H40" s="17">
        <v>806</v>
      </c>
      <c r="I40" s="17">
        <v>740</v>
      </c>
      <c r="J40" s="17">
        <v>637</v>
      </c>
      <c r="K40" s="17">
        <v>598</v>
      </c>
      <c r="L40" s="17">
        <v>596</v>
      </c>
      <c r="M40" s="17">
        <v>592</v>
      </c>
      <c r="N40" s="17">
        <v>515</v>
      </c>
      <c r="O40" s="19">
        <v>-12.955291431251625</v>
      </c>
      <c r="P40" s="19">
        <v>0.21712372807114969</v>
      </c>
    </row>
    <row r="41" spans="2:16" ht="15" customHeight="1" x14ac:dyDescent="0.15">
      <c r="B41" s="23" t="s">
        <v>133</v>
      </c>
      <c r="C41" s="17">
        <v>11322</v>
      </c>
      <c r="D41" s="17">
        <v>10314</v>
      </c>
      <c r="E41" s="17">
        <v>13486</v>
      </c>
      <c r="F41" s="17">
        <v>13370</v>
      </c>
      <c r="G41" s="17">
        <v>14941</v>
      </c>
      <c r="H41" s="17">
        <v>15908</v>
      </c>
      <c r="I41" s="17">
        <v>14823</v>
      </c>
      <c r="J41" s="17">
        <v>15354</v>
      </c>
      <c r="K41" s="17">
        <v>15232</v>
      </c>
      <c r="L41" s="17">
        <v>14728</v>
      </c>
      <c r="M41" s="17">
        <v>18357</v>
      </c>
      <c r="N41" s="17">
        <v>18869</v>
      </c>
      <c r="O41" s="19">
        <v>2.7853405204511885</v>
      </c>
      <c r="P41" s="19">
        <v>7.947696333311173</v>
      </c>
    </row>
    <row r="42" spans="2:16" ht="15" customHeight="1" x14ac:dyDescent="0.15">
      <c r="B42" s="30" t="s">
        <v>134</v>
      </c>
      <c r="C42" s="17">
        <v>5496</v>
      </c>
      <c r="D42" s="17">
        <v>2968</v>
      </c>
      <c r="E42" s="17">
        <v>2458</v>
      </c>
      <c r="F42" s="17">
        <v>1713</v>
      </c>
      <c r="G42" s="17">
        <v>2854</v>
      </c>
      <c r="H42" s="17">
        <v>3192</v>
      </c>
      <c r="I42" s="17">
        <v>3611</v>
      </c>
      <c r="J42" s="17">
        <v>4089</v>
      </c>
      <c r="K42" s="17">
        <v>5630</v>
      </c>
      <c r="L42" s="17">
        <v>4965</v>
      </c>
      <c r="M42" s="17">
        <v>4865</v>
      </c>
      <c r="N42" s="17">
        <v>5348</v>
      </c>
      <c r="O42" s="19">
        <v>9.9225723196539928</v>
      </c>
      <c r="P42" s="19">
        <v>2.2525301142274592</v>
      </c>
    </row>
    <row r="43" spans="2:16" ht="15" customHeight="1" x14ac:dyDescent="0.15">
      <c r="B43" s="31" t="s">
        <v>130</v>
      </c>
      <c r="C43" s="17">
        <v>5983</v>
      </c>
      <c r="D43" s="17">
        <v>3429</v>
      </c>
      <c r="E43" s="17">
        <v>2937</v>
      </c>
      <c r="F43" s="17">
        <v>2391</v>
      </c>
      <c r="G43" s="17">
        <v>3435</v>
      </c>
      <c r="H43" s="17">
        <v>3732</v>
      </c>
      <c r="I43" s="17">
        <v>4107</v>
      </c>
      <c r="J43" s="17">
        <v>4510</v>
      </c>
      <c r="K43" s="17">
        <v>6011</v>
      </c>
      <c r="L43" s="17">
        <v>5231</v>
      </c>
      <c r="M43" s="17">
        <v>5015</v>
      </c>
      <c r="N43" s="17">
        <v>5457</v>
      </c>
      <c r="O43" s="19">
        <v>8.8204479049677147</v>
      </c>
      <c r="P43" s="19">
        <v>2.2985063200714233</v>
      </c>
    </row>
    <row r="44" spans="2:16" ht="15" customHeight="1" x14ac:dyDescent="0.15">
      <c r="B44" s="31" t="s">
        <v>135</v>
      </c>
      <c r="C44" s="17">
        <v>487</v>
      </c>
      <c r="D44" s="17">
        <v>461</v>
      </c>
      <c r="E44" s="17">
        <v>479</v>
      </c>
      <c r="F44" s="17">
        <v>678</v>
      </c>
      <c r="G44" s="17">
        <v>581</v>
      </c>
      <c r="H44" s="17">
        <v>540</v>
      </c>
      <c r="I44" s="17">
        <v>497</v>
      </c>
      <c r="J44" s="17">
        <v>422</v>
      </c>
      <c r="K44" s="17">
        <v>381</v>
      </c>
      <c r="L44" s="17">
        <v>266</v>
      </c>
      <c r="M44" s="17">
        <v>150</v>
      </c>
      <c r="N44" s="17">
        <v>109</v>
      </c>
      <c r="O44" s="19">
        <v>-27.026179493701751</v>
      </c>
      <c r="P44" s="19">
        <v>4.5976205843964162E-2</v>
      </c>
    </row>
    <row r="45" spans="2:16" ht="15" customHeight="1" x14ac:dyDescent="0.15">
      <c r="B45" s="30" t="s">
        <v>136</v>
      </c>
      <c r="C45" s="17">
        <v>641</v>
      </c>
      <c r="D45" s="17">
        <v>1957</v>
      </c>
      <c r="E45" s="17">
        <v>5312</v>
      </c>
      <c r="F45" s="17">
        <v>5962</v>
      </c>
      <c r="G45" s="17">
        <v>6311</v>
      </c>
      <c r="H45" s="17">
        <v>6899</v>
      </c>
      <c r="I45" s="17">
        <v>5469</v>
      </c>
      <c r="J45" s="17">
        <v>5752</v>
      </c>
      <c r="K45" s="17">
        <v>4344</v>
      </c>
      <c r="L45" s="17">
        <v>4641</v>
      </c>
      <c r="M45" s="17">
        <v>7951</v>
      </c>
      <c r="N45" s="17">
        <v>7888</v>
      </c>
      <c r="O45" s="19">
        <v>-0.79813141586484826</v>
      </c>
      <c r="P45" s="19">
        <v>3.3224233068531164</v>
      </c>
    </row>
    <row r="46" spans="2:16" ht="15" customHeight="1" x14ac:dyDescent="0.15">
      <c r="B46" s="30" t="s">
        <v>137</v>
      </c>
      <c r="C46" s="17">
        <v>3832</v>
      </c>
      <c r="D46" s="17">
        <v>4140</v>
      </c>
      <c r="E46" s="17">
        <v>4339</v>
      </c>
      <c r="F46" s="17">
        <v>4161</v>
      </c>
      <c r="G46" s="17">
        <v>3951</v>
      </c>
      <c r="H46" s="17">
        <v>3802</v>
      </c>
      <c r="I46" s="17">
        <v>3690</v>
      </c>
      <c r="J46" s="17">
        <v>3654</v>
      </c>
      <c r="K46" s="17">
        <v>3431</v>
      </c>
      <c r="L46" s="17">
        <v>3323</v>
      </c>
      <c r="M46" s="17">
        <v>3533</v>
      </c>
      <c r="N46" s="17">
        <v>3799</v>
      </c>
      <c r="O46" s="19">
        <v>7.5119527924346885</v>
      </c>
      <c r="P46" s="19">
        <v>1.6000519287137593</v>
      </c>
    </row>
    <row r="47" spans="2:16" ht="15" customHeight="1" x14ac:dyDescent="0.15">
      <c r="B47" s="30" t="s">
        <v>138</v>
      </c>
      <c r="C47" s="17">
        <v>1353</v>
      </c>
      <c r="D47" s="17">
        <v>1250</v>
      </c>
      <c r="E47" s="17">
        <v>1376</v>
      </c>
      <c r="F47" s="17">
        <v>1534</v>
      </c>
      <c r="G47" s="17">
        <v>1825</v>
      </c>
      <c r="H47" s="17">
        <v>2015</v>
      </c>
      <c r="I47" s="17">
        <v>2053</v>
      </c>
      <c r="J47" s="17">
        <v>1859</v>
      </c>
      <c r="K47" s="17">
        <v>1827</v>
      </c>
      <c r="L47" s="17">
        <v>1799</v>
      </c>
      <c r="M47" s="17">
        <v>2008</v>
      </c>
      <c r="N47" s="17">
        <v>1834</v>
      </c>
      <c r="O47" s="19">
        <v>-8.6350025622915805</v>
      </c>
      <c r="P47" s="19">
        <v>0.77269098351683729</v>
      </c>
    </row>
    <row r="48" spans="2:16" ht="15" customHeight="1" x14ac:dyDescent="0.15">
      <c r="B48" s="23" t="s">
        <v>139</v>
      </c>
      <c r="C48" s="17">
        <v>159</v>
      </c>
      <c r="D48" s="17">
        <v>147</v>
      </c>
      <c r="E48" s="17">
        <v>149</v>
      </c>
      <c r="F48" s="17">
        <v>149</v>
      </c>
      <c r="G48" s="17">
        <v>150</v>
      </c>
      <c r="H48" s="17">
        <v>164</v>
      </c>
      <c r="I48" s="17">
        <v>192</v>
      </c>
      <c r="J48" s="17">
        <v>211</v>
      </c>
      <c r="K48" s="17">
        <v>194</v>
      </c>
      <c r="L48" s="17">
        <v>197</v>
      </c>
      <c r="M48" s="17">
        <v>236</v>
      </c>
      <c r="N48" s="17">
        <v>269</v>
      </c>
      <c r="O48" s="19">
        <v>14.202533916236568</v>
      </c>
      <c r="P48" s="19">
        <v>0.11349629575618825</v>
      </c>
    </row>
    <row r="49" spans="2:16" ht="15" customHeight="1" x14ac:dyDescent="0.15">
      <c r="B49" s="30" t="s">
        <v>130</v>
      </c>
      <c r="C49" s="17">
        <v>179</v>
      </c>
      <c r="D49" s="17">
        <v>163</v>
      </c>
      <c r="E49" s="17">
        <v>165</v>
      </c>
      <c r="F49" s="17">
        <v>181</v>
      </c>
      <c r="G49" s="17">
        <v>184</v>
      </c>
      <c r="H49" s="17">
        <v>190</v>
      </c>
      <c r="I49" s="17">
        <v>216</v>
      </c>
      <c r="J49" s="17">
        <v>238</v>
      </c>
      <c r="K49" s="17">
        <v>228</v>
      </c>
      <c r="L49" s="17">
        <v>224</v>
      </c>
      <c r="M49" s="17">
        <v>263</v>
      </c>
      <c r="N49" s="17">
        <v>305</v>
      </c>
      <c r="O49" s="19">
        <v>16.203615587235991</v>
      </c>
      <c r="P49" s="19">
        <v>0.12856889817130424</v>
      </c>
    </row>
    <row r="50" spans="2:16" ht="15" customHeight="1" x14ac:dyDescent="0.15">
      <c r="B50" s="30" t="s">
        <v>131</v>
      </c>
      <c r="C50" s="24">
        <v>19</v>
      </c>
      <c r="D50" s="24">
        <v>16</v>
      </c>
      <c r="E50" s="24">
        <v>16</v>
      </c>
      <c r="F50" s="24">
        <v>31</v>
      </c>
      <c r="G50" s="24">
        <v>33</v>
      </c>
      <c r="H50" s="24">
        <v>26</v>
      </c>
      <c r="I50" s="24">
        <v>24</v>
      </c>
      <c r="J50" s="24">
        <v>27</v>
      </c>
      <c r="K50" s="24">
        <v>35</v>
      </c>
      <c r="L50" s="24">
        <v>27</v>
      </c>
      <c r="M50" s="24">
        <v>27</v>
      </c>
      <c r="N50" s="24">
        <v>36</v>
      </c>
      <c r="O50" s="25">
        <v>33.866162654826425</v>
      </c>
      <c r="P50" s="25">
        <v>1.5072602415115986E-2</v>
      </c>
    </row>
    <row r="51" spans="2:16" ht="15" customHeight="1" x14ac:dyDescent="0.15">
      <c r="B51" s="20" t="s">
        <v>140</v>
      </c>
      <c r="C51" s="17">
        <v>54835</v>
      </c>
      <c r="D51" s="17">
        <v>54602</v>
      </c>
      <c r="E51" s="17">
        <v>65727</v>
      </c>
      <c r="F51" s="17">
        <v>60850</v>
      </c>
      <c r="G51" s="17">
        <v>70772</v>
      </c>
      <c r="H51" s="17">
        <v>65334</v>
      </c>
      <c r="I51" s="17">
        <v>68701</v>
      </c>
      <c r="J51" s="17">
        <v>58056</v>
      </c>
      <c r="K51" s="17">
        <v>55538</v>
      </c>
      <c r="L51" s="17">
        <v>49137</v>
      </c>
      <c r="M51" s="17">
        <v>61273</v>
      </c>
      <c r="N51" s="17">
        <v>65290</v>
      </c>
      <c r="O51" s="19">
        <v>6.5560230385393021</v>
      </c>
      <c r="P51" s="19">
        <v>27.500718688690444</v>
      </c>
    </row>
    <row r="52" spans="2:16" ht="15" customHeight="1" x14ac:dyDescent="0.15">
      <c r="B52" s="23" t="s">
        <v>141</v>
      </c>
      <c r="C52" s="17">
        <v>25205</v>
      </c>
      <c r="D52" s="17">
        <v>24335</v>
      </c>
      <c r="E52" s="17">
        <v>34724</v>
      </c>
      <c r="F52" s="17">
        <v>32285</v>
      </c>
      <c r="G52" s="17">
        <v>39880</v>
      </c>
      <c r="H52" s="17">
        <v>36288</v>
      </c>
      <c r="I52" s="17">
        <v>40169</v>
      </c>
      <c r="J52" s="17">
        <v>30407</v>
      </c>
      <c r="K52" s="17">
        <v>28161</v>
      </c>
      <c r="L52" s="17">
        <v>20074</v>
      </c>
      <c r="M52" s="17">
        <v>31920</v>
      </c>
      <c r="N52" s="17">
        <v>36781</v>
      </c>
      <c r="O52" s="19">
        <v>15.230667499528966</v>
      </c>
      <c r="P52" s="19">
        <v>15.492624800119534</v>
      </c>
    </row>
    <row r="53" spans="2:16" ht="15" customHeight="1" x14ac:dyDescent="0.15">
      <c r="B53" s="23" t="s">
        <v>142</v>
      </c>
      <c r="C53" s="17">
        <v>1481</v>
      </c>
      <c r="D53" s="17">
        <v>1504</v>
      </c>
      <c r="E53" s="17">
        <v>1430</v>
      </c>
      <c r="F53" s="17">
        <v>1323</v>
      </c>
      <c r="G53" s="17">
        <v>1631</v>
      </c>
      <c r="H53" s="17">
        <v>1276</v>
      </c>
      <c r="I53" s="17">
        <v>1277</v>
      </c>
      <c r="J53" s="17">
        <v>1182</v>
      </c>
      <c r="K53" s="17">
        <v>754</v>
      </c>
      <c r="L53" s="17">
        <v>777</v>
      </c>
      <c r="M53" s="17">
        <v>783</v>
      </c>
      <c r="N53" s="17">
        <v>799</v>
      </c>
      <c r="O53" s="19">
        <v>2.0238077421906104</v>
      </c>
      <c r="P53" s="19">
        <v>0.33663373110329131</v>
      </c>
    </row>
    <row r="54" spans="2:16" ht="15" customHeight="1" x14ac:dyDescent="0.15">
      <c r="B54" s="23" t="s">
        <v>143</v>
      </c>
      <c r="C54" s="17">
        <v>28150</v>
      </c>
      <c r="D54" s="17">
        <v>28764</v>
      </c>
      <c r="E54" s="17">
        <v>29574</v>
      </c>
      <c r="F54" s="17">
        <v>27242</v>
      </c>
      <c r="G54" s="17">
        <v>29260</v>
      </c>
      <c r="H54" s="17">
        <v>27770</v>
      </c>
      <c r="I54" s="17">
        <v>27255</v>
      </c>
      <c r="J54" s="17">
        <v>26468</v>
      </c>
      <c r="K54" s="17">
        <v>26623</v>
      </c>
      <c r="L54" s="17">
        <v>28287</v>
      </c>
      <c r="M54" s="17">
        <v>28570</v>
      </c>
      <c r="N54" s="17">
        <v>27709</v>
      </c>
      <c r="O54" s="19">
        <v>-3.0114916305130879</v>
      </c>
      <c r="P54" s="19">
        <v>11.671460157467619</v>
      </c>
    </row>
    <row r="55" spans="2:16" ht="15" customHeight="1" x14ac:dyDescent="0.15">
      <c r="B55" s="30" t="s">
        <v>144</v>
      </c>
      <c r="C55" s="17">
        <v>2656</v>
      </c>
      <c r="D55" s="17">
        <v>2721</v>
      </c>
      <c r="E55" s="17">
        <v>2379</v>
      </c>
      <c r="F55" s="17">
        <v>1621</v>
      </c>
      <c r="G55" s="17">
        <v>2274</v>
      </c>
      <c r="H55" s="17">
        <v>2612</v>
      </c>
      <c r="I55" s="17">
        <v>2672</v>
      </c>
      <c r="J55" s="17">
        <v>1758</v>
      </c>
      <c r="K55" s="17">
        <v>2379</v>
      </c>
      <c r="L55" s="17">
        <v>2478</v>
      </c>
      <c r="M55" s="17">
        <v>2436</v>
      </c>
      <c r="N55" s="17">
        <v>2147</v>
      </c>
      <c r="O55" s="19">
        <v>-11.882025146612717</v>
      </c>
      <c r="P55" s="19">
        <v>0.90421482413434395</v>
      </c>
    </row>
    <row r="56" spans="2:16" ht="15" customHeight="1" x14ac:dyDescent="0.15">
      <c r="B56" s="30" t="s">
        <v>145</v>
      </c>
      <c r="C56" s="17">
        <v>8269</v>
      </c>
      <c r="D56" s="17">
        <v>8088</v>
      </c>
      <c r="E56" s="17">
        <v>9206</v>
      </c>
      <c r="F56" s="17">
        <v>8948</v>
      </c>
      <c r="G56" s="17">
        <v>10507</v>
      </c>
      <c r="H56" s="17">
        <v>9274</v>
      </c>
      <c r="I56" s="17">
        <v>9523</v>
      </c>
      <c r="J56" s="17">
        <v>10107</v>
      </c>
      <c r="K56" s="17">
        <v>9406</v>
      </c>
      <c r="L56" s="17">
        <v>10183</v>
      </c>
      <c r="M56" s="17">
        <v>10694</v>
      </c>
      <c r="N56" s="17">
        <v>10448</v>
      </c>
      <c r="O56" s="19">
        <v>-2.3062410533826876</v>
      </c>
      <c r="P56" s="19">
        <v>4.4006607597902763</v>
      </c>
    </row>
    <row r="57" spans="2:16" ht="15" customHeight="1" x14ac:dyDescent="0.15">
      <c r="B57" s="30" t="s">
        <v>146</v>
      </c>
      <c r="C57" s="17">
        <v>17225</v>
      </c>
      <c r="D57" s="17">
        <v>17955</v>
      </c>
      <c r="E57" s="17">
        <v>17988</v>
      </c>
      <c r="F57" s="17">
        <v>16673</v>
      </c>
      <c r="G57" s="17">
        <v>16479</v>
      </c>
      <c r="H57" s="17">
        <v>15884</v>
      </c>
      <c r="I57" s="17">
        <v>15060</v>
      </c>
      <c r="J57" s="17">
        <v>14603</v>
      </c>
      <c r="K57" s="17">
        <v>14838</v>
      </c>
      <c r="L57" s="17">
        <v>15626</v>
      </c>
      <c r="M57" s="17">
        <v>15439</v>
      </c>
      <c r="N57" s="17">
        <v>15115</v>
      </c>
      <c r="O57" s="19">
        <v>-2.1003076013573936</v>
      </c>
      <c r="P57" s="19">
        <v>6.3665845735429976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4833</v>
      </c>
      <c r="D59" s="21">
        <v>4956</v>
      </c>
      <c r="E59" s="21">
        <v>5526</v>
      </c>
      <c r="F59" s="21">
        <v>5578</v>
      </c>
      <c r="G59" s="21">
        <v>6022</v>
      </c>
      <c r="H59" s="21">
        <v>5550</v>
      </c>
      <c r="I59" s="21">
        <v>5611</v>
      </c>
      <c r="J59" s="21">
        <v>5329</v>
      </c>
      <c r="K59" s="21">
        <v>5096</v>
      </c>
      <c r="L59" s="21">
        <v>5157</v>
      </c>
      <c r="M59" s="21">
        <v>5089</v>
      </c>
      <c r="N59" s="21">
        <v>5238</v>
      </c>
      <c r="O59" s="22">
        <v>2.9315846668222076</v>
      </c>
      <c r="P59" s="22"/>
    </row>
    <row r="60" spans="2:16" ht="15" customHeight="1" x14ac:dyDescent="0.15">
      <c r="B60" s="16" t="s">
        <v>149</v>
      </c>
      <c r="C60" s="17">
        <v>2423</v>
      </c>
      <c r="D60" s="17">
        <v>2422</v>
      </c>
      <c r="E60" s="17">
        <v>2627</v>
      </c>
      <c r="F60" s="17">
        <v>2561</v>
      </c>
      <c r="G60" s="17">
        <v>2818</v>
      </c>
      <c r="H60" s="17">
        <v>2866</v>
      </c>
      <c r="I60" s="17">
        <v>2897</v>
      </c>
      <c r="J60" s="17">
        <v>2805</v>
      </c>
      <c r="K60" s="17">
        <v>2776</v>
      </c>
      <c r="L60" s="17">
        <v>2595</v>
      </c>
      <c r="M60" s="17">
        <v>2853</v>
      </c>
      <c r="N60" s="17">
        <v>3032</v>
      </c>
      <c r="O60" s="19">
        <v>6.2828971878552391</v>
      </c>
      <c r="P60" s="19"/>
    </row>
    <row r="61" spans="2:16" ht="15" customHeight="1" x14ac:dyDescent="0.15">
      <c r="B61" s="16" t="s">
        <v>150</v>
      </c>
      <c r="C61" s="24">
        <v>3596</v>
      </c>
      <c r="D61" s="24">
        <v>3617</v>
      </c>
      <c r="E61" s="24">
        <v>3674</v>
      </c>
      <c r="F61" s="24">
        <v>3659</v>
      </c>
      <c r="G61" s="24">
        <v>3785</v>
      </c>
      <c r="H61" s="24">
        <v>3946</v>
      </c>
      <c r="I61" s="24">
        <v>3864</v>
      </c>
      <c r="J61" s="24">
        <v>3860</v>
      </c>
      <c r="K61" s="24">
        <v>3793</v>
      </c>
      <c r="L61" s="24">
        <v>3650</v>
      </c>
      <c r="M61" s="24">
        <v>3788</v>
      </c>
      <c r="N61" s="24">
        <v>3981</v>
      </c>
      <c r="O61" s="25">
        <v>5.0987272705414233</v>
      </c>
      <c r="P61" s="25"/>
    </row>
    <row r="62" spans="2:16" ht="15" customHeight="1" x14ac:dyDescent="0.15">
      <c r="B62" s="16" t="s">
        <v>151</v>
      </c>
      <c r="C62" s="17">
        <v>42231</v>
      </c>
      <c r="D62" s="17">
        <v>41937</v>
      </c>
      <c r="E62" s="17">
        <v>41652</v>
      </c>
      <c r="F62" s="17">
        <v>41370</v>
      </c>
      <c r="G62" s="17">
        <v>41081</v>
      </c>
      <c r="H62" s="17">
        <v>41603</v>
      </c>
      <c r="I62" s="17">
        <v>42132</v>
      </c>
      <c r="J62" s="17">
        <v>42627</v>
      </c>
      <c r="K62" s="17">
        <v>43115</v>
      </c>
      <c r="L62" s="17">
        <v>43641</v>
      </c>
      <c r="M62" s="17">
        <v>43294</v>
      </c>
      <c r="N62" s="17">
        <v>43737</v>
      </c>
      <c r="O62" s="19">
        <v>1.0244580254365501</v>
      </c>
      <c r="P62" s="34"/>
    </row>
    <row r="63" spans="2:16" ht="15" customHeight="1" x14ac:dyDescent="0.15">
      <c r="B63" s="16" t="s">
        <v>96</v>
      </c>
      <c r="C63" s="17">
        <v>81347</v>
      </c>
      <c r="D63" s="17">
        <v>80720</v>
      </c>
      <c r="E63" s="17">
        <v>80309</v>
      </c>
      <c r="F63" s="17">
        <v>79855</v>
      </c>
      <c r="G63" s="17">
        <v>77881</v>
      </c>
      <c r="H63" s="17">
        <v>77838</v>
      </c>
      <c r="I63" s="17">
        <v>77628</v>
      </c>
      <c r="J63" s="17">
        <v>77340</v>
      </c>
      <c r="K63" s="17">
        <v>77094</v>
      </c>
      <c r="L63" s="17">
        <v>78569</v>
      </c>
      <c r="M63" s="17">
        <v>78502</v>
      </c>
      <c r="N63" s="17">
        <v>78307</v>
      </c>
      <c r="O63" s="19">
        <v>-0.24812726783356934</v>
      </c>
      <c r="P63" s="34"/>
    </row>
    <row r="64" spans="2:16" ht="15" customHeight="1" x14ac:dyDescent="0.15">
      <c r="B64" s="16" t="s">
        <v>152</v>
      </c>
      <c r="C64" s="24">
        <v>36505</v>
      </c>
      <c r="D64" s="24">
        <v>36221</v>
      </c>
      <c r="E64" s="24">
        <v>35941</v>
      </c>
      <c r="F64" s="24">
        <v>35665</v>
      </c>
      <c r="G64" s="24">
        <v>35378</v>
      </c>
      <c r="H64" s="24">
        <v>35981</v>
      </c>
      <c r="I64" s="24">
        <v>36588</v>
      </c>
      <c r="J64" s="24">
        <v>37162</v>
      </c>
      <c r="K64" s="24">
        <v>37726</v>
      </c>
      <c r="L64" s="24">
        <v>38328</v>
      </c>
      <c r="M64" s="24">
        <v>38048</v>
      </c>
      <c r="N64" s="24">
        <v>38421</v>
      </c>
      <c r="O64" s="25">
        <v>0.97892565881677973</v>
      </c>
      <c r="P64" s="35"/>
    </row>
    <row r="65" spans="2:16" ht="14.25" x14ac:dyDescent="0.15">
      <c r="B65" s="16" t="s">
        <v>153</v>
      </c>
      <c r="C65" s="17">
        <v>310808</v>
      </c>
      <c r="D65" s="17">
        <v>309108</v>
      </c>
      <c r="E65" s="17">
        <v>340166</v>
      </c>
      <c r="F65" s="17">
        <v>343146</v>
      </c>
      <c r="G65" s="17">
        <v>363669</v>
      </c>
      <c r="H65" s="17">
        <v>338481</v>
      </c>
      <c r="I65" s="17">
        <v>348090</v>
      </c>
      <c r="J65" s="17">
        <v>337887</v>
      </c>
      <c r="K65" s="17">
        <v>328637</v>
      </c>
      <c r="L65" s="17">
        <v>347462</v>
      </c>
      <c r="M65" s="17">
        <v>338382</v>
      </c>
      <c r="N65" s="17">
        <v>347346</v>
      </c>
      <c r="O65" s="19">
        <v>2.6489212942960636</v>
      </c>
      <c r="P65" s="19"/>
    </row>
    <row r="66" spans="2:16" ht="14.25" x14ac:dyDescent="0.15">
      <c r="B66" s="16" t="s">
        <v>154</v>
      </c>
      <c r="C66" s="36">
        <v>96.9</v>
      </c>
      <c r="D66" s="37">
        <v>97.2</v>
      </c>
      <c r="E66" s="37">
        <v>97.2</v>
      </c>
      <c r="F66" s="37">
        <v>98.7</v>
      </c>
      <c r="G66" s="37">
        <v>100</v>
      </c>
      <c r="H66" s="37">
        <v>100.2</v>
      </c>
      <c r="I66" s="37">
        <v>100</v>
      </c>
      <c r="J66" s="37">
        <v>99.8</v>
      </c>
      <c r="K66" s="37">
        <v>100.1</v>
      </c>
      <c r="L66" s="37">
        <v>100.7</v>
      </c>
      <c r="M66" s="37">
        <v>100.5</v>
      </c>
      <c r="N66" s="37">
        <v>101.6</v>
      </c>
      <c r="O66" s="25">
        <v>1.0525697279066988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FCD44-2AB3-4332-A5E9-73EE1E08A360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166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247722</v>
      </c>
      <c r="D4" s="17">
        <v>280542</v>
      </c>
      <c r="E4" s="17">
        <v>293370</v>
      </c>
      <c r="F4" s="17">
        <v>297169</v>
      </c>
      <c r="G4" s="17">
        <v>316222</v>
      </c>
      <c r="H4" s="17">
        <v>333985</v>
      </c>
      <c r="I4" s="17">
        <v>320422</v>
      </c>
      <c r="J4" s="17">
        <v>361670</v>
      </c>
      <c r="K4" s="17">
        <v>352778</v>
      </c>
      <c r="L4" s="17">
        <v>365632</v>
      </c>
      <c r="M4" s="17">
        <v>379450</v>
      </c>
      <c r="N4" s="17">
        <v>397963</v>
      </c>
      <c r="O4" s="18">
        <v>4.8790052342809851</v>
      </c>
      <c r="P4" s="19">
        <v>100</v>
      </c>
    </row>
    <row r="5" spans="2:18" ht="15" customHeight="1" x14ac:dyDescent="0.15">
      <c r="B5" s="20" t="s">
        <v>103</v>
      </c>
      <c r="C5" s="21">
        <v>870</v>
      </c>
      <c r="D5" s="21">
        <v>924</v>
      </c>
      <c r="E5" s="21">
        <v>906</v>
      </c>
      <c r="F5" s="21">
        <v>831</v>
      </c>
      <c r="G5" s="21">
        <v>955</v>
      </c>
      <c r="H5" s="21">
        <v>1057</v>
      </c>
      <c r="I5" s="21">
        <v>1018</v>
      </c>
      <c r="J5" s="21">
        <v>899</v>
      </c>
      <c r="K5" s="21">
        <v>1128</v>
      </c>
      <c r="L5" s="21">
        <v>1070</v>
      </c>
      <c r="M5" s="21">
        <v>955</v>
      </c>
      <c r="N5" s="21">
        <v>975</v>
      </c>
      <c r="O5" s="22">
        <v>2.0742182340554209</v>
      </c>
      <c r="P5" s="22">
        <v>0.24499100781111013</v>
      </c>
    </row>
    <row r="6" spans="2:18" ht="15" customHeight="1" x14ac:dyDescent="0.15">
      <c r="B6" s="23" t="s">
        <v>104</v>
      </c>
      <c r="C6" s="17">
        <v>865</v>
      </c>
      <c r="D6" s="17">
        <v>920</v>
      </c>
      <c r="E6" s="17">
        <v>902</v>
      </c>
      <c r="F6" s="17">
        <v>826</v>
      </c>
      <c r="G6" s="17">
        <v>950</v>
      </c>
      <c r="H6" s="17">
        <v>1051</v>
      </c>
      <c r="I6" s="17">
        <v>1013</v>
      </c>
      <c r="J6" s="17">
        <v>892</v>
      </c>
      <c r="K6" s="17">
        <v>1122</v>
      </c>
      <c r="L6" s="17">
        <v>1061</v>
      </c>
      <c r="M6" s="17">
        <v>950</v>
      </c>
      <c r="N6" s="17">
        <v>968</v>
      </c>
      <c r="O6" s="19">
        <v>1.9236869070278562</v>
      </c>
      <c r="P6" s="19">
        <v>0.24333417672326002</v>
      </c>
    </row>
    <row r="7" spans="2:18" ht="15" customHeight="1" x14ac:dyDescent="0.15">
      <c r="B7" s="23" t="s">
        <v>105</v>
      </c>
      <c r="C7" s="17">
        <v>1</v>
      </c>
      <c r="D7" s="17">
        <v>1</v>
      </c>
      <c r="E7" s="17">
        <v>0</v>
      </c>
      <c r="F7" s="17">
        <v>0</v>
      </c>
      <c r="G7" s="17">
        <v>1</v>
      </c>
      <c r="H7" s="17">
        <v>0</v>
      </c>
      <c r="I7" s="17">
        <v>0</v>
      </c>
      <c r="J7" s="17">
        <v>1</v>
      </c>
      <c r="K7" s="17">
        <v>0</v>
      </c>
      <c r="L7" s="17">
        <v>4</v>
      </c>
      <c r="M7" s="17">
        <v>2</v>
      </c>
      <c r="N7" s="17">
        <v>4</v>
      </c>
      <c r="O7" s="19">
        <v>133.33626419614859</v>
      </c>
      <c r="P7" s="19">
        <v>1.065515519517697E-3</v>
      </c>
    </row>
    <row r="8" spans="2:18" ht="15" customHeight="1" x14ac:dyDescent="0.15">
      <c r="B8" s="23" t="s">
        <v>106</v>
      </c>
      <c r="C8" s="24">
        <v>4</v>
      </c>
      <c r="D8" s="24">
        <v>4</v>
      </c>
      <c r="E8" s="24">
        <v>4</v>
      </c>
      <c r="F8" s="24">
        <v>4</v>
      </c>
      <c r="G8" s="24">
        <v>5</v>
      </c>
      <c r="H8" s="24">
        <v>5</v>
      </c>
      <c r="I8" s="24">
        <v>5</v>
      </c>
      <c r="J8" s="24">
        <v>5</v>
      </c>
      <c r="K8" s="24">
        <v>5</v>
      </c>
      <c r="L8" s="24">
        <v>5</v>
      </c>
      <c r="M8" s="24">
        <v>3</v>
      </c>
      <c r="N8" s="24">
        <v>2</v>
      </c>
      <c r="O8" s="25">
        <v>-27.396182676978377</v>
      </c>
      <c r="P8" s="25">
        <v>5.9131556833240027E-4</v>
      </c>
    </row>
    <row r="9" spans="2:18" ht="15" customHeight="1" x14ac:dyDescent="0.15">
      <c r="B9" s="20" t="s">
        <v>107</v>
      </c>
      <c r="C9" s="17">
        <v>48576</v>
      </c>
      <c r="D9" s="17">
        <v>78131</v>
      </c>
      <c r="E9" s="17">
        <v>85335</v>
      </c>
      <c r="F9" s="17">
        <v>90348</v>
      </c>
      <c r="G9" s="17">
        <v>98133</v>
      </c>
      <c r="H9" s="17">
        <v>108154</v>
      </c>
      <c r="I9" s="17">
        <v>90119</v>
      </c>
      <c r="J9" s="17">
        <v>128015</v>
      </c>
      <c r="K9" s="17">
        <v>116966</v>
      </c>
      <c r="L9" s="17">
        <v>133309</v>
      </c>
      <c r="M9" s="17">
        <v>140582</v>
      </c>
      <c r="N9" s="17">
        <v>150598</v>
      </c>
      <c r="O9" s="19">
        <v>7.1250683618363313</v>
      </c>
      <c r="P9" s="19">
        <v>37.842279318509163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>
        <v>104</v>
      </c>
      <c r="H10" s="17">
        <v>148</v>
      </c>
      <c r="I10" s="17">
        <v>111</v>
      </c>
      <c r="J10" s="17">
        <v>66</v>
      </c>
      <c r="K10" s="17">
        <v>22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37783</v>
      </c>
      <c r="D11" s="17">
        <v>67516</v>
      </c>
      <c r="E11" s="17">
        <v>70169</v>
      </c>
      <c r="F11" s="17">
        <v>73317</v>
      </c>
      <c r="G11" s="17">
        <v>73274</v>
      </c>
      <c r="H11" s="17">
        <v>91677</v>
      </c>
      <c r="I11" s="17">
        <v>70851</v>
      </c>
      <c r="J11" s="17">
        <v>105792</v>
      </c>
      <c r="K11" s="17">
        <v>104576</v>
      </c>
      <c r="L11" s="17">
        <v>115941</v>
      </c>
      <c r="M11" s="17">
        <v>126396</v>
      </c>
      <c r="N11" s="17">
        <v>137082</v>
      </c>
      <c r="O11" s="19">
        <v>8.454731624745051</v>
      </c>
      <c r="P11" s="19">
        <v>34.445985311547176</v>
      </c>
    </row>
    <row r="12" spans="2:18" ht="15" customHeight="1" x14ac:dyDescent="0.15">
      <c r="B12" s="23" t="s">
        <v>110</v>
      </c>
      <c r="C12" s="17">
        <v>10793</v>
      </c>
      <c r="D12" s="17">
        <v>10615</v>
      </c>
      <c r="E12" s="17">
        <v>15166</v>
      </c>
      <c r="F12" s="17">
        <v>17031</v>
      </c>
      <c r="G12" s="17">
        <v>24754</v>
      </c>
      <c r="H12" s="17">
        <v>16329</v>
      </c>
      <c r="I12" s="17">
        <v>19157</v>
      </c>
      <c r="J12" s="17">
        <v>22158</v>
      </c>
      <c r="K12" s="17">
        <v>12369</v>
      </c>
      <c r="L12" s="17">
        <v>17368</v>
      </c>
      <c r="M12" s="17">
        <v>14186</v>
      </c>
      <c r="N12" s="17">
        <v>13516</v>
      </c>
      <c r="O12" s="19">
        <v>-4.7221998445442885</v>
      </c>
      <c r="P12" s="19">
        <v>3.3962940069619871</v>
      </c>
    </row>
    <row r="13" spans="2:18" ht="15" customHeight="1" x14ac:dyDescent="0.15">
      <c r="B13" s="20" t="s">
        <v>111</v>
      </c>
      <c r="C13" s="21">
        <v>196625</v>
      </c>
      <c r="D13" s="21">
        <v>199669</v>
      </c>
      <c r="E13" s="21">
        <v>205017</v>
      </c>
      <c r="F13" s="21">
        <v>203380</v>
      </c>
      <c r="G13" s="21">
        <v>215059</v>
      </c>
      <c r="H13" s="21">
        <v>223137</v>
      </c>
      <c r="I13" s="21">
        <v>227456</v>
      </c>
      <c r="J13" s="21">
        <v>230473</v>
      </c>
      <c r="K13" s="21">
        <v>232719</v>
      </c>
      <c r="L13" s="21">
        <v>229294</v>
      </c>
      <c r="M13" s="21">
        <v>234730</v>
      </c>
      <c r="N13" s="21">
        <v>241340</v>
      </c>
      <c r="O13" s="22">
        <v>2.8160190263411584</v>
      </c>
      <c r="P13" s="22">
        <v>60.643880695832387</v>
      </c>
    </row>
    <row r="14" spans="2:18" ht="15" customHeight="1" x14ac:dyDescent="0.15">
      <c r="B14" s="23" t="s">
        <v>112</v>
      </c>
      <c r="C14" s="17">
        <v>6364</v>
      </c>
      <c r="D14" s="17">
        <v>6253</v>
      </c>
      <c r="E14" s="17">
        <v>6709</v>
      </c>
      <c r="F14" s="17">
        <v>7297</v>
      </c>
      <c r="G14" s="17">
        <v>10591</v>
      </c>
      <c r="H14" s="17">
        <v>14153</v>
      </c>
      <c r="I14" s="17">
        <v>13116</v>
      </c>
      <c r="J14" s="17">
        <v>12084</v>
      </c>
      <c r="K14" s="17">
        <v>11894</v>
      </c>
      <c r="L14" s="17">
        <v>11412</v>
      </c>
      <c r="M14" s="17">
        <v>11767</v>
      </c>
      <c r="N14" s="17">
        <v>11106</v>
      </c>
      <c r="O14" s="19">
        <v>-5.6116547248538167</v>
      </c>
      <c r="P14" s="19">
        <v>2.7908313400747953</v>
      </c>
    </row>
    <row r="15" spans="2:18" ht="15" customHeight="1" x14ac:dyDescent="0.15">
      <c r="B15" s="23" t="s">
        <v>113</v>
      </c>
      <c r="C15" s="17">
        <v>28223</v>
      </c>
      <c r="D15" s="17">
        <v>31547</v>
      </c>
      <c r="E15" s="17">
        <v>35390</v>
      </c>
      <c r="F15" s="17">
        <v>34282</v>
      </c>
      <c r="G15" s="17">
        <v>34038</v>
      </c>
      <c r="H15" s="17">
        <v>33882</v>
      </c>
      <c r="I15" s="17">
        <v>34394</v>
      </c>
      <c r="J15" s="17">
        <v>33786</v>
      </c>
      <c r="K15" s="17">
        <v>33325</v>
      </c>
      <c r="L15" s="17">
        <v>33254</v>
      </c>
      <c r="M15" s="17">
        <v>34197</v>
      </c>
      <c r="N15" s="17">
        <v>35456</v>
      </c>
      <c r="O15" s="19">
        <v>3.6816851135657553</v>
      </c>
      <c r="P15" s="19">
        <v>8.9092533461686561</v>
      </c>
    </row>
    <row r="16" spans="2:18" ht="15" customHeight="1" x14ac:dyDescent="0.15">
      <c r="B16" s="23" t="s">
        <v>114</v>
      </c>
      <c r="C16" s="17">
        <v>11881</v>
      </c>
      <c r="D16" s="17">
        <v>13779</v>
      </c>
      <c r="E16" s="17">
        <v>15115</v>
      </c>
      <c r="F16" s="17">
        <v>16629</v>
      </c>
      <c r="G16" s="17">
        <v>16371</v>
      </c>
      <c r="H16" s="17">
        <v>16471</v>
      </c>
      <c r="I16" s="17">
        <v>17833</v>
      </c>
      <c r="J16" s="17">
        <v>18863</v>
      </c>
      <c r="K16" s="17">
        <v>19595</v>
      </c>
      <c r="L16" s="17">
        <v>17230</v>
      </c>
      <c r="M16" s="17">
        <v>17804</v>
      </c>
      <c r="N16" s="17">
        <v>18760</v>
      </c>
      <c r="O16" s="19">
        <v>5.3718582850468541</v>
      </c>
      <c r="P16" s="19">
        <v>4.71400659100523</v>
      </c>
    </row>
    <row r="17" spans="2:16" ht="15" customHeight="1" x14ac:dyDescent="0.15">
      <c r="B17" s="23" t="s">
        <v>115</v>
      </c>
      <c r="C17" s="17">
        <v>7584</v>
      </c>
      <c r="D17" s="17">
        <v>7486</v>
      </c>
      <c r="E17" s="17">
        <v>8015</v>
      </c>
      <c r="F17" s="17">
        <v>8570</v>
      </c>
      <c r="G17" s="17">
        <v>8344</v>
      </c>
      <c r="H17" s="17">
        <v>9091</v>
      </c>
      <c r="I17" s="17">
        <v>9570</v>
      </c>
      <c r="J17" s="17">
        <v>10048</v>
      </c>
      <c r="K17" s="17">
        <v>9586</v>
      </c>
      <c r="L17" s="17">
        <v>6590</v>
      </c>
      <c r="M17" s="17">
        <v>5589</v>
      </c>
      <c r="N17" s="17">
        <v>6657</v>
      </c>
      <c r="O17" s="19">
        <v>19.115294475999466</v>
      </c>
      <c r="P17" s="19">
        <v>1.6727696378494967</v>
      </c>
    </row>
    <row r="18" spans="2:16" ht="15" customHeight="1" x14ac:dyDescent="0.15">
      <c r="B18" s="23" t="s">
        <v>116</v>
      </c>
      <c r="C18" s="17">
        <v>1256</v>
      </c>
      <c r="D18" s="17">
        <v>1137</v>
      </c>
      <c r="E18" s="17">
        <v>960</v>
      </c>
      <c r="F18" s="17">
        <v>806</v>
      </c>
      <c r="G18" s="17">
        <v>964</v>
      </c>
      <c r="H18" s="17">
        <v>1256</v>
      </c>
      <c r="I18" s="17">
        <v>3037</v>
      </c>
      <c r="J18" s="17">
        <v>4454</v>
      </c>
      <c r="K18" s="17">
        <v>5364</v>
      </c>
      <c r="L18" s="17">
        <v>6912</v>
      </c>
      <c r="M18" s="17">
        <v>6466</v>
      </c>
      <c r="N18" s="17">
        <v>6008</v>
      </c>
      <c r="O18" s="19">
        <v>-7.0911027604795134</v>
      </c>
      <c r="P18" s="19">
        <v>1.5096450133642576</v>
      </c>
    </row>
    <row r="19" spans="2:16" ht="15" customHeight="1" x14ac:dyDescent="0.15">
      <c r="B19" s="23" t="s">
        <v>117</v>
      </c>
      <c r="C19" s="17">
        <v>9811</v>
      </c>
      <c r="D19" s="17">
        <v>9829</v>
      </c>
      <c r="E19" s="17">
        <v>9909</v>
      </c>
      <c r="F19" s="17">
        <v>9548</v>
      </c>
      <c r="G19" s="17">
        <v>10003</v>
      </c>
      <c r="H19" s="17">
        <v>9776</v>
      </c>
      <c r="I19" s="17">
        <v>10042</v>
      </c>
      <c r="J19" s="17">
        <v>10370</v>
      </c>
      <c r="K19" s="17">
        <v>10143</v>
      </c>
      <c r="L19" s="17">
        <v>9932</v>
      </c>
      <c r="M19" s="17">
        <v>10672</v>
      </c>
      <c r="N19" s="17">
        <v>11013</v>
      </c>
      <c r="O19" s="19">
        <v>3.1958914367482278</v>
      </c>
      <c r="P19" s="19">
        <v>2.7673000110088108</v>
      </c>
    </row>
    <row r="20" spans="2:16" ht="15" customHeight="1" x14ac:dyDescent="0.15">
      <c r="B20" s="23" t="s">
        <v>118</v>
      </c>
      <c r="C20" s="17">
        <v>46456</v>
      </c>
      <c r="D20" s="17">
        <v>46001</v>
      </c>
      <c r="E20" s="17">
        <v>46235</v>
      </c>
      <c r="F20" s="17">
        <v>45701</v>
      </c>
      <c r="G20" s="17">
        <v>47163</v>
      </c>
      <c r="H20" s="17">
        <v>47164</v>
      </c>
      <c r="I20" s="17">
        <v>47063</v>
      </c>
      <c r="J20" s="17">
        <v>46905</v>
      </c>
      <c r="K20" s="17">
        <v>47766</v>
      </c>
      <c r="L20" s="17">
        <v>49243</v>
      </c>
      <c r="M20" s="17">
        <v>49902</v>
      </c>
      <c r="N20" s="17">
        <v>50743</v>
      </c>
      <c r="O20" s="19">
        <v>1.686397484138354</v>
      </c>
      <c r="P20" s="19">
        <v>12.750775606003748</v>
      </c>
    </row>
    <row r="21" spans="2:16" ht="15" customHeight="1" x14ac:dyDescent="0.15">
      <c r="B21" s="23" t="s">
        <v>119</v>
      </c>
      <c r="C21" s="17">
        <v>15335</v>
      </c>
      <c r="D21" s="17">
        <v>15351</v>
      </c>
      <c r="E21" s="17">
        <v>16333</v>
      </c>
      <c r="F21" s="17">
        <v>16511</v>
      </c>
      <c r="G21" s="17">
        <v>16792</v>
      </c>
      <c r="H21" s="17">
        <v>16710</v>
      </c>
      <c r="I21" s="17">
        <v>17342</v>
      </c>
      <c r="J21" s="17">
        <v>18084</v>
      </c>
      <c r="K21" s="17">
        <v>18754</v>
      </c>
      <c r="L21" s="17">
        <v>19412</v>
      </c>
      <c r="M21" s="17">
        <v>20506</v>
      </c>
      <c r="N21" s="17">
        <v>21514</v>
      </c>
      <c r="O21" s="19">
        <v>4.9164245281464876</v>
      </c>
      <c r="P21" s="19">
        <v>5.4060731629820369</v>
      </c>
    </row>
    <row r="22" spans="2:16" ht="15" customHeight="1" x14ac:dyDescent="0.15">
      <c r="B22" s="23" t="s">
        <v>120</v>
      </c>
      <c r="C22" s="17">
        <v>17447</v>
      </c>
      <c r="D22" s="17">
        <v>17595</v>
      </c>
      <c r="E22" s="17">
        <v>17506</v>
      </c>
      <c r="F22" s="17">
        <v>16720</v>
      </c>
      <c r="G22" s="17">
        <v>17867</v>
      </c>
      <c r="H22" s="17">
        <v>17215</v>
      </c>
      <c r="I22" s="17">
        <v>16686</v>
      </c>
      <c r="J22" s="17">
        <v>16225</v>
      </c>
      <c r="K22" s="17">
        <v>15754</v>
      </c>
      <c r="L22" s="17">
        <v>15236</v>
      </c>
      <c r="M22" s="17">
        <v>15302</v>
      </c>
      <c r="N22" s="17">
        <v>15599</v>
      </c>
      <c r="O22" s="19">
        <v>1.9353999365135659</v>
      </c>
      <c r="P22" s="19">
        <v>3.9195976029433908</v>
      </c>
    </row>
    <row r="23" spans="2:16" ht="15" customHeight="1" x14ac:dyDescent="0.15">
      <c r="B23" s="23" t="s">
        <v>121</v>
      </c>
      <c r="C23" s="17">
        <v>15957</v>
      </c>
      <c r="D23" s="17">
        <v>13689</v>
      </c>
      <c r="E23" s="17">
        <v>11427</v>
      </c>
      <c r="F23" s="17">
        <v>9908</v>
      </c>
      <c r="G23" s="17">
        <v>12572</v>
      </c>
      <c r="H23" s="17">
        <v>15262</v>
      </c>
      <c r="I23" s="17">
        <v>14893</v>
      </c>
      <c r="J23" s="17">
        <v>14410</v>
      </c>
      <c r="K23" s="17">
        <v>14153</v>
      </c>
      <c r="L23" s="17">
        <v>14184</v>
      </c>
      <c r="M23" s="17">
        <v>14284</v>
      </c>
      <c r="N23" s="17">
        <v>14585</v>
      </c>
      <c r="O23" s="19">
        <v>2.1074060497012477</v>
      </c>
      <c r="P23" s="19">
        <v>3.6647883855927188</v>
      </c>
    </row>
    <row r="24" spans="2:16" ht="15" customHeight="1" x14ac:dyDescent="0.15">
      <c r="B24" s="23" t="s">
        <v>122</v>
      </c>
      <c r="C24" s="17">
        <v>27949</v>
      </c>
      <c r="D24" s="17">
        <v>28237</v>
      </c>
      <c r="E24" s="17">
        <v>28243</v>
      </c>
      <c r="F24" s="17">
        <v>27798</v>
      </c>
      <c r="G24" s="17">
        <v>30864</v>
      </c>
      <c r="H24" s="17">
        <v>33024</v>
      </c>
      <c r="I24" s="17">
        <v>34052</v>
      </c>
      <c r="J24" s="17">
        <v>35598</v>
      </c>
      <c r="K24" s="17">
        <v>36762</v>
      </c>
      <c r="L24" s="17">
        <v>37117</v>
      </c>
      <c r="M24" s="17">
        <v>38974</v>
      </c>
      <c r="N24" s="17">
        <v>40180</v>
      </c>
      <c r="O24" s="19">
        <v>3.0961264015567931</v>
      </c>
      <c r="P24" s="19">
        <v>10.09652186000349</v>
      </c>
    </row>
    <row r="25" spans="2:16" ht="15" customHeight="1" x14ac:dyDescent="0.15">
      <c r="B25" s="23" t="s">
        <v>123</v>
      </c>
      <c r="C25" s="17">
        <v>8363</v>
      </c>
      <c r="D25" s="17">
        <v>8765</v>
      </c>
      <c r="E25" s="17">
        <v>9175</v>
      </c>
      <c r="F25" s="17">
        <v>9611</v>
      </c>
      <c r="G25" s="17">
        <v>9490</v>
      </c>
      <c r="H25" s="17">
        <v>9132</v>
      </c>
      <c r="I25" s="17">
        <v>9428</v>
      </c>
      <c r="J25" s="17">
        <v>9647</v>
      </c>
      <c r="K25" s="17">
        <v>9624</v>
      </c>
      <c r="L25" s="17">
        <v>8771</v>
      </c>
      <c r="M25" s="17">
        <v>9269</v>
      </c>
      <c r="N25" s="17">
        <v>9720</v>
      </c>
      <c r="O25" s="19">
        <v>4.8612848971443263</v>
      </c>
      <c r="P25" s="19">
        <v>2.4423181388357555</v>
      </c>
    </row>
    <row r="26" spans="2:16" ht="15" customHeight="1" x14ac:dyDescent="0.15">
      <c r="B26" s="20" t="s">
        <v>93</v>
      </c>
      <c r="C26" s="17">
        <v>3040</v>
      </c>
      <c r="D26" s="17">
        <v>3482</v>
      </c>
      <c r="E26" s="17">
        <v>3958</v>
      </c>
      <c r="F26" s="17">
        <v>5244</v>
      </c>
      <c r="G26" s="17">
        <v>5425</v>
      </c>
      <c r="H26" s="17">
        <v>5008</v>
      </c>
      <c r="I26" s="17">
        <v>5253</v>
      </c>
      <c r="J26" s="17">
        <v>6351</v>
      </c>
      <c r="K26" s="17">
        <v>6113</v>
      </c>
      <c r="L26" s="17">
        <v>6450</v>
      </c>
      <c r="M26" s="17">
        <v>7783</v>
      </c>
      <c r="N26" s="17">
        <v>10439</v>
      </c>
      <c r="O26" s="19">
        <v>34.120850410180807</v>
      </c>
      <c r="P26" s="19"/>
    </row>
    <row r="27" spans="2:16" ht="15" customHeight="1" x14ac:dyDescent="0.15">
      <c r="B27" s="20" t="s">
        <v>124</v>
      </c>
      <c r="C27" s="24">
        <v>1389</v>
      </c>
      <c r="D27" s="24">
        <v>1664</v>
      </c>
      <c r="E27" s="24">
        <v>1847</v>
      </c>
      <c r="F27" s="24">
        <v>2634</v>
      </c>
      <c r="G27" s="24">
        <v>3350</v>
      </c>
      <c r="H27" s="24">
        <v>3370</v>
      </c>
      <c r="I27" s="24">
        <v>3424</v>
      </c>
      <c r="J27" s="24">
        <v>4069</v>
      </c>
      <c r="K27" s="24">
        <v>4148</v>
      </c>
      <c r="L27" s="24">
        <v>4491</v>
      </c>
      <c r="M27" s="24">
        <v>4600</v>
      </c>
      <c r="N27" s="24">
        <v>5389</v>
      </c>
      <c r="O27" s="25">
        <v>17.143049345127022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229407</v>
      </c>
      <c r="D29" s="28">
        <v>230692</v>
      </c>
      <c r="E29" s="28">
        <v>240319</v>
      </c>
      <c r="F29" s="28">
        <v>231775</v>
      </c>
      <c r="G29" s="28">
        <v>244561</v>
      </c>
      <c r="H29" s="28">
        <v>246235</v>
      </c>
      <c r="I29" s="28">
        <v>254363</v>
      </c>
      <c r="J29" s="28">
        <v>253942</v>
      </c>
      <c r="K29" s="28">
        <v>251478</v>
      </c>
      <c r="L29" s="28">
        <v>237546</v>
      </c>
      <c r="M29" s="28">
        <v>255881</v>
      </c>
      <c r="N29" s="28">
        <v>264433</v>
      </c>
      <c r="O29" s="29">
        <v>3.342237592051577</v>
      </c>
      <c r="P29" s="29">
        <v>100</v>
      </c>
    </row>
    <row r="30" spans="2:16" ht="15" customHeight="1" x14ac:dyDescent="0.15">
      <c r="B30" s="20" t="s">
        <v>125</v>
      </c>
      <c r="C30" s="17">
        <v>165856</v>
      </c>
      <c r="D30" s="17">
        <v>164852</v>
      </c>
      <c r="E30" s="17">
        <v>164108</v>
      </c>
      <c r="F30" s="17">
        <v>162499</v>
      </c>
      <c r="G30" s="17">
        <v>165077</v>
      </c>
      <c r="H30" s="17">
        <v>167792</v>
      </c>
      <c r="I30" s="17">
        <v>173153</v>
      </c>
      <c r="J30" s="17">
        <v>176715</v>
      </c>
      <c r="K30" s="17">
        <v>175803</v>
      </c>
      <c r="L30" s="17">
        <v>170395</v>
      </c>
      <c r="M30" s="17">
        <v>172156</v>
      </c>
      <c r="N30" s="17">
        <v>174410</v>
      </c>
      <c r="O30" s="19">
        <v>1.3092857239189459</v>
      </c>
      <c r="P30" s="19">
        <v>65.95626987836259</v>
      </c>
    </row>
    <row r="31" spans="2:16" ht="15" customHeight="1" x14ac:dyDescent="0.15">
      <c r="B31" s="23" t="s">
        <v>126</v>
      </c>
      <c r="C31" s="17">
        <v>144620</v>
      </c>
      <c r="D31" s="17">
        <v>143546</v>
      </c>
      <c r="E31" s="17">
        <v>142510</v>
      </c>
      <c r="F31" s="17">
        <v>141180</v>
      </c>
      <c r="G31" s="17">
        <v>142447</v>
      </c>
      <c r="H31" s="17">
        <v>144738</v>
      </c>
      <c r="I31" s="17">
        <v>149230</v>
      </c>
      <c r="J31" s="17">
        <v>152790</v>
      </c>
      <c r="K31" s="17">
        <v>151698</v>
      </c>
      <c r="L31" s="17">
        <v>147203</v>
      </c>
      <c r="M31" s="17">
        <v>148590</v>
      </c>
      <c r="N31" s="17">
        <v>150045</v>
      </c>
      <c r="O31" s="19">
        <v>0.97944083066834231</v>
      </c>
      <c r="P31" s="19">
        <v>56.742140007499273</v>
      </c>
    </row>
    <row r="32" spans="2:16" ht="15" customHeight="1" x14ac:dyDescent="0.15">
      <c r="B32" s="23" t="s">
        <v>127</v>
      </c>
      <c r="C32" s="17">
        <v>21236</v>
      </c>
      <c r="D32" s="17">
        <v>21306</v>
      </c>
      <c r="E32" s="17">
        <v>21597</v>
      </c>
      <c r="F32" s="17">
        <v>21319</v>
      </c>
      <c r="G32" s="17">
        <v>22630</v>
      </c>
      <c r="H32" s="17">
        <v>23053</v>
      </c>
      <c r="I32" s="17">
        <v>23923</v>
      </c>
      <c r="J32" s="17">
        <v>23926</v>
      </c>
      <c r="K32" s="17">
        <v>24105</v>
      </c>
      <c r="L32" s="17">
        <v>23192</v>
      </c>
      <c r="M32" s="17">
        <v>23567</v>
      </c>
      <c r="N32" s="17">
        <v>24365</v>
      </c>
      <c r="O32" s="19">
        <v>3.3889943635416517</v>
      </c>
      <c r="P32" s="19">
        <v>9.214129870863335</v>
      </c>
    </row>
    <row r="33" spans="2:16" ht="15" customHeight="1" x14ac:dyDescent="0.15">
      <c r="B33" s="30" t="s">
        <v>128</v>
      </c>
      <c r="C33" s="17">
        <v>18889</v>
      </c>
      <c r="D33" s="17">
        <v>19240</v>
      </c>
      <c r="E33" s="17">
        <v>19492</v>
      </c>
      <c r="F33" s="17">
        <v>19760</v>
      </c>
      <c r="G33" s="17">
        <v>20363</v>
      </c>
      <c r="H33" s="17">
        <v>21048</v>
      </c>
      <c r="I33" s="17">
        <v>21871</v>
      </c>
      <c r="J33" s="17">
        <v>21818</v>
      </c>
      <c r="K33" s="17">
        <v>22329</v>
      </c>
      <c r="L33" s="17">
        <v>21999</v>
      </c>
      <c r="M33" s="17">
        <v>22587</v>
      </c>
      <c r="N33" s="17">
        <v>23558</v>
      </c>
      <c r="O33" s="19">
        <v>4.3003566872813082</v>
      </c>
      <c r="P33" s="19">
        <v>8.9088903556743197</v>
      </c>
    </row>
    <row r="34" spans="2:16" ht="15" customHeight="1" x14ac:dyDescent="0.15">
      <c r="B34" s="30" t="s">
        <v>129</v>
      </c>
      <c r="C34" s="17">
        <v>2346</v>
      </c>
      <c r="D34" s="17">
        <v>2066</v>
      </c>
      <c r="E34" s="17">
        <v>2106</v>
      </c>
      <c r="F34" s="17">
        <v>1559</v>
      </c>
      <c r="G34" s="17">
        <v>2267</v>
      </c>
      <c r="H34" s="17">
        <v>2005</v>
      </c>
      <c r="I34" s="17">
        <v>2052</v>
      </c>
      <c r="J34" s="17">
        <v>2107</v>
      </c>
      <c r="K34" s="17">
        <v>1776</v>
      </c>
      <c r="L34" s="17">
        <v>1193</v>
      </c>
      <c r="M34" s="17">
        <v>980</v>
      </c>
      <c r="N34" s="17">
        <v>807</v>
      </c>
      <c r="O34" s="19">
        <v>-17.620179579772618</v>
      </c>
      <c r="P34" s="19">
        <v>0.30523951518901715</v>
      </c>
    </row>
    <row r="35" spans="2:16" ht="15" customHeight="1" x14ac:dyDescent="0.15">
      <c r="B35" s="20" t="s">
        <v>95</v>
      </c>
      <c r="C35" s="21">
        <v>12572</v>
      </c>
      <c r="D35" s="21">
        <v>12602</v>
      </c>
      <c r="E35" s="21">
        <v>13762</v>
      </c>
      <c r="F35" s="21">
        <v>10824</v>
      </c>
      <c r="G35" s="21">
        <v>12318</v>
      </c>
      <c r="H35" s="21">
        <v>12433</v>
      </c>
      <c r="I35" s="21">
        <v>14249</v>
      </c>
      <c r="J35" s="21">
        <v>14346</v>
      </c>
      <c r="K35" s="21">
        <v>16160</v>
      </c>
      <c r="L35" s="21">
        <v>15195</v>
      </c>
      <c r="M35" s="21">
        <v>16914</v>
      </c>
      <c r="N35" s="21">
        <v>18372</v>
      </c>
      <c r="O35" s="22">
        <v>8.6257493567706351</v>
      </c>
      <c r="P35" s="22">
        <v>6.9478504216234427</v>
      </c>
    </row>
    <row r="36" spans="2:16" ht="15" customHeight="1" x14ac:dyDescent="0.15">
      <c r="B36" s="23" t="s">
        <v>130</v>
      </c>
      <c r="C36" s="17">
        <v>14352</v>
      </c>
      <c r="D36" s="17">
        <v>14405</v>
      </c>
      <c r="E36" s="17">
        <v>15572</v>
      </c>
      <c r="F36" s="17">
        <v>12805</v>
      </c>
      <c r="G36" s="17">
        <v>14041</v>
      </c>
      <c r="H36" s="17">
        <v>14016</v>
      </c>
      <c r="I36" s="17">
        <v>15666</v>
      </c>
      <c r="J36" s="17">
        <v>15538</v>
      </c>
      <c r="K36" s="17">
        <v>17252</v>
      </c>
      <c r="L36" s="17">
        <v>16115</v>
      </c>
      <c r="M36" s="17">
        <v>17700</v>
      </c>
      <c r="N36" s="17">
        <v>19058</v>
      </c>
      <c r="O36" s="19">
        <v>7.6691769394336697</v>
      </c>
      <c r="P36" s="19">
        <v>7.2070426969686716</v>
      </c>
    </row>
    <row r="37" spans="2:16" ht="15" customHeight="1" x14ac:dyDescent="0.15">
      <c r="B37" s="23" t="s">
        <v>131</v>
      </c>
      <c r="C37" s="17">
        <v>1780</v>
      </c>
      <c r="D37" s="17">
        <v>1803</v>
      </c>
      <c r="E37" s="17">
        <v>1811</v>
      </c>
      <c r="F37" s="17">
        <v>1981</v>
      </c>
      <c r="G37" s="17">
        <v>1723</v>
      </c>
      <c r="H37" s="17">
        <v>1583</v>
      </c>
      <c r="I37" s="17">
        <v>1417</v>
      </c>
      <c r="J37" s="17">
        <v>1192</v>
      </c>
      <c r="K37" s="17">
        <v>1092</v>
      </c>
      <c r="L37" s="17">
        <v>920</v>
      </c>
      <c r="M37" s="17">
        <v>787</v>
      </c>
      <c r="N37" s="17">
        <v>685</v>
      </c>
      <c r="O37" s="19">
        <v>-12.892901904653225</v>
      </c>
      <c r="P37" s="19">
        <v>0.25919227534522915</v>
      </c>
    </row>
    <row r="38" spans="2:16" ht="15" customHeight="1" x14ac:dyDescent="0.15">
      <c r="B38" s="23" t="s">
        <v>132</v>
      </c>
      <c r="C38" s="17">
        <v>-623</v>
      </c>
      <c r="D38" s="17">
        <v>-624</v>
      </c>
      <c r="E38" s="17">
        <v>-581</v>
      </c>
      <c r="F38" s="17">
        <v>-480</v>
      </c>
      <c r="G38" s="17">
        <v>-405</v>
      </c>
      <c r="H38" s="17">
        <v>-373</v>
      </c>
      <c r="I38" s="17">
        <v>-246</v>
      </c>
      <c r="J38" s="17">
        <v>-124</v>
      </c>
      <c r="K38" s="17">
        <v>-67</v>
      </c>
      <c r="L38" s="17">
        <v>-55</v>
      </c>
      <c r="M38" s="17">
        <v>-45</v>
      </c>
      <c r="N38" s="17">
        <v>38</v>
      </c>
      <c r="O38" s="19">
        <v>184.36005429736662</v>
      </c>
      <c r="P38" s="19">
        <v>1.4351306473287379E-2</v>
      </c>
    </row>
    <row r="39" spans="2:16" ht="15" customHeight="1" x14ac:dyDescent="0.15">
      <c r="B39" s="30" t="s">
        <v>130</v>
      </c>
      <c r="C39" s="17">
        <v>624</v>
      </c>
      <c r="D39" s="17">
        <v>669</v>
      </c>
      <c r="E39" s="17">
        <v>693</v>
      </c>
      <c r="F39" s="17">
        <v>723</v>
      </c>
      <c r="G39" s="17">
        <v>630</v>
      </c>
      <c r="H39" s="17">
        <v>570</v>
      </c>
      <c r="I39" s="17">
        <v>579</v>
      </c>
      <c r="J39" s="17">
        <v>552</v>
      </c>
      <c r="K39" s="17">
        <v>537</v>
      </c>
      <c r="L39" s="17">
        <v>517</v>
      </c>
      <c r="M39" s="17">
        <v>524</v>
      </c>
      <c r="N39" s="17">
        <v>533</v>
      </c>
      <c r="O39" s="19">
        <v>1.772132974301319</v>
      </c>
      <c r="P39" s="19">
        <v>0.20150208692380026</v>
      </c>
    </row>
    <row r="40" spans="2:16" ht="15" customHeight="1" x14ac:dyDescent="0.15">
      <c r="B40" s="30" t="s">
        <v>131</v>
      </c>
      <c r="C40" s="17">
        <v>1247</v>
      </c>
      <c r="D40" s="17">
        <v>1293</v>
      </c>
      <c r="E40" s="17">
        <v>1274</v>
      </c>
      <c r="F40" s="17">
        <v>1203</v>
      </c>
      <c r="G40" s="17">
        <v>1034</v>
      </c>
      <c r="H40" s="17">
        <v>944</v>
      </c>
      <c r="I40" s="17">
        <v>825</v>
      </c>
      <c r="J40" s="17">
        <v>676</v>
      </c>
      <c r="K40" s="17">
        <v>604</v>
      </c>
      <c r="L40" s="17">
        <v>572</v>
      </c>
      <c r="M40" s="17">
        <v>569</v>
      </c>
      <c r="N40" s="17">
        <v>495</v>
      </c>
      <c r="O40" s="19">
        <v>-12.95529143125162</v>
      </c>
      <c r="P40" s="19">
        <v>0.18715078045051289</v>
      </c>
    </row>
    <row r="41" spans="2:16" ht="15" customHeight="1" x14ac:dyDescent="0.15">
      <c r="B41" s="23" t="s">
        <v>133</v>
      </c>
      <c r="C41" s="17">
        <v>13019</v>
      </c>
      <c r="D41" s="17">
        <v>13063</v>
      </c>
      <c r="E41" s="17">
        <v>14177</v>
      </c>
      <c r="F41" s="17">
        <v>11137</v>
      </c>
      <c r="G41" s="17">
        <v>12531</v>
      </c>
      <c r="H41" s="17">
        <v>12573</v>
      </c>
      <c r="I41" s="17">
        <v>14196</v>
      </c>
      <c r="J41" s="17">
        <v>14115</v>
      </c>
      <c r="K41" s="17">
        <v>15880</v>
      </c>
      <c r="L41" s="17">
        <v>14875</v>
      </c>
      <c r="M41" s="17">
        <v>16508</v>
      </c>
      <c r="N41" s="17">
        <v>17819</v>
      </c>
      <c r="O41" s="19">
        <v>7.9405546772202822</v>
      </c>
      <c r="P41" s="19">
        <v>6.738687181086954</v>
      </c>
    </row>
    <row r="42" spans="2:16" ht="15" customHeight="1" x14ac:dyDescent="0.15">
      <c r="B42" s="30" t="s">
        <v>134</v>
      </c>
      <c r="C42" s="17">
        <v>5780</v>
      </c>
      <c r="D42" s="17">
        <v>3166</v>
      </c>
      <c r="E42" s="17">
        <v>2660</v>
      </c>
      <c r="F42" s="17">
        <v>1881</v>
      </c>
      <c r="G42" s="17">
        <v>3178</v>
      </c>
      <c r="H42" s="17">
        <v>3558</v>
      </c>
      <c r="I42" s="17">
        <v>4028</v>
      </c>
      <c r="J42" s="17">
        <v>4565</v>
      </c>
      <c r="K42" s="17">
        <v>6292</v>
      </c>
      <c r="L42" s="17">
        <v>5554</v>
      </c>
      <c r="M42" s="17">
        <v>5442</v>
      </c>
      <c r="N42" s="17">
        <v>5982</v>
      </c>
      <c r="O42" s="19">
        <v>9.922572319654007</v>
      </c>
      <c r="P42" s="19">
        <v>2.2620230235192382</v>
      </c>
    </row>
    <row r="43" spans="2:16" ht="15" customHeight="1" x14ac:dyDescent="0.15">
      <c r="B43" s="31" t="s">
        <v>130</v>
      </c>
      <c r="C43" s="17">
        <v>6292</v>
      </c>
      <c r="D43" s="17">
        <v>3659</v>
      </c>
      <c r="E43" s="17">
        <v>3179</v>
      </c>
      <c r="F43" s="17">
        <v>2625</v>
      </c>
      <c r="G43" s="17">
        <v>3825</v>
      </c>
      <c r="H43" s="17">
        <v>4160</v>
      </c>
      <c r="I43" s="17">
        <v>4582</v>
      </c>
      <c r="J43" s="17">
        <v>5036</v>
      </c>
      <c r="K43" s="17">
        <v>6718</v>
      </c>
      <c r="L43" s="17">
        <v>5851</v>
      </c>
      <c r="M43" s="17">
        <v>5609</v>
      </c>
      <c r="N43" s="17">
        <v>6104</v>
      </c>
      <c r="O43" s="19">
        <v>8.8204479049677502</v>
      </c>
      <c r="P43" s="19">
        <v>2.3081929883495533</v>
      </c>
    </row>
    <row r="44" spans="2:16" ht="15" customHeight="1" x14ac:dyDescent="0.15">
      <c r="B44" s="31" t="s">
        <v>135</v>
      </c>
      <c r="C44" s="17">
        <v>512</v>
      </c>
      <c r="D44" s="17">
        <v>492</v>
      </c>
      <c r="E44" s="17">
        <v>519</v>
      </c>
      <c r="F44" s="17">
        <v>744</v>
      </c>
      <c r="G44" s="17">
        <v>647</v>
      </c>
      <c r="H44" s="17">
        <v>602</v>
      </c>
      <c r="I44" s="17">
        <v>554</v>
      </c>
      <c r="J44" s="17">
        <v>471</v>
      </c>
      <c r="K44" s="17">
        <v>425</v>
      </c>
      <c r="L44" s="17">
        <v>297</v>
      </c>
      <c r="M44" s="17">
        <v>167</v>
      </c>
      <c r="N44" s="17">
        <v>122</v>
      </c>
      <c r="O44" s="19">
        <v>-27.02617949370174</v>
      </c>
      <c r="P44" s="19">
        <v>4.6169964830314755E-2</v>
      </c>
    </row>
    <row r="45" spans="2:16" ht="15" customHeight="1" x14ac:dyDescent="0.15">
      <c r="B45" s="30" t="s">
        <v>136</v>
      </c>
      <c r="C45" s="17">
        <v>630</v>
      </c>
      <c r="D45" s="17">
        <v>3069</v>
      </c>
      <c r="E45" s="17">
        <v>4339</v>
      </c>
      <c r="F45" s="17">
        <v>2007</v>
      </c>
      <c r="G45" s="17">
        <v>2006</v>
      </c>
      <c r="H45" s="17">
        <v>1766</v>
      </c>
      <c r="I45" s="17">
        <v>2769</v>
      </c>
      <c r="J45" s="17">
        <v>2434</v>
      </c>
      <c r="K45" s="17">
        <v>2806</v>
      </c>
      <c r="L45" s="17">
        <v>2717</v>
      </c>
      <c r="M45" s="17">
        <v>3986</v>
      </c>
      <c r="N45" s="17">
        <v>4894</v>
      </c>
      <c r="O45" s="19">
        <v>22.802106180188286</v>
      </c>
      <c r="P45" s="19">
        <v>1.8509135096888045</v>
      </c>
    </row>
    <row r="46" spans="2:16" ht="15" customHeight="1" x14ac:dyDescent="0.15">
      <c r="B46" s="30" t="s">
        <v>137</v>
      </c>
      <c r="C46" s="17">
        <v>4841</v>
      </c>
      <c r="D46" s="17">
        <v>5210</v>
      </c>
      <c r="E46" s="17">
        <v>5393</v>
      </c>
      <c r="F46" s="17">
        <v>5181</v>
      </c>
      <c r="G46" s="17">
        <v>4871</v>
      </c>
      <c r="H46" s="17">
        <v>4494</v>
      </c>
      <c r="I46" s="17">
        <v>4519</v>
      </c>
      <c r="J46" s="17">
        <v>4502</v>
      </c>
      <c r="K46" s="17">
        <v>4215</v>
      </c>
      <c r="L46" s="17">
        <v>4047</v>
      </c>
      <c r="M46" s="17">
        <v>4221</v>
      </c>
      <c r="N46" s="17">
        <v>4332</v>
      </c>
      <c r="O46" s="19">
        <v>2.6308205084227811</v>
      </c>
      <c r="P46" s="19">
        <v>1.6381729209879281</v>
      </c>
    </row>
    <row r="47" spans="2:16" ht="15" customHeight="1" x14ac:dyDescent="0.15">
      <c r="B47" s="30" t="s">
        <v>138</v>
      </c>
      <c r="C47" s="17">
        <v>1768</v>
      </c>
      <c r="D47" s="17">
        <v>1618</v>
      </c>
      <c r="E47" s="17">
        <v>1784</v>
      </c>
      <c r="F47" s="17">
        <v>2068</v>
      </c>
      <c r="G47" s="17">
        <v>2476</v>
      </c>
      <c r="H47" s="17">
        <v>2756</v>
      </c>
      <c r="I47" s="17">
        <v>2880</v>
      </c>
      <c r="J47" s="17">
        <v>2614</v>
      </c>
      <c r="K47" s="17">
        <v>2566</v>
      </c>
      <c r="L47" s="17">
        <v>2557</v>
      </c>
      <c r="M47" s="17">
        <v>2860</v>
      </c>
      <c r="N47" s="17">
        <v>2611</v>
      </c>
      <c r="O47" s="19">
        <v>-8.7026264610763491</v>
      </c>
      <c r="P47" s="19">
        <v>0.98757772689098255</v>
      </c>
    </row>
    <row r="48" spans="2:16" ht="15" customHeight="1" x14ac:dyDescent="0.15">
      <c r="B48" s="23" t="s">
        <v>139</v>
      </c>
      <c r="C48" s="17">
        <v>176</v>
      </c>
      <c r="D48" s="17">
        <v>163</v>
      </c>
      <c r="E48" s="17">
        <v>166</v>
      </c>
      <c r="F48" s="17">
        <v>166</v>
      </c>
      <c r="G48" s="17">
        <v>192</v>
      </c>
      <c r="H48" s="17">
        <v>233</v>
      </c>
      <c r="I48" s="17">
        <v>299</v>
      </c>
      <c r="J48" s="17">
        <v>354</v>
      </c>
      <c r="K48" s="17">
        <v>348</v>
      </c>
      <c r="L48" s="17">
        <v>375</v>
      </c>
      <c r="M48" s="17">
        <v>450</v>
      </c>
      <c r="N48" s="17">
        <v>515</v>
      </c>
      <c r="O48" s="19">
        <v>14.469787325261613</v>
      </c>
      <c r="P48" s="19">
        <v>0.19481193406320191</v>
      </c>
    </row>
    <row r="49" spans="2:16" ht="15" customHeight="1" x14ac:dyDescent="0.15">
      <c r="B49" s="30" t="s">
        <v>130</v>
      </c>
      <c r="C49" s="17">
        <v>197</v>
      </c>
      <c r="D49" s="17">
        <v>181</v>
      </c>
      <c r="E49" s="17">
        <v>184</v>
      </c>
      <c r="F49" s="17">
        <v>201</v>
      </c>
      <c r="G49" s="17">
        <v>234</v>
      </c>
      <c r="H49" s="17">
        <v>270</v>
      </c>
      <c r="I49" s="17">
        <v>337</v>
      </c>
      <c r="J49" s="17">
        <v>400</v>
      </c>
      <c r="K49" s="17">
        <v>410</v>
      </c>
      <c r="L49" s="17">
        <v>426</v>
      </c>
      <c r="M49" s="17">
        <v>501</v>
      </c>
      <c r="N49" s="17">
        <v>584</v>
      </c>
      <c r="O49" s="19">
        <v>16.475551868698034</v>
      </c>
      <c r="P49" s="19">
        <v>0.22068346412760348</v>
      </c>
    </row>
    <row r="50" spans="2:16" ht="15" customHeight="1" x14ac:dyDescent="0.15">
      <c r="B50" s="30" t="s">
        <v>131</v>
      </c>
      <c r="C50" s="24">
        <v>21</v>
      </c>
      <c r="D50" s="24">
        <v>18</v>
      </c>
      <c r="E50" s="24">
        <v>18</v>
      </c>
      <c r="F50" s="24">
        <v>35</v>
      </c>
      <c r="G50" s="24">
        <v>42</v>
      </c>
      <c r="H50" s="24">
        <v>37</v>
      </c>
      <c r="I50" s="24">
        <v>38</v>
      </c>
      <c r="J50" s="24">
        <v>46</v>
      </c>
      <c r="K50" s="24">
        <v>62</v>
      </c>
      <c r="L50" s="24">
        <v>51</v>
      </c>
      <c r="M50" s="24">
        <v>51</v>
      </c>
      <c r="N50" s="24">
        <v>68</v>
      </c>
      <c r="O50" s="25">
        <v>34.179432309148126</v>
      </c>
      <c r="P50" s="25">
        <v>2.587153006440154E-2</v>
      </c>
    </row>
    <row r="51" spans="2:16" ht="15" customHeight="1" x14ac:dyDescent="0.15">
      <c r="B51" s="20" t="s">
        <v>140</v>
      </c>
      <c r="C51" s="17">
        <v>50980</v>
      </c>
      <c r="D51" s="17">
        <v>53238</v>
      </c>
      <c r="E51" s="17">
        <v>62450</v>
      </c>
      <c r="F51" s="17">
        <v>58453</v>
      </c>
      <c r="G51" s="17">
        <v>67166</v>
      </c>
      <c r="H51" s="17">
        <v>66010</v>
      </c>
      <c r="I51" s="17">
        <v>66960</v>
      </c>
      <c r="J51" s="17">
        <v>62881</v>
      </c>
      <c r="K51" s="17">
        <v>59515</v>
      </c>
      <c r="L51" s="17">
        <v>51955</v>
      </c>
      <c r="M51" s="17">
        <v>66811</v>
      </c>
      <c r="N51" s="17">
        <v>71651</v>
      </c>
      <c r="O51" s="19">
        <v>7.2431157470309868</v>
      </c>
      <c r="P51" s="19">
        <v>27.095879700013942</v>
      </c>
    </row>
    <row r="52" spans="2:16" ht="15" customHeight="1" x14ac:dyDescent="0.15">
      <c r="B52" s="23" t="s">
        <v>141</v>
      </c>
      <c r="C52" s="17">
        <v>20727</v>
      </c>
      <c r="D52" s="17">
        <v>22734</v>
      </c>
      <c r="E52" s="17">
        <v>30810</v>
      </c>
      <c r="F52" s="17">
        <v>28325</v>
      </c>
      <c r="G52" s="17">
        <v>34677</v>
      </c>
      <c r="H52" s="17">
        <v>35719</v>
      </c>
      <c r="I52" s="17">
        <v>36992</v>
      </c>
      <c r="J52" s="17">
        <v>32625</v>
      </c>
      <c r="K52" s="17">
        <v>30194</v>
      </c>
      <c r="L52" s="17">
        <v>20967</v>
      </c>
      <c r="M52" s="17">
        <v>35609</v>
      </c>
      <c r="N52" s="17">
        <v>41487</v>
      </c>
      <c r="O52" s="19">
        <v>16.507768798637407</v>
      </c>
      <c r="P52" s="19">
        <v>15.6889288505389</v>
      </c>
    </row>
    <row r="53" spans="2:16" ht="15" customHeight="1" x14ac:dyDescent="0.15">
      <c r="B53" s="23" t="s">
        <v>142</v>
      </c>
      <c r="C53" s="17">
        <v>1757</v>
      </c>
      <c r="D53" s="17">
        <v>1836</v>
      </c>
      <c r="E53" s="17">
        <v>1794</v>
      </c>
      <c r="F53" s="17">
        <v>1705</v>
      </c>
      <c r="G53" s="17">
        <v>2004</v>
      </c>
      <c r="H53" s="17">
        <v>1494</v>
      </c>
      <c r="I53" s="17">
        <v>1424</v>
      </c>
      <c r="J53" s="17">
        <v>1255</v>
      </c>
      <c r="K53" s="17">
        <v>761</v>
      </c>
      <c r="L53" s="17">
        <v>746</v>
      </c>
      <c r="M53" s="17">
        <v>752</v>
      </c>
      <c r="N53" s="17">
        <v>767</v>
      </c>
      <c r="O53" s="19">
        <v>2.0238077421905967</v>
      </c>
      <c r="P53" s="19">
        <v>0.29016296865215963</v>
      </c>
    </row>
    <row r="54" spans="2:16" ht="15" customHeight="1" x14ac:dyDescent="0.15">
      <c r="B54" s="23" t="s">
        <v>143</v>
      </c>
      <c r="C54" s="17">
        <v>28496</v>
      </c>
      <c r="D54" s="17">
        <v>28668</v>
      </c>
      <c r="E54" s="17">
        <v>29847</v>
      </c>
      <c r="F54" s="17">
        <v>28423</v>
      </c>
      <c r="G54" s="17">
        <v>30485</v>
      </c>
      <c r="H54" s="17">
        <v>28797</v>
      </c>
      <c r="I54" s="17">
        <v>28544</v>
      </c>
      <c r="J54" s="17">
        <v>29000</v>
      </c>
      <c r="K54" s="17">
        <v>28559</v>
      </c>
      <c r="L54" s="17">
        <v>30242</v>
      </c>
      <c r="M54" s="17">
        <v>30451</v>
      </c>
      <c r="N54" s="17">
        <v>29396</v>
      </c>
      <c r="O54" s="19">
        <v>-3.4619293259152002</v>
      </c>
      <c r="P54" s="19">
        <v>11.116787880822883</v>
      </c>
    </row>
    <row r="55" spans="2:16" ht="15" customHeight="1" x14ac:dyDescent="0.15">
      <c r="B55" s="30" t="s">
        <v>144</v>
      </c>
      <c r="C55" s="17">
        <v>412</v>
      </c>
      <c r="D55" s="17">
        <v>453</v>
      </c>
      <c r="E55" s="17">
        <v>429</v>
      </c>
      <c r="F55" s="17">
        <v>315</v>
      </c>
      <c r="G55" s="17">
        <v>449</v>
      </c>
      <c r="H55" s="17">
        <v>517</v>
      </c>
      <c r="I55" s="17">
        <v>518</v>
      </c>
      <c r="J55" s="17">
        <v>348</v>
      </c>
      <c r="K55" s="17">
        <v>443</v>
      </c>
      <c r="L55" s="17">
        <v>425</v>
      </c>
      <c r="M55" s="17">
        <v>383</v>
      </c>
      <c r="N55" s="17">
        <v>349</v>
      </c>
      <c r="O55" s="19">
        <v>-9.002177065323945</v>
      </c>
      <c r="P55" s="19">
        <v>0.13197142443247351</v>
      </c>
    </row>
    <row r="56" spans="2:16" ht="15" customHeight="1" x14ac:dyDescent="0.15">
      <c r="B56" s="30" t="s">
        <v>145</v>
      </c>
      <c r="C56" s="17">
        <v>9402</v>
      </c>
      <c r="D56" s="17">
        <v>9167</v>
      </c>
      <c r="E56" s="17">
        <v>10403</v>
      </c>
      <c r="F56" s="17">
        <v>10083</v>
      </c>
      <c r="G56" s="17">
        <v>11881</v>
      </c>
      <c r="H56" s="17">
        <v>10524</v>
      </c>
      <c r="I56" s="17">
        <v>10873</v>
      </c>
      <c r="J56" s="17">
        <v>11608</v>
      </c>
      <c r="K56" s="17">
        <v>10864</v>
      </c>
      <c r="L56" s="17">
        <v>11826</v>
      </c>
      <c r="M56" s="17">
        <v>12420</v>
      </c>
      <c r="N56" s="17">
        <v>12133</v>
      </c>
      <c r="O56" s="19">
        <v>-2.3062410533826823</v>
      </c>
      <c r="P56" s="19">
        <v>4.5884638168663301</v>
      </c>
    </row>
    <row r="57" spans="2:16" ht="15" customHeight="1" x14ac:dyDescent="0.15">
      <c r="B57" s="30" t="s">
        <v>146</v>
      </c>
      <c r="C57" s="17">
        <v>18682</v>
      </c>
      <c r="D57" s="17">
        <v>19048</v>
      </c>
      <c r="E57" s="17">
        <v>19015</v>
      </c>
      <c r="F57" s="17">
        <v>18025</v>
      </c>
      <c r="G57" s="17">
        <v>18155</v>
      </c>
      <c r="H57" s="17">
        <v>17756</v>
      </c>
      <c r="I57" s="17">
        <v>17153</v>
      </c>
      <c r="J57" s="17">
        <v>17044</v>
      </c>
      <c r="K57" s="17">
        <v>17252</v>
      </c>
      <c r="L57" s="17">
        <v>17991</v>
      </c>
      <c r="M57" s="17">
        <v>17647</v>
      </c>
      <c r="N57" s="17">
        <v>16914</v>
      </c>
      <c r="O57" s="19">
        <v>-4.1548847797676283</v>
      </c>
      <c r="P57" s="19">
        <v>6.3963526395240802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3899</v>
      </c>
      <c r="D59" s="21">
        <v>4324</v>
      </c>
      <c r="E59" s="21">
        <v>4496</v>
      </c>
      <c r="F59" s="21">
        <v>4456</v>
      </c>
      <c r="G59" s="21">
        <v>4749</v>
      </c>
      <c r="H59" s="21">
        <v>4898</v>
      </c>
      <c r="I59" s="21">
        <v>4687</v>
      </c>
      <c r="J59" s="21">
        <v>5137</v>
      </c>
      <c r="K59" s="21">
        <v>4880</v>
      </c>
      <c r="L59" s="21">
        <v>4835</v>
      </c>
      <c r="M59" s="21">
        <v>5051</v>
      </c>
      <c r="N59" s="21">
        <v>5243</v>
      </c>
      <c r="O59" s="22">
        <v>3.8123165103232428</v>
      </c>
      <c r="P59" s="22"/>
    </row>
    <row r="60" spans="2:16" ht="15" customHeight="1" x14ac:dyDescent="0.15">
      <c r="B60" s="16" t="s">
        <v>149</v>
      </c>
      <c r="C60" s="17">
        <v>2537</v>
      </c>
      <c r="D60" s="17">
        <v>2556</v>
      </c>
      <c r="E60" s="17">
        <v>2667</v>
      </c>
      <c r="F60" s="17">
        <v>2575</v>
      </c>
      <c r="G60" s="17">
        <v>2675</v>
      </c>
      <c r="H60" s="17">
        <v>2684</v>
      </c>
      <c r="I60" s="17">
        <v>2761</v>
      </c>
      <c r="J60" s="17">
        <v>2754</v>
      </c>
      <c r="K60" s="17">
        <v>2723</v>
      </c>
      <c r="L60" s="17">
        <v>2588</v>
      </c>
      <c r="M60" s="17">
        <v>2790</v>
      </c>
      <c r="N60" s="17">
        <v>2871</v>
      </c>
      <c r="O60" s="19">
        <v>2.9070288651028626</v>
      </c>
      <c r="P60" s="19"/>
    </row>
    <row r="61" spans="2:16" ht="15" customHeight="1" x14ac:dyDescent="0.15">
      <c r="B61" s="16" t="s">
        <v>150</v>
      </c>
      <c r="C61" s="24">
        <v>3964</v>
      </c>
      <c r="D61" s="24">
        <v>3907</v>
      </c>
      <c r="E61" s="24">
        <v>3857</v>
      </c>
      <c r="F61" s="24">
        <v>3787</v>
      </c>
      <c r="G61" s="24">
        <v>3815</v>
      </c>
      <c r="H61" s="24">
        <v>3865</v>
      </c>
      <c r="I61" s="24">
        <v>3976</v>
      </c>
      <c r="J61" s="24">
        <v>4050</v>
      </c>
      <c r="K61" s="24">
        <v>4024</v>
      </c>
      <c r="L61" s="24">
        <v>3892</v>
      </c>
      <c r="M61" s="24">
        <v>3961</v>
      </c>
      <c r="N61" s="24">
        <v>3974</v>
      </c>
      <c r="O61" s="25">
        <v>0.3271574370065945</v>
      </c>
      <c r="P61" s="25"/>
    </row>
    <row r="62" spans="2:16" ht="15" customHeight="1" x14ac:dyDescent="0.15">
      <c r="B62" s="16" t="s">
        <v>151</v>
      </c>
      <c r="C62" s="17">
        <v>44413</v>
      </c>
      <c r="D62" s="17">
        <v>44743</v>
      </c>
      <c r="E62" s="17">
        <v>45080</v>
      </c>
      <c r="F62" s="17">
        <v>45420</v>
      </c>
      <c r="G62" s="17">
        <v>45751</v>
      </c>
      <c r="H62" s="17">
        <v>46372</v>
      </c>
      <c r="I62" s="17">
        <v>47002</v>
      </c>
      <c r="J62" s="17">
        <v>47598</v>
      </c>
      <c r="K62" s="17">
        <v>48183</v>
      </c>
      <c r="L62" s="17">
        <v>48813</v>
      </c>
      <c r="M62" s="17">
        <v>48424</v>
      </c>
      <c r="N62" s="17">
        <v>48920</v>
      </c>
      <c r="O62" s="19">
        <v>1.0244580254365607</v>
      </c>
      <c r="P62" s="34"/>
    </row>
    <row r="63" spans="2:16" ht="15" customHeight="1" x14ac:dyDescent="0.15">
      <c r="B63" s="16" t="s">
        <v>96</v>
      </c>
      <c r="C63" s="17">
        <v>90432</v>
      </c>
      <c r="D63" s="17">
        <v>90245</v>
      </c>
      <c r="E63" s="17">
        <v>90109</v>
      </c>
      <c r="F63" s="17">
        <v>90006</v>
      </c>
      <c r="G63" s="17">
        <v>91437</v>
      </c>
      <c r="H63" s="17">
        <v>91752</v>
      </c>
      <c r="I63" s="17">
        <v>92117</v>
      </c>
      <c r="J63" s="17">
        <v>92214</v>
      </c>
      <c r="K63" s="17">
        <v>92361</v>
      </c>
      <c r="L63" s="17">
        <v>91791</v>
      </c>
      <c r="M63" s="17">
        <v>91725</v>
      </c>
      <c r="N63" s="17">
        <v>92113</v>
      </c>
      <c r="O63" s="19">
        <v>0.42291448091385969</v>
      </c>
      <c r="P63" s="34"/>
    </row>
    <row r="64" spans="2:16" ht="15" customHeight="1" x14ac:dyDescent="0.15">
      <c r="B64" s="16" t="s">
        <v>152</v>
      </c>
      <c r="C64" s="24">
        <v>41840</v>
      </c>
      <c r="D64" s="24">
        <v>42189</v>
      </c>
      <c r="E64" s="24">
        <v>42548</v>
      </c>
      <c r="F64" s="24">
        <v>42911</v>
      </c>
      <c r="G64" s="24">
        <v>43266</v>
      </c>
      <c r="H64" s="24">
        <v>43413</v>
      </c>
      <c r="I64" s="24">
        <v>43550</v>
      </c>
      <c r="J64" s="24">
        <v>43633</v>
      </c>
      <c r="K64" s="24">
        <v>43693</v>
      </c>
      <c r="L64" s="24">
        <v>43784</v>
      </c>
      <c r="M64" s="24">
        <v>43465</v>
      </c>
      <c r="N64" s="24">
        <v>43891</v>
      </c>
      <c r="O64" s="25">
        <v>0.97892565881676674</v>
      </c>
      <c r="P64" s="35"/>
    </row>
    <row r="65" spans="2:16" ht="14.25" x14ac:dyDescent="0.15">
      <c r="B65" s="16" t="s">
        <v>153</v>
      </c>
      <c r="C65" s="17">
        <v>253012</v>
      </c>
      <c r="D65" s="17">
        <v>288565</v>
      </c>
      <c r="E65" s="17">
        <v>301806</v>
      </c>
      <c r="F65" s="17">
        <v>300742</v>
      </c>
      <c r="G65" s="17">
        <v>316480</v>
      </c>
      <c r="H65" s="17">
        <v>333878</v>
      </c>
      <c r="I65" s="17">
        <v>320046</v>
      </c>
      <c r="J65" s="17">
        <v>362396</v>
      </c>
      <c r="K65" s="17">
        <v>352448</v>
      </c>
      <c r="L65" s="17">
        <v>362523</v>
      </c>
      <c r="M65" s="17">
        <v>377520</v>
      </c>
      <c r="N65" s="17">
        <v>392546</v>
      </c>
      <c r="O65" s="19">
        <v>3.9801429659703431</v>
      </c>
      <c r="P65" s="19"/>
    </row>
    <row r="66" spans="2:16" ht="14.25" x14ac:dyDescent="0.15">
      <c r="B66" s="16" t="s">
        <v>154</v>
      </c>
      <c r="C66" s="36">
        <v>97.9</v>
      </c>
      <c r="D66" s="37">
        <v>97.2</v>
      </c>
      <c r="E66" s="37">
        <v>97.2</v>
      </c>
      <c r="F66" s="37">
        <v>98.8</v>
      </c>
      <c r="G66" s="37">
        <v>99.9</v>
      </c>
      <c r="H66" s="37">
        <v>100</v>
      </c>
      <c r="I66" s="37">
        <v>100.1</v>
      </c>
      <c r="J66" s="37">
        <v>99.8</v>
      </c>
      <c r="K66" s="37">
        <v>100.1</v>
      </c>
      <c r="L66" s="37">
        <v>100.9</v>
      </c>
      <c r="M66" s="37">
        <v>100.5</v>
      </c>
      <c r="N66" s="37">
        <v>101.4</v>
      </c>
      <c r="O66" s="25">
        <v>0.86445569574259484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6C489-A487-4BAB-B25C-5DD532AF5D42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167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509246</v>
      </c>
      <c r="D4" s="17">
        <v>502763</v>
      </c>
      <c r="E4" s="17">
        <v>538131</v>
      </c>
      <c r="F4" s="17">
        <v>528150</v>
      </c>
      <c r="G4" s="17">
        <v>551223</v>
      </c>
      <c r="H4" s="17">
        <v>557707</v>
      </c>
      <c r="I4" s="17">
        <v>561739</v>
      </c>
      <c r="J4" s="17">
        <v>581825</v>
      </c>
      <c r="K4" s="17">
        <v>586801</v>
      </c>
      <c r="L4" s="17">
        <v>572194</v>
      </c>
      <c r="M4" s="17">
        <v>605180</v>
      </c>
      <c r="N4" s="17">
        <v>623350</v>
      </c>
      <c r="O4" s="18">
        <v>3.0024105230536362</v>
      </c>
      <c r="P4" s="19">
        <v>100</v>
      </c>
    </row>
    <row r="5" spans="2:18" ht="15" customHeight="1" x14ac:dyDescent="0.15">
      <c r="B5" s="20" t="s">
        <v>103</v>
      </c>
      <c r="C5" s="21">
        <v>2235</v>
      </c>
      <c r="D5" s="21">
        <v>2304</v>
      </c>
      <c r="E5" s="21">
        <v>2202</v>
      </c>
      <c r="F5" s="21">
        <v>2017</v>
      </c>
      <c r="G5" s="21">
        <v>1990</v>
      </c>
      <c r="H5" s="21">
        <v>1999</v>
      </c>
      <c r="I5" s="21">
        <v>1935</v>
      </c>
      <c r="J5" s="21">
        <v>1724</v>
      </c>
      <c r="K5" s="21">
        <v>1654</v>
      </c>
      <c r="L5" s="21">
        <v>1612</v>
      </c>
      <c r="M5" s="21">
        <v>1334</v>
      </c>
      <c r="N5" s="21">
        <v>1383</v>
      </c>
      <c r="O5" s="22">
        <v>3.6412669090835204</v>
      </c>
      <c r="P5" s="22">
        <v>0.22184182892308013</v>
      </c>
    </row>
    <row r="6" spans="2:18" ht="15" customHeight="1" x14ac:dyDescent="0.15">
      <c r="B6" s="23" t="s">
        <v>104</v>
      </c>
      <c r="C6" s="17">
        <v>2223</v>
      </c>
      <c r="D6" s="17">
        <v>2300</v>
      </c>
      <c r="E6" s="17">
        <v>2198</v>
      </c>
      <c r="F6" s="17">
        <v>2005</v>
      </c>
      <c r="G6" s="17">
        <v>1977</v>
      </c>
      <c r="H6" s="17">
        <v>1988</v>
      </c>
      <c r="I6" s="17">
        <v>1930</v>
      </c>
      <c r="J6" s="17">
        <v>1719</v>
      </c>
      <c r="K6" s="17">
        <v>1650</v>
      </c>
      <c r="L6" s="17">
        <v>1608</v>
      </c>
      <c r="M6" s="17">
        <v>1330</v>
      </c>
      <c r="N6" s="17">
        <v>1379</v>
      </c>
      <c r="O6" s="19">
        <v>3.6764474839804744</v>
      </c>
      <c r="P6" s="19">
        <v>0.22125057291767747</v>
      </c>
    </row>
    <row r="7" spans="2:18" ht="15" customHeight="1" x14ac:dyDescent="0.15">
      <c r="B7" s="23" t="s">
        <v>105</v>
      </c>
      <c r="C7" s="17">
        <v>8</v>
      </c>
      <c r="D7" s="17" t="s">
        <v>155</v>
      </c>
      <c r="E7" s="17" t="s">
        <v>155</v>
      </c>
      <c r="F7" s="17">
        <v>7</v>
      </c>
      <c r="G7" s="17">
        <v>6</v>
      </c>
      <c r="H7" s="17">
        <v>6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17" t="s">
        <v>155</v>
      </c>
      <c r="O7" s="19" t="s">
        <v>155</v>
      </c>
      <c r="P7" s="19" t="s">
        <v>155</v>
      </c>
    </row>
    <row r="8" spans="2:18" ht="15" customHeight="1" x14ac:dyDescent="0.15">
      <c r="B8" s="23" t="s">
        <v>106</v>
      </c>
      <c r="C8" s="24">
        <v>4</v>
      </c>
      <c r="D8" s="24">
        <v>4</v>
      </c>
      <c r="E8" s="24">
        <v>4</v>
      </c>
      <c r="F8" s="24">
        <v>4</v>
      </c>
      <c r="G8" s="24">
        <v>6</v>
      </c>
      <c r="H8" s="24">
        <v>5</v>
      </c>
      <c r="I8" s="24">
        <v>5</v>
      </c>
      <c r="J8" s="24">
        <v>5</v>
      </c>
      <c r="K8" s="24">
        <v>5</v>
      </c>
      <c r="L8" s="24">
        <v>4</v>
      </c>
      <c r="M8" s="24">
        <v>4</v>
      </c>
      <c r="N8" s="24">
        <v>4</v>
      </c>
      <c r="O8" s="25">
        <v>-8.0361982502876774</v>
      </c>
      <c r="P8" s="25">
        <v>5.9125600540268217E-4</v>
      </c>
    </row>
    <row r="9" spans="2:18" ht="15" customHeight="1" x14ac:dyDescent="0.15">
      <c r="B9" s="20" t="s">
        <v>107</v>
      </c>
      <c r="C9" s="17">
        <v>89273</v>
      </c>
      <c r="D9" s="17">
        <v>78570</v>
      </c>
      <c r="E9" s="17">
        <v>101950</v>
      </c>
      <c r="F9" s="17">
        <v>92076</v>
      </c>
      <c r="G9" s="17">
        <v>103990</v>
      </c>
      <c r="H9" s="17">
        <v>110425</v>
      </c>
      <c r="I9" s="17">
        <v>106783</v>
      </c>
      <c r="J9" s="17">
        <v>120790</v>
      </c>
      <c r="K9" s="17">
        <v>119777</v>
      </c>
      <c r="L9" s="17">
        <v>116003</v>
      </c>
      <c r="M9" s="17">
        <v>133429</v>
      </c>
      <c r="N9" s="17">
        <v>136420</v>
      </c>
      <c r="O9" s="19">
        <v>2.2418801981835728</v>
      </c>
      <c r="P9" s="19">
        <v>21.884945666867512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64683</v>
      </c>
      <c r="D11" s="17">
        <v>54737</v>
      </c>
      <c r="E11" s="17">
        <v>57714</v>
      </c>
      <c r="F11" s="17">
        <v>62474</v>
      </c>
      <c r="G11" s="17">
        <v>72292</v>
      </c>
      <c r="H11" s="17">
        <v>78500</v>
      </c>
      <c r="I11" s="17">
        <v>79698</v>
      </c>
      <c r="J11" s="17">
        <v>83521</v>
      </c>
      <c r="K11" s="17">
        <v>85876</v>
      </c>
      <c r="L11" s="17">
        <v>87132</v>
      </c>
      <c r="M11" s="17">
        <v>99099</v>
      </c>
      <c r="N11" s="17">
        <v>101469</v>
      </c>
      <c r="O11" s="19">
        <v>2.3917961649644286</v>
      </c>
      <c r="P11" s="19">
        <v>16.278001911174997</v>
      </c>
    </row>
    <row r="12" spans="2:18" ht="15" customHeight="1" x14ac:dyDescent="0.15">
      <c r="B12" s="23" t="s">
        <v>110</v>
      </c>
      <c r="C12" s="17">
        <v>24590</v>
      </c>
      <c r="D12" s="17">
        <v>23834</v>
      </c>
      <c r="E12" s="17">
        <v>44236</v>
      </c>
      <c r="F12" s="17">
        <v>29602</v>
      </c>
      <c r="G12" s="17">
        <v>31698</v>
      </c>
      <c r="H12" s="17">
        <v>31924</v>
      </c>
      <c r="I12" s="17">
        <v>27085</v>
      </c>
      <c r="J12" s="17">
        <v>37269</v>
      </c>
      <c r="K12" s="17">
        <v>33901</v>
      </c>
      <c r="L12" s="17">
        <v>28871</v>
      </c>
      <c r="M12" s="17">
        <v>34330</v>
      </c>
      <c r="N12" s="17">
        <v>34951</v>
      </c>
      <c r="O12" s="19">
        <v>1.8091229803336808</v>
      </c>
      <c r="P12" s="19">
        <v>5.6069437556925203</v>
      </c>
    </row>
    <row r="13" spans="2:18" ht="15" customHeight="1" x14ac:dyDescent="0.15">
      <c r="B13" s="20" t="s">
        <v>111</v>
      </c>
      <c r="C13" s="21">
        <v>414345</v>
      </c>
      <c r="D13" s="21">
        <v>418630</v>
      </c>
      <c r="E13" s="21">
        <v>430106</v>
      </c>
      <c r="F13" s="21">
        <v>429419</v>
      </c>
      <c r="G13" s="21">
        <v>441628</v>
      </c>
      <c r="H13" s="21">
        <v>442549</v>
      </c>
      <c r="I13" s="21">
        <v>449813</v>
      </c>
      <c r="J13" s="21">
        <v>455640</v>
      </c>
      <c r="K13" s="21">
        <v>462101</v>
      </c>
      <c r="L13" s="21">
        <v>451514</v>
      </c>
      <c r="M13" s="21">
        <v>465341</v>
      </c>
      <c r="N13" s="21">
        <v>477638</v>
      </c>
      <c r="O13" s="22">
        <v>2.6424891137193365</v>
      </c>
      <c r="P13" s="22">
        <v>76.624363526362046</v>
      </c>
    </row>
    <row r="14" spans="2:18" ht="15" customHeight="1" x14ac:dyDescent="0.15">
      <c r="B14" s="23" t="s">
        <v>112</v>
      </c>
      <c r="C14" s="17">
        <v>24609</v>
      </c>
      <c r="D14" s="17">
        <v>22801</v>
      </c>
      <c r="E14" s="17">
        <v>22247</v>
      </c>
      <c r="F14" s="17">
        <v>22054</v>
      </c>
      <c r="G14" s="17">
        <v>21474</v>
      </c>
      <c r="H14" s="17">
        <v>17950</v>
      </c>
      <c r="I14" s="17">
        <v>19146</v>
      </c>
      <c r="J14" s="17">
        <v>20432</v>
      </c>
      <c r="K14" s="17">
        <v>23433</v>
      </c>
      <c r="L14" s="17">
        <v>24598</v>
      </c>
      <c r="M14" s="17">
        <v>24793</v>
      </c>
      <c r="N14" s="17">
        <v>20630</v>
      </c>
      <c r="O14" s="19">
        <v>-16.78902656269214</v>
      </c>
      <c r="P14" s="19">
        <v>3.3095569619385001</v>
      </c>
    </row>
    <row r="15" spans="2:18" ht="15" customHeight="1" x14ac:dyDescent="0.15">
      <c r="B15" s="23" t="s">
        <v>113</v>
      </c>
      <c r="C15" s="17">
        <v>64350</v>
      </c>
      <c r="D15" s="17">
        <v>68751</v>
      </c>
      <c r="E15" s="17">
        <v>74268</v>
      </c>
      <c r="F15" s="17">
        <v>73697</v>
      </c>
      <c r="G15" s="17">
        <v>74708</v>
      </c>
      <c r="H15" s="17">
        <v>73665</v>
      </c>
      <c r="I15" s="17">
        <v>74412</v>
      </c>
      <c r="J15" s="17">
        <v>72709</v>
      </c>
      <c r="K15" s="17">
        <v>71115</v>
      </c>
      <c r="L15" s="17">
        <v>69931</v>
      </c>
      <c r="M15" s="17">
        <v>72279</v>
      </c>
      <c r="N15" s="17">
        <v>75067</v>
      </c>
      <c r="O15" s="19">
        <v>3.8561298702513529</v>
      </c>
      <c r="P15" s="19">
        <v>12.042446262101558</v>
      </c>
    </row>
    <row r="16" spans="2:18" ht="15" customHeight="1" x14ac:dyDescent="0.15">
      <c r="B16" s="23" t="s">
        <v>114</v>
      </c>
      <c r="C16" s="17">
        <v>21408</v>
      </c>
      <c r="D16" s="17">
        <v>22068</v>
      </c>
      <c r="E16" s="17">
        <v>22468</v>
      </c>
      <c r="F16" s="17">
        <v>23424</v>
      </c>
      <c r="G16" s="17">
        <v>23504</v>
      </c>
      <c r="H16" s="17">
        <v>23644</v>
      </c>
      <c r="I16" s="17">
        <v>26566</v>
      </c>
      <c r="J16" s="17">
        <v>29300</v>
      </c>
      <c r="K16" s="17">
        <v>31170</v>
      </c>
      <c r="L16" s="17">
        <v>24815</v>
      </c>
      <c r="M16" s="17">
        <v>26536</v>
      </c>
      <c r="N16" s="17">
        <v>29545</v>
      </c>
      <c r="O16" s="19">
        <v>11.339103300981773</v>
      </c>
      <c r="P16" s="19">
        <v>4.7397687032979796</v>
      </c>
    </row>
    <row r="17" spans="2:16" ht="15" customHeight="1" x14ac:dyDescent="0.15">
      <c r="B17" s="23" t="s">
        <v>115</v>
      </c>
      <c r="C17" s="17">
        <v>14099</v>
      </c>
      <c r="D17" s="17">
        <v>13808</v>
      </c>
      <c r="E17" s="17">
        <v>14553</v>
      </c>
      <c r="F17" s="17">
        <v>15521</v>
      </c>
      <c r="G17" s="17">
        <v>14596</v>
      </c>
      <c r="H17" s="17">
        <v>15497</v>
      </c>
      <c r="I17" s="17">
        <v>15785</v>
      </c>
      <c r="J17" s="17">
        <v>16023</v>
      </c>
      <c r="K17" s="17">
        <v>14721</v>
      </c>
      <c r="L17" s="17">
        <v>9887</v>
      </c>
      <c r="M17" s="17">
        <v>8331</v>
      </c>
      <c r="N17" s="17">
        <v>9663</v>
      </c>
      <c r="O17" s="19">
        <v>15.990472275789658</v>
      </c>
      <c r="P17" s="19">
        <v>1.5501651249824757</v>
      </c>
    </row>
    <row r="18" spans="2:16" ht="15" customHeight="1" x14ac:dyDescent="0.15">
      <c r="B18" s="23" t="s">
        <v>116</v>
      </c>
      <c r="C18" s="17">
        <v>6143</v>
      </c>
      <c r="D18" s="17">
        <v>5085</v>
      </c>
      <c r="E18" s="17">
        <v>3807</v>
      </c>
      <c r="F18" s="17">
        <v>2527</v>
      </c>
      <c r="G18" s="17">
        <v>4012</v>
      </c>
      <c r="H18" s="17">
        <v>5764</v>
      </c>
      <c r="I18" s="17">
        <v>4700</v>
      </c>
      <c r="J18" s="17">
        <v>4113</v>
      </c>
      <c r="K18" s="17">
        <v>3564</v>
      </c>
      <c r="L18" s="17">
        <v>3202</v>
      </c>
      <c r="M18" s="17">
        <v>3206</v>
      </c>
      <c r="N18" s="17">
        <v>3065</v>
      </c>
      <c r="O18" s="19">
        <v>-4.3691005688648064</v>
      </c>
      <c r="P18" s="19">
        <v>0.4917750880951135</v>
      </c>
    </row>
    <row r="19" spans="2:16" ht="15" customHeight="1" x14ac:dyDescent="0.15">
      <c r="B19" s="23" t="s">
        <v>117</v>
      </c>
      <c r="C19" s="17">
        <v>22901</v>
      </c>
      <c r="D19" s="17">
        <v>24368</v>
      </c>
      <c r="E19" s="17">
        <v>25920</v>
      </c>
      <c r="F19" s="17">
        <v>26340</v>
      </c>
      <c r="G19" s="17">
        <v>27376</v>
      </c>
      <c r="H19" s="17">
        <v>26324</v>
      </c>
      <c r="I19" s="17">
        <v>26866</v>
      </c>
      <c r="J19" s="17">
        <v>27587</v>
      </c>
      <c r="K19" s="17">
        <v>26608</v>
      </c>
      <c r="L19" s="17">
        <v>25922</v>
      </c>
      <c r="M19" s="17">
        <v>27851</v>
      </c>
      <c r="N19" s="17">
        <v>28436</v>
      </c>
      <c r="O19" s="19">
        <v>2.1000821337128923</v>
      </c>
      <c r="P19" s="19">
        <v>4.5618445907820444</v>
      </c>
    </row>
    <row r="20" spans="2:16" ht="15" customHeight="1" x14ac:dyDescent="0.15">
      <c r="B20" s="23" t="s">
        <v>118</v>
      </c>
      <c r="C20" s="17">
        <v>99521</v>
      </c>
      <c r="D20" s="17">
        <v>99167</v>
      </c>
      <c r="E20" s="17">
        <v>102384</v>
      </c>
      <c r="F20" s="17">
        <v>101854</v>
      </c>
      <c r="G20" s="17">
        <v>101638</v>
      </c>
      <c r="H20" s="17">
        <v>101106</v>
      </c>
      <c r="I20" s="17">
        <v>100512</v>
      </c>
      <c r="J20" s="17">
        <v>99406</v>
      </c>
      <c r="K20" s="17">
        <v>102510</v>
      </c>
      <c r="L20" s="17">
        <v>104483</v>
      </c>
      <c r="M20" s="17">
        <v>106128</v>
      </c>
      <c r="N20" s="17">
        <v>108497</v>
      </c>
      <c r="O20" s="19">
        <v>2.2327676571964812</v>
      </c>
      <c r="P20" s="19">
        <v>17.405522520819083</v>
      </c>
    </row>
    <row r="21" spans="2:16" ht="15" customHeight="1" x14ac:dyDescent="0.15">
      <c r="B21" s="23" t="s">
        <v>119</v>
      </c>
      <c r="C21" s="17">
        <v>27470</v>
      </c>
      <c r="D21" s="17">
        <v>27327</v>
      </c>
      <c r="E21" s="17">
        <v>28902</v>
      </c>
      <c r="F21" s="17">
        <v>29052</v>
      </c>
      <c r="G21" s="17">
        <v>31477</v>
      </c>
      <c r="H21" s="17">
        <v>33322</v>
      </c>
      <c r="I21" s="17">
        <v>33573</v>
      </c>
      <c r="J21" s="17">
        <v>34064</v>
      </c>
      <c r="K21" s="17">
        <v>34438</v>
      </c>
      <c r="L21" s="17">
        <v>34812</v>
      </c>
      <c r="M21" s="17">
        <v>36773</v>
      </c>
      <c r="N21" s="17">
        <v>38581</v>
      </c>
      <c r="O21" s="19">
        <v>4.9164245281464796</v>
      </c>
      <c r="P21" s="19">
        <v>6.1892561491751259</v>
      </c>
    </row>
    <row r="22" spans="2:16" ht="15" customHeight="1" x14ac:dyDescent="0.15">
      <c r="B22" s="23" t="s">
        <v>120</v>
      </c>
      <c r="C22" s="17">
        <v>30878</v>
      </c>
      <c r="D22" s="17">
        <v>29896</v>
      </c>
      <c r="E22" s="17">
        <v>28593</v>
      </c>
      <c r="F22" s="17">
        <v>26270</v>
      </c>
      <c r="G22" s="17">
        <v>29134</v>
      </c>
      <c r="H22" s="17">
        <v>29156</v>
      </c>
      <c r="I22" s="17">
        <v>29375</v>
      </c>
      <c r="J22" s="17">
        <v>29718</v>
      </c>
      <c r="K22" s="17">
        <v>30049</v>
      </c>
      <c r="L22" s="17">
        <v>30304</v>
      </c>
      <c r="M22" s="17">
        <v>30437</v>
      </c>
      <c r="N22" s="17">
        <v>31026</v>
      </c>
      <c r="O22" s="19">
        <v>1.9353999365135555</v>
      </c>
      <c r="P22" s="19">
        <v>4.9772528850130797</v>
      </c>
    </row>
    <row r="23" spans="2:16" ht="15" customHeight="1" x14ac:dyDescent="0.15">
      <c r="B23" s="23" t="s">
        <v>121</v>
      </c>
      <c r="C23" s="17">
        <v>19117</v>
      </c>
      <c r="D23" s="17">
        <v>18749</v>
      </c>
      <c r="E23" s="17">
        <v>18212</v>
      </c>
      <c r="F23" s="17">
        <v>18817</v>
      </c>
      <c r="G23" s="17">
        <v>18952</v>
      </c>
      <c r="H23" s="17">
        <v>19150</v>
      </c>
      <c r="I23" s="17">
        <v>19403</v>
      </c>
      <c r="J23" s="17">
        <v>19302</v>
      </c>
      <c r="K23" s="17">
        <v>19367</v>
      </c>
      <c r="L23" s="17">
        <v>19756</v>
      </c>
      <c r="M23" s="17">
        <v>19894</v>
      </c>
      <c r="N23" s="17">
        <v>20314</v>
      </c>
      <c r="O23" s="19">
        <v>2.1074060497012415</v>
      </c>
      <c r="P23" s="19">
        <v>3.2587770037473622</v>
      </c>
    </row>
    <row r="24" spans="2:16" ht="15" customHeight="1" x14ac:dyDescent="0.15">
      <c r="B24" s="23" t="s">
        <v>122</v>
      </c>
      <c r="C24" s="17">
        <v>59363</v>
      </c>
      <c r="D24" s="17">
        <v>61933</v>
      </c>
      <c r="E24" s="17">
        <v>63810</v>
      </c>
      <c r="F24" s="17">
        <v>64549</v>
      </c>
      <c r="G24" s="17">
        <v>70765</v>
      </c>
      <c r="H24" s="17">
        <v>74847</v>
      </c>
      <c r="I24" s="17">
        <v>77863</v>
      </c>
      <c r="J24" s="17">
        <v>82013</v>
      </c>
      <c r="K24" s="17">
        <v>85245</v>
      </c>
      <c r="L24" s="17">
        <v>86555</v>
      </c>
      <c r="M24" s="17">
        <v>90886</v>
      </c>
      <c r="N24" s="17">
        <v>93700</v>
      </c>
      <c r="O24" s="19">
        <v>3.0961264015568082</v>
      </c>
      <c r="P24" s="19">
        <v>15.031732467227551</v>
      </c>
    </row>
    <row r="25" spans="2:16" ht="15" customHeight="1" x14ac:dyDescent="0.15">
      <c r="B25" s="23" t="s">
        <v>123</v>
      </c>
      <c r="C25" s="17">
        <v>24487</v>
      </c>
      <c r="D25" s="17">
        <v>24677</v>
      </c>
      <c r="E25" s="17">
        <v>24942</v>
      </c>
      <c r="F25" s="17">
        <v>25314</v>
      </c>
      <c r="G25" s="17">
        <v>23992</v>
      </c>
      <c r="H25" s="17">
        <v>22126</v>
      </c>
      <c r="I25" s="17">
        <v>21613</v>
      </c>
      <c r="J25" s="17">
        <v>20975</v>
      </c>
      <c r="K25" s="17">
        <v>19883</v>
      </c>
      <c r="L25" s="17">
        <v>17249</v>
      </c>
      <c r="M25" s="17">
        <v>18227</v>
      </c>
      <c r="N25" s="17">
        <v>19114</v>
      </c>
      <c r="O25" s="19">
        <v>4.8612848971443565</v>
      </c>
      <c r="P25" s="19">
        <v>3.0662657691821757</v>
      </c>
    </row>
    <row r="26" spans="2:16" ht="15" customHeight="1" x14ac:dyDescent="0.15">
      <c r="B26" s="20" t="s">
        <v>93</v>
      </c>
      <c r="C26" s="17">
        <v>6249</v>
      </c>
      <c r="D26" s="17">
        <v>6241</v>
      </c>
      <c r="E26" s="17">
        <v>7260</v>
      </c>
      <c r="F26" s="17">
        <v>9320</v>
      </c>
      <c r="G26" s="17">
        <v>9456</v>
      </c>
      <c r="H26" s="17">
        <v>8362</v>
      </c>
      <c r="I26" s="17">
        <v>9209</v>
      </c>
      <c r="J26" s="17">
        <v>10218</v>
      </c>
      <c r="K26" s="17">
        <v>10169</v>
      </c>
      <c r="L26" s="17">
        <v>10094</v>
      </c>
      <c r="M26" s="17">
        <v>12413</v>
      </c>
      <c r="N26" s="17">
        <v>16350</v>
      </c>
      <c r="O26" s="19">
        <v>31.721032849146336</v>
      </c>
      <c r="P26" s="19"/>
    </row>
    <row r="27" spans="2:16" ht="15" customHeight="1" x14ac:dyDescent="0.15">
      <c r="B27" s="20" t="s">
        <v>124</v>
      </c>
      <c r="C27" s="24">
        <v>2856</v>
      </c>
      <c r="D27" s="24">
        <v>2982</v>
      </c>
      <c r="E27" s="24">
        <v>3387</v>
      </c>
      <c r="F27" s="24">
        <v>4682</v>
      </c>
      <c r="G27" s="24">
        <v>5839</v>
      </c>
      <c r="H27" s="24">
        <v>5628</v>
      </c>
      <c r="I27" s="24">
        <v>6002</v>
      </c>
      <c r="J27" s="24">
        <v>6546</v>
      </c>
      <c r="K27" s="24">
        <v>6900</v>
      </c>
      <c r="L27" s="24">
        <v>7029</v>
      </c>
      <c r="M27" s="24">
        <v>7337</v>
      </c>
      <c r="N27" s="24">
        <v>8441</v>
      </c>
      <c r="O27" s="25">
        <v>15.047014715822071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552488</v>
      </c>
      <c r="D29" s="28">
        <v>550403</v>
      </c>
      <c r="E29" s="28">
        <v>572174</v>
      </c>
      <c r="F29" s="28">
        <v>557189</v>
      </c>
      <c r="G29" s="28">
        <v>576407</v>
      </c>
      <c r="H29" s="28">
        <v>582098</v>
      </c>
      <c r="I29" s="28">
        <v>592445</v>
      </c>
      <c r="J29" s="28">
        <v>589872</v>
      </c>
      <c r="K29" s="28">
        <v>587380</v>
      </c>
      <c r="L29" s="28">
        <v>558979</v>
      </c>
      <c r="M29" s="28">
        <v>588737</v>
      </c>
      <c r="N29" s="28">
        <v>600953</v>
      </c>
      <c r="O29" s="29">
        <v>2.0750559074203236</v>
      </c>
      <c r="P29" s="29">
        <v>100</v>
      </c>
    </row>
    <row r="30" spans="2:16" ht="15" customHeight="1" x14ac:dyDescent="0.15">
      <c r="B30" s="20" t="s">
        <v>125</v>
      </c>
      <c r="C30" s="17">
        <v>423692</v>
      </c>
      <c r="D30" s="17">
        <v>425170</v>
      </c>
      <c r="E30" s="17">
        <v>427444</v>
      </c>
      <c r="F30" s="17">
        <v>420219</v>
      </c>
      <c r="G30" s="17">
        <v>425325</v>
      </c>
      <c r="H30" s="17">
        <v>436686</v>
      </c>
      <c r="I30" s="17">
        <v>441017</v>
      </c>
      <c r="J30" s="17">
        <v>450774</v>
      </c>
      <c r="K30" s="17">
        <v>450417</v>
      </c>
      <c r="L30" s="17">
        <v>438641</v>
      </c>
      <c r="M30" s="17">
        <v>440537</v>
      </c>
      <c r="N30" s="17">
        <v>444920</v>
      </c>
      <c r="O30" s="19">
        <v>0.9947961545873576</v>
      </c>
      <c r="P30" s="19">
        <v>74.035671317512069</v>
      </c>
    </row>
    <row r="31" spans="2:16" ht="15" customHeight="1" x14ac:dyDescent="0.15">
      <c r="B31" s="23" t="s">
        <v>126</v>
      </c>
      <c r="C31" s="17">
        <v>369444</v>
      </c>
      <c r="D31" s="17">
        <v>370220</v>
      </c>
      <c r="E31" s="17">
        <v>371191</v>
      </c>
      <c r="F31" s="17">
        <v>365088</v>
      </c>
      <c r="G31" s="17">
        <v>367018</v>
      </c>
      <c r="H31" s="17">
        <v>376689</v>
      </c>
      <c r="I31" s="17">
        <v>380085</v>
      </c>
      <c r="J31" s="17">
        <v>389744</v>
      </c>
      <c r="K31" s="17">
        <v>388659</v>
      </c>
      <c r="L31" s="17">
        <v>378938</v>
      </c>
      <c r="M31" s="17">
        <v>380232</v>
      </c>
      <c r="N31" s="17">
        <v>382764</v>
      </c>
      <c r="O31" s="19">
        <v>0.66597518306004744</v>
      </c>
      <c r="P31" s="19">
        <v>63.692844292057451</v>
      </c>
    </row>
    <row r="32" spans="2:16" ht="15" customHeight="1" x14ac:dyDescent="0.15">
      <c r="B32" s="23" t="s">
        <v>127</v>
      </c>
      <c r="C32" s="17">
        <v>54248</v>
      </c>
      <c r="D32" s="17">
        <v>54949</v>
      </c>
      <c r="E32" s="17">
        <v>56254</v>
      </c>
      <c r="F32" s="17">
        <v>55131</v>
      </c>
      <c r="G32" s="17">
        <v>58307</v>
      </c>
      <c r="H32" s="17">
        <v>59998</v>
      </c>
      <c r="I32" s="17">
        <v>60932</v>
      </c>
      <c r="J32" s="17">
        <v>61031</v>
      </c>
      <c r="K32" s="17">
        <v>61758</v>
      </c>
      <c r="L32" s="17">
        <v>59703</v>
      </c>
      <c r="M32" s="17">
        <v>60305</v>
      </c>
      <c r="N32" s="17">
        <v>62156</v>
      </c>
      <c r="O32" s="19">
        <v>3.068048854167293</v>
      </c>
      <c r="P32" s="19">
        <v>10.34282702545463</v>
      </c>
    </row>
    <row r="33" spans="2:16" ht="15" customHeight="1" x14ac:dyDescent="0.15">
      <c r="B33" s="30" t="s">
        <v>128</v>
      </c>
      <c r="C33" s="17">
        <v>48254</v>
      </c>
      <c r="D33" s="17">
        <v>49621</v>
      </c>
      <c r="E33" s="17">
        <v>50769</v>
      </c>
      <c r="F33" s="17">
        <v>51099</v>
      </c>
      <c r="G33" s="17">
        <v>52466</v>
      </c>
      <c r="H33" s="17">
        <v>54779</v>
      </c>
      <c r="I33" s="17">
        <v>55705</v>
      </c>
      <c r="J33" s="17">
        <v>55655</v>
      </c>
      <c r="K33" s="17">
        <v>57208</v>
      </c>
      <c r="L33" s="17">
        <v>56632</v>
      </c>
      <c r="M33" s="17">
        <v>57798</v>
      </c>
      <c r="N33" s="17">
        <v>60097</v>
      </c>
      <c r="O33" s="19">
        <v>3.9765820794422728</v>
      </c>
      <c r="P33" s="19">
        <v>10.00019678785436</v>
      </c>
    </row>
    <row r="34" spans="2:16" ht="15" customHeight="1" x14ac:dyDescent="0.15">
      <c r="B34" s="30" t="s">
        <v>129</v>
      </c>
      <c r="C34" s="17">
        <v>5994</v>
      </c>
      <c r="D34" s="17">
        <v>5329</v>
      </c>
      <c r="E34" s="17">
        <v>5484</v>
      </c>
      <c r="F34" s="17">
        <v>4032</v>
      </c>
      <c r="G34" s="17">
        <v>5841</v>
      </c>
      <c r="H34" s="17">
        <v>5219</v>
      </c>
      <c r="I34" s="17">
        <v>5227</v>
      </c>
      <c r="J34" s="17">
        <v>5376</v>
      </c>
      <c r="K34" s="17">
        <v>4550</v>
      </c>
      <c r="L34" s="17">
        <v>3071</v>
      </c>
      <c r="M34" s="17">
        <v>2507</v>
      </c>
      <c r="N34" s="17">
        <v>2059</v>
      </c>
      <c r="O34" s="19">
        <v>-17.875907315492441</v>
      </c>
      <c r="P34" s="19">
        <v>0.34263023760026845</v>
      </c>
    </row>
    <row r="35" spans="2:16" ht="15" customHeight="1" x14ac:dyDescent="0.15">
      <c r="B35" s="20" t="s">
        <v>95</v>
      </c>
      <c r="C35" s="21">
        <v>27664</v>
      </c>
      <c r="D35" s="21">
        <v>25222</v>
      </c>
      <c r="E35" s="21">
        <v>26023</v>
      </c>
      <c r="F35" s="21">
        <v>27553</v>
      </c>
      <c r="G35" s="21">
        <v>28985</v>
      </c>
      <c r="H35" s="21">
        <v>28341</v>
      </c>
      <c r="I35" s="21">
        <v>30413</v>
      </c>
      <c r="J35" s="21">
        <v>30448</v>
      </c>
      <c r="K35" s="21">
        <v>31873</v>
      </c>
      <c r="L35" s="21">
        <v>29977</v>
      </c>
      <c r="M35" s="21">
        <v>33335</v>
      </c>
      <c r="N35" s="21">
        <v>34590</v>
      </c>
      <c r="O35" s="22">
        <v>3.7655684745642377</v>
      </c>
      <c r="P35" s="22">
        <v>5.755926543589597</v>
      </c>
    </row>
    <row r="36" spans="2:16" ht="15" customHeight="1" x14ac:dyDescent="0.15">
      <c r="B36" s="23" t="s">
        <v>130</v>
      </c>
      <c r="C36" s="17">
        <v>30836</v>
      </c>
      <c r="D36" s="17">
        <v>28340</v>
      </c>
      <c r="E36" s="17">
        <v>29069</v>
      </c>
      <c r="F36" s="17">
        <v>30835</v>
      </c>
      <c r="G36" s="17">
        <v>31886</v>
      </c>
      <c r="H36" s="17">
        <v>31052</v>
      </c>
      <c r="I36" s="17">
        <v>32882</v>
      </c>
      <c r="J36" s="17">
        <v>32551</v>
      </c>
      <c r="K36" s="17">
        <v>33813</v>
      </c>
      <c r="L36" s="17">
        <v>31665</v>
      </c>
      <c r="M36" s="17">
        <v>34790</v>
      </c>
      <c r="N36" s="17">
        <v>35832</v>
      </c>
      <c r="O36" s="19">
        <v>2.9948854660731894</v>
      </c>
      <c r="P36" s="19">
        <v>5.9625740957851736</v>
      </c>
    </row>
    <row r="37" spans="2:16" ht="15" customHeight="1" x14ac:dyDescent="0.15">
      <c r="B37" s="23" t="s">
        <v>131</v>
      </c>
      <c r="C37" s="17">
        <v>3172</v>
      </c>
      <c r="D37" s="17">
        <v>3118</v>
      </c>
      <c r="E37" s="17">
        <v>3046</v>
      </c>
      <c r="F37" s="17">
        <v>3282</v>
      </c>
      <c r="G37" s="17">
        <v>2901</v>
      </c>
      <c r="H37" s="17">
        <v>2711</v>
      </c>
      <c r="I37" s="17">
        <v>2469</v>
      </c>
      <c r="J37" s="17">
        <v>2103</v>
      </c>
      <c r="K37" s="17">
        <v>1941</v>
      </c>
      <c r="L37" s="17">
        <v>1687</v>
      </c>
      <c r="M37" s="17">
        <v>1455</v>
      </c>
      <c r="N37" s="17">
        <v>1242</v>
      </c>
      <c r="O37" s="19">
        <v>-14.659839196042009</v>
      </c>
      <c r="P37" s="19">
        <v>0.20664755219557718</v>
      </c>
    </row>
    <row r="38" spans="2:16" ht="15" customHeight="1" x14ac:dyDescent="0.15">
      <c r="B38" s="23" t="s">
        <v>132</v>
      </c>
      <c r="C38" s="17">
        <v>-1103</v>
      </c>
      <c r="D38" s="17">
        <v>-1060</v>
      </c>
      <c r="E38" s="17">
        <v>-948</v>
      </c>
      <c r="F38" s="17">
        <v>-754</v>
      </c>
      <c r="G38" s="17">
        <v>-660</v>
      </c>
      <c r="H38" s="17">
        <v>-632</v>
      </c>
      <c r="I38" s="17">
        <v>-433</v>
      </c>
      <c r="J38" s="17">
        <v>-227</v>
      </c>
      <c r="K38" s="17">
        <v>-128</v>
      </c>
      <c r="L38" s="17">
        <v>-110</v>
      </c>
      <c r="M38" s="17">
        <v>-89</v>
      </c>
      <c r="N38" s="17">
        <v>75</v>
      </c>
      <c r="O38" s="19">
        <v>184.36005429736653</v>
      </c>
      <c r="P38" s="19">
        <v>1.256041277988725E-2</v>
      </c>
    </row>
    <row r="39" spans="2:16" ht="15" customHeight="1" x14ac:dyDescent="0.15">
      <c r="B39" s="30" t="s">
        <v>130</v>
      </c>
      <c r="C39" s="17">
        <v>1104</v>
      </c>
      <c r="D39" s="17">
        <v>1137</v>
      </c>
      <c r="E39" s="17">
        <v>1132</v>
      </c>
      <c r="F39" s="17">
        <v>1136</v>
      </c>
      <c r="G39" s="17">
        <v>1027</v>
      </c>
      <c r="H39" s="17">
        <v>966</v>
      </c>
      <c r="I39" s="17">
        <v>1019</v>
      </c>
      <c r="J39" s="17">
        <v>1011</v>
      </c>
      <c r="K39" s="17">
        <v>1024</v>
      </c>
      <c r="L39" s="17">
        <v>1028</v>
      </c>
      <c r="M39" s="17">
        <v>1041</v>
      </c>
      <c r="N39" s="17">
        <v>1060</v>
      </c>
      <c r="O39" s="19">
        <v>1.7721329743013128</v>
      </c>
      <c r="P39" s="19">
        <v>0.1763567235138209</v>
      </c>
    </row>
    <row r="40" spans="2:16" ht="15" customHeight="1" x14ac:dyDescent="0.15">
      <c r="B40" s="30" t="s">
        <v>131</v>
      </c>
      <c r="C40" s="17">
        <v>2207</v>
      </c>
      <c r="D40" s="17">
        <v>2197</v>
      </c>
      <c r="E40" s="17">
        <v>2081</v>
      </c>
      <c r="F40" s="17">
        <v>1889</v>
      </c>
      <c r="G40" s="17">
        <v>1687</v>
      </c>
      <c r="H40" s="17">
        <v>1598</v>
      </c>
      <c r="I40" s="17">
        <v>1452</v>
      </c>
      <c r="J40" s="17">
        <v>1238</v>
      </c>
      <c r="K40" s="17">
        <v>1152</v>
      </c>
      <c r="L40" s="17">
        <v>1138</v>
      </c>
      <c r="M40" s="17">
        <v>1131</v>
      </c>
      <c r="N40" s="17">
        <v>984</v>
      </c>
      <c r="O40" s="19">
        <v>-12.955291431251641</v>
      </c>
      <c r="P40" s="19">
        <v>0.16379631073393364</v>
      </c>
    </row>
    <row r="41" spans="2:16" ht="15" customHeight="1" x14ac:dyDescent="0.15">
      <c r="B41" s="23" t="s">
        <v>133</v>
      </c>
      <c r="C41" s="17">
        <v>28519</v>
      </c>
      <c r="D41" s="17">
        <v>26056</v>
      </c>
      <c r="E41" s="17">
        <v>26744</v>
      </c>
      <c r="F41" s="17">
        <v>28081</v>
      </c>
      <c r="G41" s="17">
        <v>29426</v>
      </c>
      <c r="H41" s="17">
        <v>28744</v>
      </c>
      <c r="I41" s="17">
        <v>30581</v>
      </c>
      <c r="J41" s="17">
        <v>30393</v>
      </c>
      <c r="K41" s="17">
        <v>31745</v>
      </c>
      <c r="L41" s="17">
        <v>29832</v>
      </c>
      <c r="M41" s="17">
        <v>33119</v>
      </c>
      <c r="N41" s="17">
        <v>34168</v>
      </c>
      <c r="O41" s="19">
        <v>3.1663751433701233</v>
      </c>
      <c r="P41" s="19">
        <v>5.6856302658524562</v>
      </c>
    </row>
    <row r="42" spans="2:16" ht="15" customHeight="1" x14ac:dyDescent="0.15">
      <c r="B42" s="30" t="s">
        <v>134</v>
      </c>
      <c r="C42" s="17">
        <v>10556</v>
      </c>
      <c r="D42" s="17">
        <v>5764</v>
      </c>
      <c r="E42" s="17">
        <v>4827</v>
      </c>
      <c r="F42" s="17">
        <v>3402</v>
      </c>
      <c r="G42" s="17">
        <v>5730</v>
      </c>
      <c r="H42" s="17">
        <v>6363</v>
      </c>
      <c r="I42" s="17">
        <v>7147</v>
      </c>
      <c r="J42" s="17">
        <v>8036</v>
      </c>
      <c r="K42" s="17">
        <v>10986</v>
      </c>
      <c r="L42" s="17">
        <v>9618</v>
      </c>
      <c r="M42" s="17">
        <v>9424</v>
      </c>
      <c r="N42" s="17">
        <v>10359</v>
      </c>
      <c r="O42" s="19">
        <v>9.9225723196539715</v>
      </c>
      <c r="P42" s="19">
        <v>1.7237720565320847</v>
      </c>
    </row>
    <row r="43" spans="2:16" ht="15" customHeight="1" x14ac:dyDescent="0.15">
      <c r="B43" s="31" t="s">
        <v>130</v>
      </c>
      <c r="C43" s="17">
        <v>11491</v>
      </c>
      <c r="D43" s="17">
        <v>6660</v>
      </c>
      <c r="E43" s="17">
        <v>5768</v>
      </c>
      <c r="F43" s="17">
        <v>4747</v>
      </c>
      <c r="G43" s="17">
        <v>6896</v>
      </c>
      <c r="H43" s="17">
        <v>7440</v>
      </c>
      <c r="I43" s="17">
        <v>8131</v>
      </c>
      <c r="J43" s="17">
        <v>8864</v>
      </c>
      <c r="K43" s="17">
        <v>11729</v>
      </c>
      <c r="L43" s="17">
        <v>10132</v>
      </c>
      <c r="M43" s="17">
        <v>9714</v>
      </c>
      <c r="N43" s="17">
        <v>10571</v>
      </c>
      <c r="O43" s="19">
        <v>8.8204479049677147</v>
      </c>
      <c r="P43" s="19">
        <v>1.7589558253965354</v>
      </c>
    </row>
    <row r="44" spans="2:16" ht="15" customHeight="1" x14ac:dyDescent="0.15">
      <c r="B44" s="31" t="s">
        <v>135</v>
      </c>
      <c r="C44" s="17">
        <v>935</v>
      </c>
      <c r="D44" s="17">
        <v>896</v>
      </c>
      <c r="E44" s="17">
        <v>941</v>
      </c>
      <c r="F44" s="17">
        <v>1345</v>
      </c>
      <c r="G44" s="17">
        <v>1166</v>
      </c>
      <c r="H44" s="17">
        <v>1077</v>
      </c>
      <c r="I44" s="17">
        <v>983</v>
      </c>
      <c r="J44" s="17">
        <v>829</v>
      </c>
      <c r="K44" s="17">
        <v>743</v>
      </c>
      <c r="L44" s="17">
        <v>515</v>
      </c>
      <c r="M44" s="17">
        <v>290</v>
      </c>
      <c r="N44" s="17">
        <v>211</v>
      </c>
      <c r="O44" s="19">
        <v>-27.026179493701751</v>
      </c>
      <c r="P44" s="19">
        <v>3.518376886445021E-2</v>
      </c>
    </row>
    <row r="45" spans="2:16" ht="15" customHeight="1" x14ac:dyDescent="0.15">
      <c r="B45" s="30" t="s">
        <v>136</v>
      </c>
      <c r="C45" s="17">
        <v>906</v>
      </c>
      <c r="D45" s="17">
        <v>2521</v>
      </c>
      <c r="E45" s="17">
        <v>3087</v>
      </c>
      <c r="F45" s="17">
        <v>5760</v>
      </c>
      <c r="G45" s="17">
        <v>4520</v>
      </c>
      <c r="H45" s="17">
        <v>3267</v>
      </c>
      <c r="I45" s="17">
        <v>4229</v>
      </c>
      <c r="J45" s="17">
        <v>3896</v>
      </c>
      <c r="K45" s="17">
        <v>3112</v>
      </c>
      <c r="L45" s="17">
        <v>3042</v>
      </c>
      <c r="M45" s="17">
        <v>5414</v>
      </c>
      <c r="N45" s="17">
        <v>5945</v>
      </c>
      <c r="O45" s="19">
        <v>9.8084079360645919</v>
      </c>
      <c r="P45" s="19">
        <v>0.98934219256253608</v>
      </c>
    </row>
    <row r="46" spans="2:16" ht="15" customHeight="1" x14ac:dyDescent="0.15">
      <c r="B46" s="30" t="s">
        <v>137</v>
      </c>
      <c r="C46" s="17">
        <v>12368</v>
      </c>
      <c r="D46" s="17">
        <v>13437</v>
      </c>
      <c r="E46" s="17">
        <v>14047</v>
      </c>
      <c r="F46" s="17">
        <v>13399</v>
      </c>
      <c r="G46" s="17">
        <v>12549</v>
      </c>
      <c r="H46" s="17">
        <v>11695</v>
      </c>
      <c r="I46" s="17">
        <v>11510</v>
      </c>
      <c r="J46" s="17">
        <v>11484</v>
      </c>
      <c r="K46" s="17">
        <v>10800</v>
      </c>
      <c r="L46" s="17">
        <v>10419</v>
      </c>
      <c r="M46" s="17">
        <v>10801</v>
      </c>
      <c r="N46" s="17">
        <v>11051</v>
      </c>
      <c r="O46" s="19">
        <v>2.3122285618780181</v>
      </c>
      <c r="P46" s="19">
        <v>1.8388431026069698</v>
      </c>
    </row>
    <row r="47" spans="2:16" ht="15" customHeight="1" x14ac:dyDescent="0.15">
      <c r="B47" s="30" t="s">
        <v>138</v>
      </c>
      <c r="C47" s="17">
        <v>4690</v>
      </c>
      <c r="D47" s="17">
        <v>4334</v>
      </c>
      <c r="E47" s="17">
        <v>4783</v>
      </c>
      <c r="F47" s="17">
        <v>5520</v>
      </c>
      <c r="G47" s="17">
        <v>6627</v>
      </c>
      <c r="H47" s="17">
        <v>7419</v>
      </c>
      <c r="I47" s="17">
        <v>7695</v>
      </c>
      <c r="J47" s="17">
        <v>6976</v>
      </c>
      <c r="K47" s="17">
        <v>6847</v>
      </c>
      <c r="L47" s="17">
        <v>6753</v>
      </c>
      <c r="M47" s="17">
        <v>7480</v>
      </c>
      <c r="N47" s="17">
        <v>6813</v>
      </c>
      <c r="O47" s="19">
        <v>-8.9200589468174591</v>
      </c>
      <c r="P47" s="19">
        <v>1.133672914150865</v>
      </c>
    </row>
    <row r="48" spans="2:16" ht="15" customHeight="1" x14ac:dyDescent="0.15">
      <c r="B48" s="23" t="s">
        <v>139</v>
      </c>
      <c r="C48" s="17">
        <v>248</v>
      </c>
      <c r="D48" s="17">
        <v>226</v>
      </c>
      <c r="E48" s="17">
        <v>227</v>
      </c>
      <c r="F48" s="17">
        <v>225</v>
      </c>
      <c r="G48" s="17">
        <v>218</v>
      </c>
      <c r="H48" s="17">
        <v>229</v>
      </c>
      <c r="I48" s="17">
        <v>265</v>
      </c>
      <c r="J48" s="17">
        <v>282</v>
      </c>
      <c r="K48" s="17">
        <v>255</v>
      </c>
      <c r="L48" s="17">
        <v>256</v>
      </c>
      <c r="M48" s="17">
        <v>305</v>
      </c>
      <c r="N48" s="17">
        <v>347</v>
      </c>
      <c r="O48" s="19">
        <v>13.630057638686093</v>
      </c>
      <c r="P48" s="19">
        <v>5.7735864957254489E-2</v>
      </c>
    </row>
    <row r="49" spans="2:16" ht="15" customHeight="1" x14ac:dyDescent="0.15">
      <c r="B49" s="30" t="s">
        <v>130</v>
      </c>
      <c r="C49" s="17">
        <v>278</v>
      </c>
      <c r="D49" s="17">
        <v>251</v>
      </c>
      <c r="E49" s="17">
        <v>252</v>
      </c>
      <c r="F49" s="17">
        <v>273</v>
      </c>
      <c r="G49" s="17">
        <v>267</v>
      </c>
      <c r="H49" s="17">
        <v>265</v>
      </c>
      <c r="I49" s="17">
        <v>298</v>
      </c>
      <c r="J49" s="17">
        <v>318</v>
      </c>
      <c r="K49" s="17">
        <v>301</v>
      </c>
      <c r="L49" s="17">
        <v>291</v>
      </c>
      <c r="M49" s="17">
        <v>340</v>
      </c>
      <c r="N49" s="17">
        <v>393</v>
      </c>
      <c r="O49" s="19">
        <v>15.621108255672903</v>
      </c>
      <c r="P49" s="19">
        <v>6.5403337554447827E-2</v>
      </c>
    </row>
    <row r="50" spans="2:16" ht="15" customHeight="1" x14ac:dyDescent="0.15">
      <c r="B50" s="30" t="s">
        <v>131</v>
      </c>
      <c r="C50" s="24">
        <v>30</v>
      </c>
      <c r="D50" s="24">
        <v>25</v>
      </c>
      <c r="E50" s="24">
        <v>25</v>
      </c>
      <c r="F50" s="24">
        <v>47</v>
      </c>
      <c r="G50" s="24">
        <v>48</v>
      </c>
      <c r="H50" s="24">
        <v>36</v>
      </c>
      <c r="I50" s="24">
        <v>33</v>
      </c>
      <c r="J50" s="24">
        <v>36</v>
      </c>
      <c r="K50" s="24">
        <v>46</v>
      </c>
      <c r="L50" s="24">
        <v>35</v>
      </c>
      <c r="M50" s="24">
        <v>35</v>
      </c>
      <c r="N50" s="24">
        <v>46</v>
      </c>
      <c r="O50" s="25">
        <v>33.195116226532505</v>
      </c>
      <c r="P50" s="25">
        <v>7.6674725971933397E-3</v>
      </c>
    </row>
    <row r="51" spans="2:16" ht="15" customHeight="1" x14ac:dyDescent="0.15">
      <c r="B51" s="20" t="s">
        <v>140</v>
      </c>
      <c r="C51" s="17">
        <v>101132</v>
      </c>
      <c r="D51" s="17">
        <v>100011</v>
      </c>
      <c r="E51" s="17">
        <v>118707</v>
      </c>
      <c r="F51" s="17">
        <v>109417</v>
      </c>
      <c r="G51" s="17">
        <v>122096</v>
      </c>
      <c r="H51" s="17">
        <v>117070</v>
      </c>
      <c r="I51" s="17">
        <v>121016</v>
      </c>
      <c r="J51" s="17">
        <v>108650</v>
      </c>
      <c r="K51" s="17">
        <v>105091</v>
      </c>
      <c r="L51" s="17">
        <v>90361</v>
      </c>
      <c r="M51" s="17">
        <v>114864</v>
      </c>
      <c r="N51" s="17">
        <v>121443</v>
      </c>
      <c r="O51" s="19">
        <v>5.7275553877194563</v>
      </c>
      <c r="P51" s="19">
        <v>20.208402138898347</v>
      </c>
    </row>
    <row r="52" spans="2:16" ht="15" customHeight="1" x14ac:dyDescent="0.15">
      <c r="B52" s="23" t="s">
        <v>141</v>
      </c>
      <c r="C52" s="17">
        <v>42609</v>
      </c>
      <c r="D52" s="17">
        <v>40741</v>
      </c>
      <c r="E52" s="17">
        <v>56514</v>
      </c>
      <c r="F52" s="17">
        <v>50341</v>
      </c>
      <c r="G52" s="17">
        <v>60447</v>
      </c>
      <c r="H52" s="17">
        <v>59646</v>
      </c>
      <c r="I52" s="17">
        <v>64852</v>
      </c>
      <c r="J52" s="17">
        <v>52485</v>
      </c>
      <c r="K52" s="17">
        <v>50224</v>
      </c>
      <c r="L52" s="17">
        <v>32813</v>
      </c>
      <c r="M52" s="17">
        <v>56792</v>
      </c>
      <c r="N52" s="17">
        <v>64983</v>
      </c>
      <c r="O52" s="19">
        <v>14.423101211868977</v>
      </c>
      <c r="P52" s="19">
        <v>10.813282346653487</v>
      </c>
    </row>
    <row r="53" spans="2:16" ht="15" customHeight="1" x14ac:dyDescent="0.15">
      <c r="B53" s="23" t="s">
        <v>142</v>
      </c>
      <c r="C53" s="17">
        <v>3110</v>
      </c>
      <c r="D53" s="17">
        <v>3119</v>
      </c>
      <c r="E53" s="17">
        <v>2929</v>
      </c>
      <c r="F53" s="17">
        <v>2679</v>
      </c>
      <c r="G53" s="17">
        <v>3268</v>
      </c>
      <c r="H53" s="17">
        <v>2530</v>
      </c>
      <c r="I53" s="17">
        <v>2507</v>
      </c>
      <c r="J53" s="17">
        <v>2298</v>
      </c>
      <c r="K53" s="17">
        <v>1452</v>
      </c>
      <c r="L53" s="17">
        <v>1483</v>
      </c>
      <c r="M53" s="17">
        <v>1496</v>
      </c>
      <c r="N53" s="17">
        <v>1526</v>
      </c>
      <c r="O53" s="19">
        <v>2.0238077421905953</v>
      </c>
      <c r="P53" s="19">
        <v>0.25395364989886976</v>
      </c>
    </row>
    <row r="54" spans="2:16" ht="15" customHeight="1" x14ac:dyDescent="0.15">
      <c r="B54" s="23" t="s">
        <v>143</v>
      </c>
      <c r="C54" s="17">
        <v>55413</v>
      </c>
      <c r="D54" s="17">
        <v>56151</v>
      </c>
      <c r="E54" s="17">
        <v>59263</v>
      </c>
      <c r="F54" s="17">
        <v>56397</v>
      </c>
      <c r="G54" s="17">
        <v>58381</v>
      </c>
      <c r="H54" s="17">
        <v>54895</v>
      </c>
      <c r="I54" s="17">
        <v>53657</v>
      </c>
      <c r="J54" s="17">
        <v>53867</v>
      </c>
      <c r="K54" s="17">
        <v>53415</v>
      </c>
      <c r="L54" s="17">
        <v>56065</v>
      </c>
      <c r="M54" s="17">
        <v>56577</v>
      </c>
      <c r="N54" s="17">
        <v>54934</v>
      </c>
      <c r="O54" s="19">
        <v>-2.903114257383085</v>
      </c>
      <c r="P54" s="19">
        <v>9.1411661423459876</v>
      </c>
    </row>
    <row r="55" spans="2:16" ht="15" customHeight="1" x14ac:dyDescent="0.15">
      <c r="B55" s="30" t="s">
        <v>144</v>
      </c>
      <c r="C55" s="17">
        <v>1057</v>
      </c>
      <c r="D55" s="17">
        <v>1130</v>
      </c>
      <c r="E55" s="17">
        <v>1041</v>
      </c>
      <c r="F55" s="17">
        <v>764</v>
      </c>
      <c r="G55" s="17">
        <v>934</v>
      </c>
      <c r="H55" s="17">
        <v>978</v>
      </c>
      <c r="I55" s="17">
        <v>985</v>
      </c>
      <c r="J55" s="17">
        <v>668</v>
      </c>
      <c r="K55" s="17">
        <v>650</v>
      </c>
      <c r="L55" s="17">
        <v>641</v>
      </c>
      <c r="M55" s="17">
        <v>536</v>
      </c>
      <c r="N55" s="17">
        <v>495</v>
      </c>
      <c r="O55" s="19">
        <v>-7.6051737835231625</v>
      </c>
      <c r="P55" s="19">
        <v>8.236400316533346E-2</v>
      </c>
    </row>
    <row r="56" spans="2:16" ht="15" customHeight="1" x14ac:dyDescent="0.15">
      <c r="B56" s="30" t="s">
        <v>145</v>
      </c>
      <c r="C56" s="17">
        <v>15957</v>
      </c>
      <c r="D56" s="17">
        <v>15788</v>
      </c>
      <c r="E56" s="17">
        <v>18163</v>
      </c>
      <c r="F56" s="17">
        <v>17833</v>
      </c>
      <c r="G56" s="17">
        <v>20660</v>
      </c>
      <c r="H56" s="17">
        <v>17981</v>
      </c>
      <c r="I56" s="17">
        <v>18467</v>
      </c>
      <c r="J56" s="17">
        <v>19603</v>
      </c>
      <c r="K56" s="17">
        <v>18247</v>
      </c>
      <c r="L56" s="17">
        <v>19757</v>
      </c>
      <c r="M56" s="17">
        <v>20750</v>
      </c>
      <c r="N56" s="17">
        <v>20271</v>
      </c>
      <c r="O56" s="19">
        <v>-2.3062410533826747</v>
      </c>
      <c r="P56" s="19">
        <v>3.3732116035060642</v>
      </c>
    </row>
    <row r="57" spans="2:16" ht="15" customHeight="1" x14ac:dyDescent="0.15">
      <c r="B57" s="30" t="s">
        <v>146</v>
      </c>
      <c r="C57" s="17">
        <v>38399</v>
      </c>
      <c r="D57" s="17">
        <v>39233</v>
      </c>
      <c r="E57" s="17">
        <v>40059</v>
      </c>
      <c r="F57" s="17">
        <v>37801</v>
      </c>
      <c r="G57" s="17">
        <v>36787</v>
      </c>
      <c r="H57" s="17">
        <v>35936</v>
      </c>
      <c r="I57" s="17">
        <v>34205</v>
      </c>
      <c r="J57" s="17">
        <v>33595</v>
      </c>
      <c r="K57" s="17">
        <v>34518</v>
      </c>
      <c r="L57" s="17">
        <v>35667</v>
      </c>
      <c r="M57" s="17">
        <v>35291</v>
      </c>
      <c r="N57" s="17">
        <v>34168</v>
      </c>
      <c r="O57" s="19">
        <v>-3.1826805222538384</v>
      </c>
      <c r="P57" s="19">
        <v>5.6855905356745904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4403</v>
      </c>
      <c r="D59" s="21">
        <v>4363</v>
      </c>
      <c r="E59" s="21">
        <v>4693</v>
      </c>
      <c r="F59" s="21">
        <v>4493</v>
      </c>
      <c r="G59" s="21">
        <v>4667</v>
      </c>
      <c r="H59" s="21">
        <v>4702</v>
      </c>
      <c r="I59" s="21">
        <v>4716</v>
      </c>
      <c r="J59" s="21">
        <v>4855</v>
      </c>
      <c r="K59" s="21">
        <v>4837</v>
      </c>
      <c r="L59" s="21">
        <v>4572</v>
      </c>
      <c r="M59" s="21">
        <v>4867</v>
      </c>
      <c r="N59" s="21">
        <v>4930</v>
      </c>
      <c r="O59" s="22">
        <v>1.2917283814192584</v>
      </c>
      <c r="P59" s="22"/>
    </row>
    <row r="60" spans="2:16" ht="15" customHeight="1" x14ac:dyDescent="0.15">
      <c r="B60" s="16" t="s">
        <v>149</v>
      </c>
      <c r="C60" s="17">
        <v>2327</v>
      </c>
      <c r="D60" s="17">
        <v>2326</v>
      </c>
      <c r="E60" s="17">
        <v>2427</v>
      </c>
      <c r="F60" s="17">
        <v>2375</v>
      </c>
      <c r="G60" s="17">
        <v>2477</v>
      </c>
      <c r="H60" s="17">
        <v>2507</v>
      </c>
      <c r="I60" s="17">
        <v>2557</v>
      </c>
      <c r="J60" s="17">
        <v>2558</v>
      </c>
      <c r="K60" s="17">
        <v>2553</v>
      </c>
      <c r="L60" s="17">
        <v>2433</v>
      </c>
      <c r="M60" s="17">
        <v>2566</v>
      </c>
      <c r="N60" s="17">
        <v>2633</v>
      </c>
      <c r="O60" s="19">
        <v>2.6089021884042833</v>
      </c>
      <c r="P60" s="19"/>
    </row>
    <row r="61" spans="2:16" ht="15" customHeight="1" x14ac:dyDescent="0.15">
      <c r="B61" s="16" t="s">
        <v>150</v>
      </c>
      <c r="C61" s="24">
        <v>3826</v>
      </c>
      <c r="D61" s="24">
        <v>3836</v>
      </c>
      <c r="E61" s="24">
        <v>3852</v>
      </c>
      <c r="F61" s="24">
        <v>3783</v>
      </c>
      <c r="G61" s="24">
        <v>3825</v>
      </c>
      <c r="H61" s="24">
        <v>3933</v>
      </c>
      <c r="I61" s="24">
        <v>3979</v>
      </c>
      <c r="J61" s="24">
        <v>4079</v>
      </c>
      <c r="K61" s="24">
        <v>4092</v>
      </c>
      <c r="L61" s="24">
        <v>3997</v>
      </c>
      <c r="M61" s="24">
        <v>4044</v>
      </c>
      <c r="N61" s="24">
        <v>4045</v>
      </c>
      <c r="O61" s="25">
        <v>1.5716641533910079E-2</v>
      </c>
      <c r="P61" s="25"/>
    </row>
    <row r="62" spans="2:16" ht="15" customHeight="1" x14ac:dyDescent="0.15">
      <c r="B62" s="16" t="s">
        <v>151</v>
      </c>
      <c r="C62" s="17">
        <v>81114</v>
      </c>
      <c r="D62" s="17">
        <v>81448</v>
      </c>
      <c r="E62" s="17">
        <v>81793</v>
      </c>
      <c r="F62" s="17">
        <v>82147</v>
      </c>
      <c r="G62" s="17">
        <v>82480</v>
      </c>
      <c r="H62" s="17">
        <v>82941</v>
      </c>
      <c r="I62" s="17">
        <v>83400</v>
      </c>
      <c r="J62" s="17">
        <v>83778</v>
      </c>
      <c r="K62" s="17">
        <v>84126</v>
      </c>
      <c r="L62" s="17">
        <v>84536</v>
      </c>
      <c r="M62" s="17">
        <v>83863</v>
      </c>
      <c r="N62" s="17">
        <v>84722</v>
      </c>
      <c r="O62" s="19">
        <v>1.0244580254365505</v>
      </c>
      <c r="P62" s="34"/>
    </row>
    <row r="63" spans="2:16" ht="15" customHeight="1" x14ac:dyDescent="0.15">
      <c r="B63" s="16" t="s">
        <v>96</v>
      </c>
      <c r="C63" s="17">
        <v>237415</v>
      </c>
      <c r="D63" s="17">
        <v>236614</v>
      </c>
      <c r="E63" s="17">
        <v>235748</v>
      </c>
      <c r="F63" s="17">
        <v>234618</v>
      </c>
      <c r="G63" s="17">
        <v>232709</v>
      </c>
      <c r="H63" s="17">
        <v>232182</v>
      </c>
      <c r="I63" s="17">
        <v>231654</v>
      </c>
      <c r="J63" s="17">
        <v>230568</v>
      </c>
      <c r="K63" s="17">
        <v>230079</v>
      </c>
      <c r="L63" s="17">
        <v>229792</v>
      </c>
      <c r="M63" s="17">
        <v>229432</v>
      </c>
      <c r="N63" s="17">
        <v>228238</v>
      </c>
      <c r="O63" s="19">
        <v>-0.52027287067522698</v>
      </c>
      <c r="P63" s="34"/>
    </row>
    <row r="64" spans="2:16" ht="15" customHeight="1" x14ac:dyDescent="0.15">
      <c r="B64" s="16" t="s">
        <v>152</v>
      </c>
      <c r="C64" s="24">
        <v>110726</v>
      </c>
      <c r="D64" s="24">
        <v>110830</v>
      </c>
      <c r="E64" s="24">
        <v>110955</v>
      </c>
      <c r="F64" s="24">
        <v>111090</v>
      </c>
      <c r="G64" s="24">
        <v>111201</v>
      </c>
      <c r="H64" s="24">
        <v>111043</v>
      </c>
      <c r="I64" s="24">
        <v>110846</v>
      </c>
      <c r="J64" s="24">
        <v>110503</v>
      </c>
      <c r="K64" s="24">
        <v>110084</v>
      </c>
      <c r="L64" s="24">
        <v>109733</v>
      </c>
      <c r="M64" s="24">
        <v>108934</v>
      </c>
      <c r="N64" s="24">
        <v>110000</v>
      </c>
      <c r="O64" s="25">
        <v>0.9789256588167724</v>
      </c>
      <c r="P64" s="35"/>
    </row>
    <row r="65" spans="2:16" ht="14.25" x14ac:dyDescent="0.15">
      <c r="B65" s="16" t="s">
        <v>153</v>
      </c>
      <c r="C65" s="17">
        <v>520068</v>
      </c>
      <c r="D65" s="17">
        <v>514246</v>
      </c>
      <c r="E65" s="17">
        <v>550953</v>
      </c>
      <c r="F65" s="17">
        <v>531866</v>
      </c>
      <c r="G65" s="17">
        <v>552082</v>
      </c>
      <c r="H65" s="17">
        <v>557031</v>
      </c>
      <c r="I65" s="17">
        <v>560164</v>
      </c>
      <c r="J65" s="17">
        <v>579036</v>
      </c>
      <c r="K65" s="17">
        <v>581599</v>
      </c>
      <c r="L65" s="17">
        <v>564570</v>
      </c>
      <c r="M65" s="17">
        <v>594685</v>
      </c>
      <c r="N65" s="17">
        <v>607623</v>
      </c>
      <c r="O65" s="19">
        <v>2.17550697857396</v>
      </c>
      <c r="P65" s="19"/>
    </row>
    <row r="66" spans="2:16" ht="14.25" x14ac:dyDescent="0.15">
      <c r="B66" s="16" t="s">
        <v>154</v>
      </c>
      <c r="C66" s="36">
        <v>97.9</v>
      </c>
      <c r="D66" s="37">
        <v>97.8</v>
      </c>
      <c r="E66" s="37">
        <v>97.7</v>
      </c>
      <c r="F66" s="37">
        <v>99.3</v>
      </c>
      <c r="G66" s="37">
        <v>99.8</v>
      </c>
      <c r="H66" s="37">
        <v>100.1</v>
      </c>
      <c r="I66" s="37">
        <v>100.3</v>
      </c>
      <c r="J66" s="37">
        <v>100.5</v>
      </c>
      <c r="K66" s="37">
        <v>100.9</v>
      </c>
      <c r="L66" s="37">
        <v>101.4</v>
      </c>
      <c r="M66" s="37">
        <v>101.8</v>
      </c>
      <c r="N66" s="37">
        <v>102.6</v>
      </c>
      <c r="O66" s="25">
        <v>0.8092972268325227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9655D-D11E-44BD-83FD-95E3A5B9CDEF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168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501265</v>
      </c>
      <c r="D4" s="17">
        <v>515425</v>
      </c>
      <c r="E4" s="17">
        <v>531661</v>
      </c>
      <c r="F4" s="17">
        <v>544269</v>
      </c>
      <c r="G4" s="17">
        <v>550191</v>
      </c>
      <c r="H4" s="17">
        <v>616483</v>
      </c>
      <c r="I4" s="17">
        <v>658262</v>
      </c>
      <c r="J4" s="17">
        <v>632899</v>
      </c>
      <c r="K4" s="17">
        <v>617999</v>
      </c>
      <c r="L4" s="17">
        <v>617396</v>
      </c>
      <c r="M4" s="17">
        <v>664028</v>
      </c>
      <c r="N4" s="17">
        <v>676632</v>
      </c>
      <c r="O4" s="18">
        <v>1.8981417660509563</v>
      </c>
      <c r="P4" s="19">
        <v>100</v>
      </c>
    </row>
    <row r="5" spans="2:18" ht="15" customHeight="1" x14ac:dyDescent="0.15">
      <c r="B5" s="20" t="s">
        <v>103</v>
      </c>
      <c r="C5" s="21">
        <v>2374</v>
      </c>
      <c r="D5" s="21">
        <v>2755</v>
      </c>
      <c r="E5" s="21">
        <v>2929</v>
      </c>
      <c r="F5" s="21">
        <v>2920</v>
      </c>
      <c r="G5" s="21">
        <v>3116</v>
      </c>
      <c r="H5" s="21">
        <v>3242</v>
      </c>
      <c r="I5" s="21">
        <v>2872</v>
      </c>
      <c r="J5" s="21">
        <v>2508</v>
      </c>
      <c r="K5" s="21">
        <v>2322</v>
      </c>
      <c r="L5" s="21">
        <v>2206</v>
      </c>
      <c r="M5" s="21">
        <v>2062</v>
      </c>
      <c r="N5" s="21">
        <v>2015</v>
      </c>
      <c r="O5" s="22">
        <v>-2.3025104089044537</v>
      </c>
      <c r="P5" s="22">
        <v>0.29775301662795622</v>
      </c>
    </row>
    <row r="6" spans="2:18" ht="15" customHeight="1" x14ac:dyDescent="0.15">
      <c r="B6" s="23" t="s">
        <v>104</v>
      </c>
      <c r="C6" s="17">
        <v>2367</v>
      </c>
      <c r="D6" s="17">
        <v>2750</v>
      </c>
      <c r="E6" s="17">
        <v>2923</v>
      </c>
      <c r="F6" s="17">
        <v>2914</v>
      </c>
      <c r="G6" s="17">
        <v>3110</v>
      </c>
      <c r="H6" s="17">
        <v>3236</v>
      </c>
      <c r="I6" s="17">
        <v>2865</v>
      </c>
      <c r="J6" s="17">
        <v>2500</v>
      </c>
      <c r="K6" s="17">
        <v>2318</v>
      </c>
      <c r="L6" s="17">
        <v>2204</v>
      </c>
      <c r="M6" s="17">
        <v>2057</v>
      </c>
      <c r="N6" s="17">
        <v>2009</v>
      </c>
      <c r="O6" s="19">
        <v>-2.334688529190653</v>
      </c>
      <c r="P6" s="19">
        <v>0.29697644398057499</v>
      </c>
    </row>
    <row r="7" spans="2:18" ht="15" customHeight="1" x14ac:dyDescent="0.15">
      <c r="B7" s="23" t="s">
        <v>105</v>
      </c>
      <c r="C7" s="17">
        <v>1</v>
      </c>
      <c r="D7" s="17">
        <v>0</v>
      </c>
      <c r="E7" s="17">
        <v>1</v>
      </c>
      <c r="F7" s="17">
        <v>2</v>
      </c>
      <c r="G7" s="17">
        <v>2</v>
      </c>
      <c r="H7" s="17">
        <v>2</v>
      </c>
      <c r="I7" s="17">
        <v>1</v>
      </c>
      <c r="J7" s="17">
        <v>2</v>
      </c>
      <c r="K7" s="17">
        <v>1</v>
      </c>
      <c r="L7" s="17">
        <v>0</v>
      </c>
      <c r="M7" s="17">
        <v>1</v>
      </c>
      <c r="N7" s="17">
        <v>2</v>
      </c>
      <c r="O7" s="19">
        <v>27.694324877873473</v>
      </c>
      <c r="P7" s="19">
        <v>2.6171193593796849E-4</v>
      </c>
    </row>
    <row r="8" spans="2:18" ht="15" customHeight="1" x14ac:dyDescent="0.15">
      <c r="B8" s="23" t="s">
        <v>106</v>
      </c>
      <c r="C8" s="24">
        <v>5</v>
      </c>
      <c r="D8" s="24">
        <v>5</v>
      </c>
      <c r="E8" s="24">
        <v>4</v>
      </c>
      <c r="F8" s="24">
        <v>5</v>
      </c>
      <c r="G8" s="24">
        <v>5</v>
      </c>
      <c r="H8" s="24">
        <v>5</v>
      </c>
      <c r="I8" s="24">
        <v>6</v>
      </c>
      <c r="J8" s="24">
        <v>6</v>
      </c>
      <c r="K8" s="24">
        <v>3</v>
      </c>
      <c r="L8" s="24">
        <v>2</v>
      </c>
      <c r="M8" s="24">
        <v>3</v>
      </c>
      <c r="N8" s="24">
        <v>3</v>
      </c>
      <c r="O8" s="25">
        <v>5.1227458722427688</v>
      </c>
      <c r="P8" s="25">
        <v>5.1486071144321273E-4</v>
      </c>
    </row>
    <row r="9" spans="2:18" ht="15" customHeight="1" x14ac:dyDescent="0.15">
      <c r="B9" s="20" t="s">
        <v>107</v>
      </c>
      <c r="C9" s="17">
        <v>158380</v>
      </c>
      <c r="D9" s="17">
        <v>168256</v>
      </c>
      <c r="E9" s="17">
        <v>177968</v>
      </c>
      <c r="F9" s="17">
        <v>188861</v>
      </c>
      <c r="G9" s="17">
        <v>183121</v>
      </c>
      <c r="H9" s="17">
        <v>250779</v>
      </c>
      <c r="I9" s="17">
        <v>290887</v>
      </c>
      <c r="J9" s="17">
        <v>265726</v>
      </c>
      <c r="K9" s="17">
        <v>250689</v>
      </c>
      <c r="L9" s="17">
        <v>260980</v>
      </c>
      <c r="M9" s="17">
        <v>294080</v>
      </c>
      <c r="N9" s="17">
        <v>291304</v>
      </c>
      <c r="O9" s="19">
        <v>-0.94374461992420122</v>
      </c>
      <c r="P9" s="19">
        <v>43.052084860272402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146446</v>
      </c>
      <c r="D11" s="17">
        <v>151768</v>
      </c>
      <c r="E11" s="17">
        <v>164172</v>
      </c>
      <c r="F11" s="17">
        <v>172835</v>
      </c>
      <c r="G11" s="17">
        <v>163182</v>
      </c>
      <c r="H11" s="17">
        <v>236189</v>
      </c>
      <c r="I11" s="17">
        <v>275933</v>
      </c>
      <c r="J11" s="17">
        <v>247926</v>
      </c>
      <c r="K11" s="17">
        <v>229468</v>
      </c>
      <c r="L11" s="17">
        <v>241762</v>
      </c>
      <c r="M11" s="17">
        <v>261491</v>
      </c>
      <c r="N11" s="17">
        <v>268113</v>
      </c>
      <c r="O11" s="19">
        <v>2.5321422628774393</v>
      </c>
      <c r="P11" s="19">
        <v>39.624562667480497</v>
      </c>
    </row>
    <row r="12" spans="2:18" ht="15" customHeight="1" x14ac:dyDescent="0.15">
      <c r="B12" s="23" t="s">
        <v>110</v>
      </c>
      <c r="C12" s="17">
        <v>11934</v>
      </c>
      <c r="D12" s="17">
        <v>16488</v>
      </c>
      <c r="E12" s="17">
        <v>13797</v>
      </c>
      <c r="F12" s="17">
        <v>16026</v>
      </c>
      <c r="G12" s="17">
        <v>19939</v>
      </c>
      <c r="H12" s="17">
        <v>14590</v>
      </c>
      <c r="I12" s="17">
        <v>14954</v>
      </c>
      <c r="J12" s="17">
        <v>17800</v>
      </c>
      <c r="K12" s="17">
        <v>21221</v>
      </c>
      <c r="L12" s="17">
        <v>19218</v>
      </c>
      <c r="M12" s="17">
        <v>32588</v>
      </c>
      <c r="N12" s="17">
        <v>23192</v>
      </c>
      <c r="O12" s="19">
        <v>-28.834455615322558</v>
      </c>
      <c r="P12" s="19">
        <v>3.4275221927919035</v>
      </c>
    </row>
    <row r="13" spans="2:18" ht="15" customHeight="1" x14ac:dyDescent="0.15">
      <c r="B13" s="20" t="s">
        <v>111</v>
      </c>
      <c r="C13" s="21">
        <v>337171</v>
      </c>
      <c r="D13" s="21">
        <v>341074</v>
      </c>
      <c r="E13" s="21">
        <v>346937</v>
      </c>
      <c r="F13" s="21">
        <v>347709</v>
      </c>
      <c r="G13" s="21">
        <v>360344</v>
      </c>
      <c r="H13" s="21">
        <v>359439</v>
      </c>
      <c r="I13" s="21">
        <v>360745</v>
      </c>
      <c r="J13" s="21">
        <v>360671</v>
      </c>
      <c r="K13" s="21">
        <v>361545</v>
      </c>
      <c r="L13" s="21">
        <v>350902</v>
      </c>
      <c r="M13" s="21">
        <v>362317</v>
      </c>
      <c r="N13" s="21">
        <v>374728</v>
      </c>
      <c r="O13" s="22">
        <v>3.4254675401982375</v>
      </c>
      <c r="P13" s="22">
        <v>55.381313145252264</v>
      </c>
    </row>
    <row r="14" spans="2:18" ht="15" customHeight="1" x14ac:dyDescent="0.15">
      <c r="B14" s="23" t="s">
        <v>112</v>
      </c>
      <c r="C14" s="17">
        <v>5425</v>
      </c>
      <c r="D14" s="17">
        <v>5903</v>
      </c>
      <c r="E14" s="17">
        <v>6909</v>
      </c>
      <c r="F14" s="17">
        <v>8183</v>
      </c>
      <c r="G14" s="17">
        <v>8908</v>
      </c>
      <c r="H14" s="17">
        <v>9525</v>
      </c>
      <c r="I14" s="17">
        <v>9599</v>
      </c>
      <c r="J14" s="17">
        <v>9451</v>
      </c>
      <c r="K14" s="17">
        <v>9528</v>
      </c>
      <c r="L14" s="17">
        <v>9591</v>
      </c>
      <c r="M14" s="17">
        <v>10262</v>
      </c>
      <c r="N14" s="17">
        <v>10438</v>
      </c>
      <c r="O14" s="19">
        <v>1.7151889494716048</v>
      </c>
      <c r="P14" s="19">
        <v>1.5426741397445634</v>
      </c>
    </row>
    <row r="15" spans="2:18" ht="15" customHeight="1" x14ac:dyDescent="0.15">
      <c r="B15" s="23" t="s">
        <v>113</v>
      </c>
      <c r="C15" s="17">
        <v>37535</v>
      </c>
      <c r="D15" s="17">
        <v>39555</v>
      </c>
      <c r="E15" s="17">
        <v>42197</v>
      </c>
      <c r="F15" s="17">
        <v>43734</v>
      </c>
      <c r="G15" s="17">
        <v>45593</v>
      </c>
      <c r="H15" s="17">
        <v>44395</v>
      </c>
      <c r="I15" s="17">
        <v>44779</v>
      </c>
      <c r="J15" s="17">
        <v>43631</v>
      </c>
      <c r="K15" s="17">
        <v>42308</v>
      </c>
      <c r="L15" s="17">
        <v>40892</v>
      </c>
      <c r="M15" s="17">
        <v>42586</v>
      </c>
      <c r="N15" s="17">
        <v>44338</v>
      </c>
      <c r="O15" s="19">
        <v>4.1147085668804584</v>
      </c>
      <c r="P15" s="19">
        <v>6.5528180655764938</v>
      </c>
    </row>
    <row r="16" spans="2:18" ht="15" customHeight="1" x14ac:dyDescent="0.15">
      <c r="B16" s="23" t="s">
        <v>114</v>
      </c>
      <c r="C16" s="17">
        <v>26470</v>
      </c>
      <c r="D16" s="17">
        <v>24925</v>
      </c>
      <c r="E16" s="17">
        <v>24053</v>
      </c>
      <c r="F16" s="17">
        <v>23901</v>
      </c>
      <c r="G16" s="17">
        <v>24737</v>
      </c>
      <c r="H16" s="17">
        <v>25756</v>
      </c>
      <c r="I16" s="17">
        <v>27560</v>
      </c>
      <c r="J16" s="17">
        <v>28868</v>
      </c>
      <c r="K16" s="17">
        <v>29607</v>
      </c>
      <c r="L16" s="17">
        <v>25297</v>
      </c>
      <c r="M16" s="17">
        <v>26022</v>
      </c>
      <c r="N16" s="17">
        <v>27400</v>
      </c>
      <c r="O16" s="19">
        <v>5.2957338886764811</v>
      </c>
      <c r="P16" s="19">
        <v>4.0494392733936984</v>
      </c>
    </row>
    <row r="17" spans="2:16" ht="15" customHeight="1" x14ac:dyDescent="0.15">
      <c r="B17" s="23" t="s">
        <v>115</v>
      </c>
      <c r="C17" s="17">
        <v>9015</v>
      </c>
      <c r="D17" s="17">
        <v>8534</v>
      </c>
      <c r="E17" s="17">
        <v>8741</v>
      </c>
      <c r="F17" s="17">
        <v>8966</v>
      </c>
      <c r="G17" s="17">
        <v>9233</v>
      </c>
      <c r="H17" s="17">
        <v>10623</v>
      </c>
      <c r="I17" s="17">
        <v>10971</v>
      </c>
      <c r="J17" s="17">
        <v>11274</v>
      </c>
      <c r="K17" s="17">
        <v>10508</v>
      </c>
      <c r="L17" s="17">
        <v>6941</v>
      </c>
      <c r="M17" s="17">
        <v>5919</v>
      </c>
      <c r="N17" s="17">
        <v>7209</v>
      </c>
      <c r="O17" s="19">
        <v>21.778285095200104</v>
      </c>
      <c r="P17" s="19">
        <v>1.0653710103173173</v>
      </c>
    </row>
    <row r="18" spans="2:16" ht="15" customHeight="1" x14ac:dyDescent="0.15">
      <c r="B18" s="23" t="s">
        <v>116</v>
      </c>
      <c r="C18" s="17">
        <v>3690</v>
      </c>
      <c r="D18" s="17">
        <v>3762</v>
      </c>
      <c r="E18" s="17">
        <v>3784</v>
      </c>
      <c r="F18" s="17">
        <v>3762</v>
      </c>
      <c r="G18" s="17">
        <v>3665</v>
      </c>
      <c r="H18" s="17">
        <v>3819</v>
      </c>
      <c r="I18" s="17">
        <v>3412</v>
      </c>
      <c r="J18" s="17">
        <v>3255</v>
      </c>
      <c r="K18" s="17">
        <v>3066</v>
      </c>
      <c r="L18" s="17">
        <v>2980</v>
      </c>
      <c r="M18" s="17">
        <v>2960</v>
      </c>
      <c r="N18" s="17">
        <v>2792</v>
      </c>
      <c r="O18" s="19">
        <v>-5.6855465784585251</v>
      </c>
      <c r="P18" s="19">
        <v>0.41265659156730533</v>
      </c>
    </row>
    <row r="19" spans="2:16" ht="15" customHeight="1" x14ac:dyDescent="0.15">
      <c r="B19" s="23" t="s">
        <v>117</v>
      </c>
      <c r="C19" s="17">
        <v>9034</v>
      </c>
      <c r="D19" s="17">
        <v>9030</v>
      </c>
      <c r="E19" s="17">
        <v>9119</v>
      </c>
      <c r="F19" s="17">
        <v>8885</v>
      </c>
      <c r="G19" s="17">
        <v>9248</v>
      </c>
      <c r="H19" s="17">
        <v>9137</v>
      </c>
      <c r="I19" s="17">
        <v>8931</v>
      </c>
      <c r="J19" s="17">
        <v>8721</v>
      </c>
      <c r="K19" s="17">
        <v>8133</v>
      </c>
      <c r="L19" s="17">
        <v>7413</v>
      </c>
      <c r="M19" s="17">
        <v>8032</v>
      </c>
      <c r="N19" s="17">
        <v>8366</v>
      </c>
      <c r="O19" s="19">
        <v>4.157863567071689</v>
      </c>
      <c r="P19" s="19">
        <v>1.2364379589644769</v>
      </c>
    </row>
    <row r="20" spans="2:16" ht="15" customHeight="1" x14ac:dyDescent="0.15">
      <c r="B20" s="23" t="s">
        <v>118</v>
      </c>
      <c r="C20" s="17">
        <v>74088</v>
      </c>
      <c r="D20" s="17">
        <v>74557</v>
      </c>
      <c r="E20" s="17">
        <v>74511</v>
      </c>
      <c r="F20" s="17">
        <v>73650</v>
      </c>
      <c r="G20" s="17">
        <v>72200</v>
      </c>
      <c r="H20" s="17">
        <v>69215</v>
      </c>
      <c r="I20" s="17">
        <v>67590</v>
      </c>
      <c r="J20" s="17">
        <v>65530</v>
      </c>
      <c r="K20" s="17">
        <v>67350</v>
      </c>
      <c r="L20" s="17">
        <v>68320</v>
      </c>
      <c r="M20" s="17">
        <v>71323</v>
      </c>
      <c r="N20" s="17">
        <v>73100</v>
      </c>
      <c r="O20" s="19">
        <v>2.4925689640850748</v>
      </c>
      <c r="P20" s="19">
        <v>10.803551283684824</v>
      </c>
    </row>
    <row r="21" spans="2:16" ht="15" customHeight="1" x14ac:dyDescent="0.15">
      <c r="B21" s="23" t="s">
        <v>119</v>
      </c>
      <c r="C21" s="17">
        <v>21900</v>
      </c>
      <c r="D21" s="17">
        <v>22923</v>
      </c>
      <c r="E21" s="17">
        <v>25392</v>
      </c>
      <c r="F21" s="17">
        <v>26623</v>
      </c>
      <c r="G21" s="17">
        <v>26561</v>
      </c>
      <c r="H21" s="17">
        <v>25901</v>
      </c>
      <c r="I21" s="17">
        <v>26230</v>
      </c>
      <c r="J21" s="17">
        <v>26744</v>
      </c>
      <c r="K21" s="17">
        <v>27163</v>
      </c>
      <c r="L21" s="17">
        <v>27532</v>
      </c>
      <c r="M21" s="17">
        <v>29083</v>
      </c>
      <c r="N21" s="17">
        <v>30513</v>
      </c>
      <c r="O21" s="19">
        <v>4.9164245281464982</v>
      </c>
      <c r="P21" s="19">
        <v>4.5095272961936699</v>
      </c>
    </row>
    <row r="22" spans="2:16" ht="15" customHeight="1" x14ac:dyDescent="0.15">
      <c r="B22" s="23" t="s">
        <v>120</v>
      </c>
      <c r="C22" s="17">
        <v>72686</v>
      </c>
      <c r="D22" s="17">
        <v>71303</v>
      </c>
      <c r="E22" s="17">
        <v>69085</v>
      </c>
      <c r="F22" s="17">
        <v>64306</v>
      </c>
      <c r="G22" s="17">
        <v>71323</v>
      </c>
      <c r="H22" s="17">
        <v>71384</v>
      </c>
      <c r="I22" s="17">
        <v>71928</v>
      </c>
      <c r="J22" s="17">
        <v>72773</v>
      </c>
      <c r="K22" s="17">
        <v>73591</v>
      </c>
      <c r="L22" s="17">
        <v>74170</v>
      </c>
      <c r="M22" s="17">
        <v>74494</v>
      </c>
      <c r="N22" s="17">
        <v>75936</v>
      </c>
      <c r="O22" s="19">
        <v>1.9353999365135783</v>
      </c>
      <c r="P22" s="19">
        <v>11.222619471561593</v>
      </c>
    </row>
    <row r="23" spans="2:16" ht="15" customHeight="1" x14ac:dyDescent="0.15">
      <c r="B23" s="23" t="s">
        <v>121</v>
      </c>
      <c r="C23" s="17">
        <v>13598</v>
      </c>
      <c r="D23" s="17">
        <v>14015</v>
      </c>
      <c r="E23" s="17">
        <v>14261</v>
      </c>
      <c r="F23" s="17">
        <v>15391</v>
      </c>
      <c r="G23" s="17">
        <v>14967</v>
      </c>
      <c r="H23" s="17">
        <v>14595</v>
      </c>
      <c r="I23" s="17">
        <v>14671</v>
      </c>
      <c r="J23" s="17">
        <v>14511</v>
      </c>
      <c r="K23" s="17">
        <v>14497</v>
      </c>
      <c r="L23" s="17">
        <v>14744</v>
      </c>
      <c r="M23" s="17">
        <v>14847</v>
      </c>
      <c r="N23" s="17">
        <v>15160</v>
      </c>
      <c r="O23" s="19">
        <v>2.1074060497012441</v>
      </c>
      <c r="P23" s="19">
        <v>2.2405103715795254</v>
      </c>
    </row>
    <row r="24" spans="2:16" ht="15" customHeight="1" x14ac:dyDescent="0.15">
      <c r="B24" s="23" t="s">
        <v>122</v>
      </c>
      <c r="C24" s="17">
        <v>46179</v>
      </c>
      <c r="D24" s="17">
        <v>49312</v>
      </c>
      <c r="E24" s="17">
        <v>51851</v>
      </c>
      <c r="F24" s="17">
        <v>53401</v>
      </c>
      <c r="G24" s="17">
        <v>55634</v>
      </c>
      <c r="H24" s="17">
        <v>55993</v>
      </c>
      <c r="I24" s="17">
        <v>55889</v>
      </c>
      <c r="J24" s="17">
        <v>56770</v>
      </c>
      <c r="K24" s="17">
        <v>57145</v>
      </c>
      <c r="L24" s="17">
        <v>56394</v>
      </c>
      <c r="M24" s="17">
        <v>59215</v>
      </c>
      <c r="N24" s="17">
        <v>61049</v>
      </c>
      <c r="O24" s="19">
        <v>3.0961264015568162</v>
      </c>
      <c r="P24" s="19">
        <v>9.0224523014931481</v>
      </c>
    </row>
    <row r="25" spans="2:16" ht="15" customHeight="1" x14ac:dyDescent="0.15">
      <c r="B25" s="23" t="s">
        <v>123</v>
      </c>
      <c r="C25" s="17">
        <v>17549</v>
      </c>
      <c r="D25" s="17">
        <v>17255</v>
      </c>
      <c r="E25" s="17">
        <v>17036</v>
      </c>
      <c r="F25" s="17">
        <v>16908</v>
      </c>
      <c r="G25" s="17">
        <v>18276</v>
      </c>
      <c r="H25" s="17">
        <v>19095</v>
      </c>
      <c r="I25" s="17">
        <v>19186</v>
      </c>
      <c r="J25" s="17">
        <v>19143</v>
      </c>
      <c r="K25" s="17">
        <v>18649</v>
      </c>
      <c r="L25" s="17">
        <v>16629</v>
      </c>
      <c r="M25" s="17">
        <v>17572</v>
      </c>
      <c r="N25" s="17">
        <v>18426</v>
      </c>
      <c r="O25" s="19">
        <v>4.8612848971443574</v>
      </c>
      <c r="P25" s="19">
        <v>2.7232553811756581</v>
      </c>
    </row>
    <row r="26" spans="2:16" ht="15" customHeight="1" x14ac:dyDescent="0.15">
      <c r="B26" s="20" t="s">
        <v>93</v>
      </c>
      <c r="C26" s="17">
        <v>6151</v>
      </c>
      <c r="D26" s="17">
        <v>6398</v>
      </c>
      <c r="E26" s="17">
        <v>7173</v>
      </c>
      <c r="F26" s="17">
        <v>9605</v>
      </c>
      <c r="G26" s="17">
        <v>9438</v>
      </c>
      <c r="H26" s="17">
        <v>9244</v>
      </c>
      <c r="I26" s="17">
        <v>10792</v>
      </c>
      <c r="J26" s="17">
        <v>11115</v>
      </c>
      <c r="K26" s="17">
        <v>10709</v>
      </c>
      <c r="L26" s="17">
        <v>10891</v>
      </c>
      <c r="M26" s="17">
        <v>13620</v>
      </c>
      <c r="N26" s="17">
        <v>17748</v>
      </c>
      <c r="O26" s="19">
        <v>30.308877342524653</v>
      </c>
      <c r="P26" s="19"/>
    </row>
    <row r="27" spans="2:16" ht="15" customHeight="1" x14ac:dyDescent="0.15">
      <c r="B27" s="20" t="s">
        <v>124</v>
      </c>
      <c r="C27" s="24">
        <v>2811</v>
      </c>
      <c r="D27" s="24">
        <v>3057</v>
      </c>
      <c r="E27" s="24">
        <v>3346</v>
      </c>
      <c r="F27" s="24">
        <v>4825</v>
      </c>
      <c r="G27" s="24">
        <v>5828</v>
      </c>
      <c r="H27" s="24">
        <v>6221</v>
      </c>
      <c r="I27" s="24">
        <v>7034</v>
      </c>
      <c r="J27" s="24">
        <v>7121</v>
      </c>
      <c r="K27" s="24">
        <v>7267</v>
      </c>
      <c r="L27" s="24">
        <v>7584</v>
      </c>
      <c r="M27" s="24">
        <v>8051</v>
      </c>
      <c r="N27" s="24">
        <v>9163</v>
      </c>
      <c r="O27" s="25">
        <v>13.813618106053632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421254</v>
      </c>
      <c r="D29" s="28">
        <v>416794</v>
      </c>
      <c r="E29" s="28">
        <v>430738</v>
      </c>
      <c r="F29" s="28">
        <v>422121</v>
      </c>
      <c r="G29" s="28">
        <v>439857</v>
      </c>
      <c r="H29" s="28">
        <v>443378</v>
      </c>
      <c r="I29" s="28">
        <v>454069</v>
      </c>
      <c r="J29" s="28">
        <v>439103</v>
      </c>
      <c r="K29" s="28">
        <v>432373</v>
      </c>
      <c r="L29" s="28">
        <v>400717</v>
      </c>
      <c r="M29" s="28">
        <v>428385</v>
      </c>
      <c r="N29" s="28">
        <v>437520</v>
      </c>
      <c r="O29" s="29">
        <v>2.1323516789785857</v>
      </c>
      <c r="P29" s="29">
        <v>100</v>
      </c>
    </row>
    <row r="30" spans="2:16" ht="15" customHeight="1" x14ac:dyDescent="0.15">
      <c r="B30" s="20" t="s">
        <v>125</v>
      </c>
      <c r="C30" s="17">
        <v>305264</v>
      </c>
      <c r="D30" s="17">
        <v>301815</v>
      </c>
      <c r="E30" s="17">
        <v>299042</v>
      </c>
      <c r="F30" s="17">
        <v>296286</v>
      </c>
      <c r="G30" s="17">
        <v>300655</v>
      </c>
      <c r="H30" s="17">
        <v>303331</v>
      </c>
      <c r="I30" s="17">
        <v>305267</v>
      </c>
      <c r="J30" s="17">
        <v>310160</v>
      </c>
      <c r="K30" s="17">
        <v>309548</v>
      </c>
      <c r="L30" s="17">
        <v>295840</v>
      </c>
      <c r="M30" s="17">
        <v>293892</v>
      </c>
      <c r="N30" s="17">
        <v>295680</v>
      </c>
      <c r="O30" s="19">
        <v>0.60853516881393943</v>
      </c>
      <c r="P30" s="19">
        <v>67.580976647280963</v>
      </c>
    </row>
    <row r="31" spans="2:16" ht="15" customHeight="1" x14ac:dyDescent="0.15">
      <c r="B31" s="23" t="s">
        <v>126</v>
      </c>
      <c r="C31" s="17">
        <v>266179</v>
      </c>
      <c r="D31" s="17">
        <v>262808</v>
      </c>
      <c r="E31" s="17">
        <v>259687</v>
      </c>
      <c r="F31" s="17">
        <v>257414</v>
      </c>
      <c r="G31" s="17">
        <v>259439</v>
      </c>
      <c r="H31" s="17">
        <v>261656</v>
      </c>
      <c r="I31" s="17">
        <v>263090</v>
      </c>
      <c r="J31" s="17">
        <v>268167</v>
      </c>
      <c r="K31" s="17">
        <v>267105</v>
      </c>
      <c r="L31" s="17">
        <v>255574</v>
      </c>
      <c r="M31" s="17">
        <v>253661</v>
      </c>
      <c r="N31" s="17">
        <v>254374</v>
      </c>
      <c r="O31" s="19">
        <v>0.28097179389002969</v>
      </c>
      <c r="P31" s="19">
        <v>58.139874280876377</v>
      </c>
    </row>
    <row r="32" spans="2:16" ht="15" customHeight="1" x14ac:dyDescent="0.15">
      <c r="B32" s="23" t="s">
        <v>127</v>
      </c>
      <c r="C32" s="17">
        <v>39085</v>
      </c>
      <c r="D32" s="17">
        <v>39007</v>
      </c>
      <c r="E32" s="17">
        <v>39355</v>
      </c>
      <c r="F32" s="17">
        <v>38872</v>
      </c>
      <c r="G32" s="17">
        <v>41217</v>
      </c>
      <c r="H32" s="17">
        <v>41676</v>
      </c>
      <c r="I32" s="17">
        <v>42177</v>
      </c>
      <c r="J32" s="17">
        <v>41993</v>
      </c>
      <c r="K32" s="17">
        <v>42443</v>
      </c>
      <c r="L32" s="17">
        <v>40267</v>
      </c>
      <c r="M32" s="17">
        <v>40231</v>
      </c>
      <c r="N32" s="17">
        <v>41307</v>
      </c>
      <c r="O32" s="19">
        <v>2.6738585823119632</v>
      </c>
      <c r="P32" s="19">
        <v>9.4411023664045928</v>
      </c>
    </row>
    <row r="33" spans="2:16" ht="15" customHeight="1" x14ac:dyDescent="0.15">
      <c r="B33" s="30" t="s">
        <v>128</v>
      </c>
      <c r="C33" s="17">
        <v>34767</v>
      </c>
      <c r="D33" s="17">
        <v>35224</v>
      </c>
      <c r="E33" s="17">
        <v>35519</v>
      </c>
      <c r="F33" s="17">
        <v>36029</v>
      </c>
      <c r="G33" s="17">
        <v>37087</v>
      </c>
      <c r="H33" s="17">
        <v>38051</v>
      </c>
      <c r="I33" s="17">
        <v>38558</v>
      </c>
      <c r="J33" s="17">
        <v>38294</v>
      </c>
      <c r="K33" s="17">
        <v>39316</v>
      </c>
      <c r="L33" s="17">
        <v>38195</v>
      </c>
      <c r="M33" s="17">
        <v>38558</v>
      </c>
      <c r="N33" s="17">
        <v>39938</v>
      </c>
      <c r="O33" s="19">
        <v>3.5789170648025155</v>
      </c>
      <c r="P33" s="19">
        <v>9.1283438585954091</v>
      </c>
    </row>
    <row r="34" spans="2:16" ht="15" customHeight="1" x14ac:dyDescent="0.15">
      <c r="B34" s="30" t="s">
        <v>129</v>
      </c>
      <c r="C34" s="17">
        <v>4318</v>
      </c>
      <c r="D34" s="17">
        <v>3783</v>
      </c>
      <c r="E34" s="17">
        <v>3837</v>
      </c>
      <c r="F34" s="17">
        <v>2843</v>
      </c>
      <c r="G34" s="17">
        <v>4129</v>
      </c>
      <c r="H34" s="17">
        <v>3625</v>
      </c>
      <c r="I34" s="17">
        <v>3618</v>
      </c>
      <c r="J34" s="17">
        <v>3699</v>
      </c>
      <c r="K34" s="17">
        <v>3127</v>
      </c>
      <c r="L34" s="17">
        <v>2072</v>
      </c>
      <c r="M34" s="17">
        <v>1673</v>
      </c>
      <c r="N34" s="17">
        <v>1368</v>
      </c>
      <c r="O34" s="19">
        <v>-18.189996102280137</v>
      </c>
      <c r="P34" s="19">
        <v>0.31275850780918119</v>
      </c>
    </row>
    <row r="35" spans="2:16" ht="15" customHeight="1" x14ac:dyDescent="0.15">
      <c r="B35" s="20" t="s">
        <v>95</v>
      </c>
      <c r="C35" s="21">
        <v>21226</v>
      </c>
      <c r="D35" s="21">
        <v>19100</v>
      </c>
      <c r="E35" s="21">
        <v>19919</v>
      </c>
      <c r="F35" s="21">
        <v>20893</v>
      </c>
      <c r="G35" s="21">
        <v>21617</v>
      </c>
      <c r="H35" s="21">
        <v>22164</v>
      </c>
      <c r="I35" s="21">
        <v>22685</v>
      </c>
      <c r="J35" s="21">
        <v>23132</v>
      </c>
      <c r="K35" s="21">
        <v>24726</v>
      </c>
      <c r="L35" s="21">
        <v>22880</v>
      </c>
      <c r="M35" s="21">
        <v>24369</v>
      </c>
      <c r="N35" s="21">
        <v>24755</v>
      </c>
      <c r="O35" s="22">
        <v>1.5844375898798237</v>
      </c>
      <c r="P35" s="22">
        <v>5.6579376577755873</v>
      </c>
    </row>
    <row r="36" spans="2:16" ht="15" customHeight="1" x14ac:dyDescent="0.15">
      <c r="B36" s="23" t="s">
        <v>130</v>
      </c>
      <c r="C36" s="17">
        <v>27306</v>
      </c>
      <c r="D36" s="17">
        <v>25171</v>
      </c>
      <c r="E36" s="17">
        <v>25805</v>
      </c>
      <c r="F36" s="17">
        <v>26743</v>
      </c>
      <c r="G36" s="17">
        <v>26804</v>
      </c>
      <c r="H36" s="17">
        <v>27042</v>
      </c>
      <c r="I36" s="17">
        <v>27121</v>
      </c>
      <c r="J36" s="17">
        <v>26914</v>
      </c>
      <c r="K36" s="17">
        <v>28237</v>
      </c>
      <c r="L36" s="17">
        <v>26145</v>
      </c>
      <c r="M36" s="17">
        <v>27427</v>
      </c>
      <c r="N36" s="17">
        <v>27404</v>
      </c>
      <c r="O36" s="19">
        <v>-8.3044827935527671E-2</v>
      </c>
      <c r="P36" s="19">
        <v>6.2635892625525864</v>
      </c>
    </row>
    <row r="37" spans="2:16" ht="15" customHeight="1" x14ac:dyDescent="0.15">
      <c r="B37" s="23" t="s">
        <v>131</v>
      </c>
      <c r="C37" s="17">
        <v>6079</v>
      </c>
      <c r="D37" s="17">
        <v>6071</v>
      </c>
      <c r="E37" s="17">
        <v>5886</v>
      </c>
      <c r="F37" s="17">
        <v>5851</v>
      </c>
      <c r="G37" s="17">
        <v>5186</v>
      </c>
      <c r="H37" s="17">
        <v>4878</v>
      </c>
      <c r="I37" s="17">
        <v>4436</v>
      </c>
      <c r="J37" s="17">
        <v>3783</v>
      </c>
      <c r="K37" s="17">
        <v>3511</v>
      </c>
      <c r="L37" s="17">
        <v>3265</v>
      </c>
      <c r="M37" s="17">
        <v>3059</v>
      </c>
      <c r="N37" s="17">
        <v>2650</v>
      </c>
      <c r="O37" s="19">
        <v>-13.367671543066932</v>
      </c>
      <c r="P37" s="19">
        <v>0.60565160477699975</v>
      </c>
    </row>
    <row r="38" spans="2:16" ht="15" customHeight="1" x14ac:dyDescent="0.15">
      <c r="B38" s="23" t="s">
        <v>132</v>
      </c>
      <c r="C38" s="17">
        <v>-2597</v>
      </c>
      <c r="D38" s="17">
        <v>-2527</v>
      </c>
      <c r="E38" s="17">
        <v>-2291</v>
      </c>
      <c r="F38" s="17">
        <v>-1845</v>
      </c>
      <c r="G38" s="17">
        <v>-1615</v>
      </c>
      <c r="H38" s="17">
        <v>-1547</v>
      </c>
      <c r="I38" s="17">
        <v>-1061</v>
      </c>
      <c r="J38" s="17">
        <v>-556</v>
      </c>
      <c r="K38" s="17">
        <v>-313</v>
      </c>
      <c r="L38" s="17">
        <v>-269</v>
      </c>
      <c r="M38" s="17">
        <v>-219</v>
      </c>
      <c r="N38" s="17">
        <v>185</v>
      </c>
      <c r="O38" s="19">
        <v>184.3600542973667</v>
      </c>
      <c r="P38" s="19">
        <v>4.2225234951301212E-2</v>
      </c>
    </row>
    <row r="39" spans="2:16" ht="15" customHeight="1" x14ac:dyDescent="0.15">
      <c r="B39" s="30" t="s">
        <v>130</v>
      </c>
      <c r="C39" s="17">
        <v>2599</v>
      </c>
      <c r="D39" s="17">
        <v>2712</v>
      </c>
      <c r="E39" s="17">
        <v>2736</v>
      </c>
      <c r="F39" s="17">
        <v>2780</v>
      </c>
      <c r="G39" s="17">
        <v>2514</v>
      </c>
      <c r="H39" s="17">
        <v>2365</v>
      </c>
      <c r="I39" s="17">
        <v>2495</v>
      </c>
      <c r="J39" s="17">
        <v>2476</v>
      </c>
      <c r="K39" s="17">
        <v>2509</v>
      </c>
      <c r="L39" s="17">
        <v>2515</v>
      </c>
      <c r="M39" s="17">
        <v>2549</v>
      </c>
      <c r="N39" s="17">
        <v>2594</v>
      </c>
      <c r="O39" s="19">
        <v>1.7721329743013376</v>
      </c>
      <c r="P39" s="19">
        <v>0.59287096818482066</v>
      </c>
    </row>
    <row r="40" spans="2:16" ht="15" customHeight="1" x14ac:dyDescent="0.15">
      <c r="B40" s="30" t="s">
        <v>131</v>
      </c>
      <c r="C40" s="17">
        <v>5195</v>
      </c>
      <c r="D40" s="17">
        <v>5240</v>
      </c>
      <c r="E40" s="17">
        <v>5027</v>
      </c>
      <c r="F40" s="17">
        <v>4625</v>
      </c>
      <c r="G40" s="17">
        <v>4130</v>
      </c>
      <c r="H40" s="17">
        <v>3912</v>
      </c>
      <c r="I40" s="17">
        <v>3556</v>
      </c>
      <c r="J40" s="17">
        <v>3032</v>
      </c>
      <c r="K40" s="17">
        <v>2822</v>
      </c>
      <c r="L40" s="17">
        <v>2785</v>
      </c>
      <c r="M40" s="17">
        <v>2768</v>
      </c>
      <c r="N40" s="17">
        <v>2409</v>
      </c>
      <c r="O40" s="19">
        <v>-12.955291431251615</v>
      </c>
      <c r="P40" s="19">
        <v>0.5506457332335194</v>
      </c>
    </row>
    <row r="41" spans="2:16" ht="15" customHeight="1" x14ac:dyDescent="0.15">
      <c r="B41" s="23" t="s">
        <v>133</v>
      </c>
      <c r="C41" s="17">
        <v>23532</v>
      </c>
      <c r="D41" s="17">
        <v>21355</v>
      </c>
      <c r="E41" s="17">
        <v>21933</v>
      </c>
      <c r="F41" s="17">
        <v>22459</v>
      </c>
      <c r="G41" s="17">
        <v>22956</v>
      </c>
      <c r="H41" s="17">
        <v>23413</v>
      </c>
      <c r="I41" s="17">
        <v>23401</v>
      </c>
      <c r="J41" s="17">
        <v>23314</v>
      </c>
      <c r="K41" s="17">
        <v>24699</v>
      </c>
      <c r="L41" s="17">
        <v>22806</v>
      </c>
      <c r="M41" s="17">
        <v>24177</v>
      </c>
      <c r="N41" s="17">
        <v>24101</v>
      </c>
      <c r="O41" s="19">
        <v>-0.31459738006963756</v>
      </c>
      <c r="P41" s="19">
        <v>5.5085683608187583</v>
      </c>
    </row>
    <row r="42" spans="2:16" ht="15" customHeight="1" x14ac:dyDescent="0.15">
      <c r="B42" s="30" t="s">
        <v>134</v>
      </c>
      <c r="C42" s="17">
        <v>9581</v>
      </c>
      <c r="D42" s="17">
        <v>5153</v>
      </c>
      <c r="E42" s="17">
        <v>4251</v>
      </c>
      <c r="F42" s="17">
        <v>2951</v>
      </c>
      <c r="G42" s="17">
        <v>4896</v>
      </c>
      <c r="H42" s="17">
        <v>5424</v>
      </c>
      <c r="I42" s="17">
        <v>6077</v>
      </c>
      <c r="J42" s="17">
        <v>6815</v>
      </c>
      <c r="K42" s="17">
        <v>9294</v>
      </c>
      <c r="L42" s="17">
        <v>8115</v>
      </c>
      <c r="M42" s="17">
        <v>7952</v>
      </c>
      <c r="N42" s="17">
        <v>8741</v>
      </c>
      <c r="O42" s="19">
        <v>9.9225723196539803</v>
      </c>
      <c r="P42" s="19">
        <v>1.9977966533486875</v>
      </c>
    </row>
    <row r="43" spans="2:16" ht="15" customHeight="1" x14ac:dyDescent="0.15">
      <c r="B43" s="31" t="s">
        <v>130</v>
      </c>
      <c r="C43" s="17">
        <v>10429</v>
      </c>
      <c r="D43" s="17">
        <v>5954</v>
      </c>
      <c r="E43" s="17">
        <v>5080</v>
      </c>
      <c r="F43" s="17">
        <v>4118</v>
      </c>
      <c r="G43" s="17">
        <v>5891</v>
      </c>
      <c r="H43" s="17">
        <v>6341</v>
      </c>
      <c r="I43" s="17">
        <v>6913</v>
      </c>
      <c r="J43" s="17">
        <v>7518</v>
      </c>
      <c r="K43" s="17">
        <v>9922</v>
      </c>
      <c r="L43" s="17">
        <v>8550</v>
      </c>
      <c r="M43" s="17">
        <v>8196</v>
      </c>
      <c r="N43" s="17">
        <v>8919</v>
      </c>
      <c r="O43" s="19">
        <v>8.8204479049677147</v>
      </c>
      <c r="P43" s="19">
        <v>2.0385735155928772</v>
      </c>
    </row>
    <row r="44" spans="2:16" ht="15" customHeight="1" x14ac:dyDescent="0.15">
      <c r="B44" s="31" t="s">
        <v>135</v>
      </c>
      <c r="C44" s="17">
        <v>849</v>
      </c>
      <c r="D44" s="17">
        <v>801</v>
      </c>
      <c r="E44" s="17">
        <v>829</v>
      </c>
      <c r="F44" s="17">
        <v>1167</v>
      </c>
      <c r="G44" s="17">
        <v>996</v>
      </c>
      <c r="H44" s="17">
        <v>918</v>
      </c>
      <c r="I44" s="17">
        <v>836</v>
      </c>
      <c r="J44" s="17">
        <v>703</v>
      </c>
      <c r="K44" s="17">
        <v>628</v>
      </c>
      <c r="L44" s="17">
        <v>434</v>
      </c>
      <c r="M44" s="17">
        <v>244</v>
      </c>
      <c r="N44" s="17">
        <v>178</v>
      </c>
      <c r="O44" s="19">
        <v>-27.026179493701751</v>
      </c>
      <c r="P44" s="19">
        <v>4.0776862244189679E-2</v>
      </c>
    </row>
    <row r="45" spans="2:16" ht="15" customHeight="1" x14ac:dyDescent="0.15">
      <c r="B45" s="30" t="s">
        <v>136</v>
      </c>
      <c r="C45" s="17">
        <v>1447</v>
      </c>
      <c r="D45" s="17">
        <v>3331</v>
      </c>
      <c r="E45" s="17">
        <v>4156</v>
      </c>
      <c r="F45" s="17">
        <v>5756</v>
      </c>
      <c r="G45" s="17">
        <v>4074</v>
      </c>
      <c r="H45" s="17">
        <v>4177</v>
      </c>
      <c r="I45" s="17">
        <v>3472</v>
      </c>
      <c r="J45" s="17">
        <v>3277</v>
      </c>
      <c r="K45" s="17">
        <v>2800</v>
      </c>
      <c r="L45" s="17">
        <v>2616</v>
      </c>
      <c r="M45" s="17">
        <v>3432</v>
      </c>
      <c r="N45" s="17">
        <v>2949</v>
      </c>
      <c r="O45" s="19">
        <v>-14.0837293826264</v>
      </c>
      <c r="P45" s="19">
        <v>0.67396541830210521</v>
      </c>
    </row>
    <row r="46" spans="2:16" ht="15" customHeight="1" x14ac:dyDescent="0.15">
      <c r="B46" s="30" t="s">
        <v>137</v>
      </c>
      <c r="C46" s="17">
        <v>8911</v>
      </c>
      <c r="D46" s="17">
        <v>9539</v>
      </c>
      <c r="E46" s="17">
        <v>9828</v>
      </c>
      <c r="F46" s="17">
        <v>9447</v>
      </c>
      <c r="G46" s="17">
        <v>8871</v>
      </c>
      <c r="H46" s="17">
        <v>8123</v>
      </c>
      <c r="I46" s="17">
        <v>7967</v>
      </c>
      <c r="J46" s="17">
        <v>7902</v>
      </c>
      <c r="K46" s="17">
        <v>7422</v>
      </c>
      <c r="L46" s="17">
        <v>7027</v>
      </c>
      <c r="M46" s="17">
        <v>7205</v>
      </c>
      <c r="N46" s="17">
        <v>7344</v>
      </c>
      <c r="O46" s="19">
        <v>1.9209289725358427</v>
      </c>
      <c r="P46" s="19">
        <v>1.6785261829036842</v>
      </c>
    </row>
    <row r="47" spans="2:16" ht="15" customHeight="1" x14ac:dyDescent="0.15">
      <c r="B47" s="30" t="s">
        <v>138</v>
      </c>
      <c r="C47" s="17">
        <v>3593</v>
      </c>
      <c r="D47" s="17">
        <v>3333</v>
      </c>
      <c r="E47" s="17">
        <v>3699</v>
      </c>
      <c r="F47" s="17">
        <v>4305</v>
      </c>
      <c r="G47" s="17">
        <v>5114</v>
      </c>
      <c r="H47" s="17">
        <v>5689</v>
      </c>
      <c r="I47" s="17">
        <v>5885</v>
      </c>
      <c r="J47" s="17">
        <v>5321</v>
      </c>
      <c r="K47" s="17">
        <v>5183</v>
      </c>
      <c r="L47" s="17">
        <v>5048</v>
      </c>
      <c r="M47" s="17">
        <v>5588</v>
      </c>
      <c r="N47" s="17">
        <v>5068</v>
      </c>
      <c r="O47" s="19">
        <v>-9.3081274158457994</v>
      </c>
      <c r="P47" s="19">
        <v>1.1582801062642816</v>
      </c>
    </row>
    <row r="48" spans="2:16" ht="15" customHeight="1" x14ac:dyDescent="0.15">
      <c r="B48" s="23" t="s">
        <v>139</v>
      </c>
      <c r="C48" s="17">
        <v>291</v>
      </c>
      <c r="D48" s="17">
        <v>272</v>
      </c>
      <c r="E48" s="17">
        <v>278</v>
      </c>
      <c r="F48" s="17">
        <v>279</v>
      </c>
      <c r="G48" s="17">
        <v>277</v>
      </c>
      <c r="H48" s="17">
        <v>298</v>
      </c>
      <c r="I48" s="17">
        <v>345</v>
      </c>
      <c r="J48" s="17">
        <v>373</v>
      </c>
      <c r="K48" s="17">
        <v>339</v>
      </c>
      <c r="L48" s="17">
        <v>343</v>
      </c>
      <c r="M48" s="17">
        <v>410</v>
      </c>
      <c r="N48" s="17">
        <v>469</v>
      </c>
      <c r="O48" s="19">
        <v>14.23809879312032</v>
      </c>
      <c r="P48" s="19">
        <v>0.10714406200552772</v>
      </c>
    </row>
    <row r="49" spans="2:16" ht="15" customHeight="1" x14ac:dyDescent="0.15">
      <c r="B49" s="30" t="s">
        <v>130</v>
      </c>
      <c r="C49" s="17">
        <v>327</v>
      </c>
      <c r="D49" s="17">
        <v>302</v>
      </c>
      <c r="E49" s="17">
        <v>308</v>
      </c>
      <c r="F49" s="17">
        <v>337</v>
      </c>
      <c r="G49" s="17">
        <v>338</v>
      </c>
      <c r="H49" s="17">
        <v>345</v>
      </c>
      <c r="I49" s="17">
        <v>388</v>
      </c>
      <c r="J49" s="17">
        <v>421</v>
      </c>
      <c r="K49" s="17">
        <v>400</v>
      </c>
      <c r="L49" s="17">
        <v>389</v>
      </c>
      <c r="M49" s="17">
        <v>457</v>
      </c>
      <c r="N49" s="17">
        <v>531</v>
      </c>
      <c r="O49" s="19">
        <v>16.239803639638019</v>
      </c>
      <c r="P49" s="19">
        <v>0.12137307130481846</v>
      </c>
    </row>
    <row r="50" spans="2:16" ht="15" customHeight="1" x14ac:dyDescent="0.15">
      <c r="B50" s="30" t="s">
        <v>131</v>
      </c>
      <c r="C50" s="24">
        <v>35</v>
      </c>
      <c r="D50" s="24">
        <v>30</v>
      </c>
      <c r="E50" s="24">
        <v>30</v>
      </c>
      <c r="F50" s="24">
        <v>58</v>
      </c>
      <c r="G50" s="24">
        <v>61</v>
      </c>
      <c r="H50" s="24">
        <v>48</v>
      </c>
      <c r="I50" s="24">
        <v>44</v>
      </c>
      <c r="J50" s="24">
        <v>48</v>
      </c>
      <c r="K50" s="24">
        <v>61</v>
      </c>
      <c r="L50" s="24">
        <v>47</v>
      </c>
      <c r="M50" s="24">
        <v>46</v>
      </c>
      <c r="N50" s="24">
        <v>62</v>
      </c>
      <c r="O50" s="25">
        <v>33.907851165846743</v>
      </c>
      <c r="P50" s="25">
        <v>1.4229009299290732E-2</v>
      </c>
    </row>
    <row r="51" spans="2:16" ht="15" customHeight="1" x14ac:dyDescent="0.15">
      <c r="B51" s="20" t="s">
        <v>140</v>
      </c>
      <c r="C51" s="17">
        <v>94764</v>
      </c>
      <c r="D51" s="17">
        <v>95879</v>
      </c>
      <c r="E51" s="17">
        <v>111776</v>
      </c>
      <c r="F51" s="17">
        <v>104942</v>
      </c>
      <c r="G51" s="17">
        <v>117584</v>
      </c>
      <c r="H51" s="17">
        <v>117882</v>
      </c>
      <c r="I51" s="17">
        <v>126118</v>
      </c>
      <c r="J51" s="17">
        <v>105811</v>
      </c>
      <c r="K51" s="17">
        <v>98100</v>
      </c>
      <c r="L51" s="17">
        <v>81997</v>
      </c>
      <c r="M51" s="17">
        <v>110125</v>
      </c>
      <c r="N51" s="17">
        <v>117085</v>
      </c>
      <c r="O51" s="19">
        <v>6.3202225094002138</v>
      </c>
      <c r="P51" s="19">
        <v>26.761085694943461</v>
      </c>
    </row>
    <row r="52" spans="2:16" ht="15" customHeight="1" x14ac:dyDescent="0.15">
      <c r="B52" s="23" t="s">
        <v>141</v>
      </c>
      <c r="C52" s="17">
        <v>41941</v>
      </c>
      <c r="D52" s="17">
        <v>41767</v>
      </c>
      <c r="E52" s="17">
        <v>55835</v>
      </c>
      <c r="F52" s="17">
        <v>51877</v>
      </c>
      <c r="G52" s="17">
        <v>60333</v>
      </c>
      <c r="H52" s="17">
        <v>65932</v>
      </c>
      <c r="I52" s="17">
        <v>75995</v>
      </c>
      <c r="J52" s="17">
        <v>57092</v>
      </c>
      <c r="K52" s="17">
        <v>52895</v>
      </c>
      <c r="L52" s="17">
        <v>35405</v>
      </c>
      <c r="M52" s="17">
        <v>62314</v>
      </c>
      <c r="N52" s="17">
        <v>70537</v>
      </c>
      <c r="O52" s="19">
        <v>13.196393457108776</v>
      </c>
      <c r="P52" s="19">
        <v>16.122083839932277</v>
      </c>
    </row>
    <row r="53" spans="2:16" ht="15" customHeight="1" x14ac:dyDescent="0.15">
      <c r="B53" s="23" t="s">
        <v>142</v>
      </c>
      <c r="C53" s="17">
        <v>7322</v>
      </c>
      <c r="D53" s="17">
        <v>7439</v>
      </c>
      <c r="E53" s="17">
        <v>7078</v>
      </c>
      <c r="F53" s="17">
        <v>6558</v>
      </c>
      <c r="G53" s="17">
        <v>8001</v>
      </c>
      <c r="H53" s="17">
        <v>6194</v>
      </c>
      <c r="I53" s="17">
        <v>6139</v>
      </c>
      <c r="J53" s="17">
        <v>5628</v>
      </c>
      <c r="K53" s="17">
        <v>3556</v>
      </c>
      <c r="L53" s="17">
        <v>3630</v>
      </c>
      <c r="M53" s="17">
        <v>3661</v>
      </c>
      <c r="N53" s="17">
        <v>3735</v>
      </c>
      <c r="O53" s="19">
        <v>2.0238077421906109</v>
      </c>
      <c r="P53" s="19">
        <v>0.85373408674046125</v>
      </c>
    </row>
    <row r="54" spans="2:16" ht="15" customHeight="1" x14ac:dyDescent="0.15">
      <c r="B54" s="23" t="s">
        <v>143</v>
      </c>
      <c r="C54" s="17">
        <v>45501</v>
      </c>
      <c r="D54" s="17">
        <v>46673</v>
      </c>
      <c r="E54" s="17">
        <v>48863</v>
      </c>
      <c r="F54" s="17">
        <v>46506</v>
      </c>
      <c r="G54" s="17">
        <v>49250</v>
      </c>
      <c r="H54" s="17">
        <v>45756</v>
      </c>
      <c r="I54" s="17">
        <v>43983</v>
      </c>
      <c r="J54" s="17">
        <v>43091</v>
      </c>
      <c r="K54" s="17">
        <v>41650</v>
      </c>
      <c r="L54" s="17">
        <v>42962</v>
      </c>
      <c r="M54" s="17">
        <v>44150</v>
      </c>
      <c r="N54" s="17">
        <v>42812</v>
      </c>
      <c r="O54" s="19">
        <v>-3.0287187247863088</v>
      </c>
      <c r="P54" s="19">
        <v>9.7852677682707245</v>
      </c>
    </row>
    <row r="55" spans="2:16" ht="15" customHeight="1" x14ac:dyDescent="0.15">
      <c r="B55" s="30" t="s">
        <v>144</v>
      </c>
      <c r="C55" s="17">
        <v>1123</v>
      </c>
      <c r="D55" s="17">
        <v>1351</v>
      </c>
      <c r="E55" s="17">
        <v>1385</v>
      </c>
      <c r="F55" s="17">
        <v>1106</v>
      </c>
      <c r="G55" s="17">
        <v>1463</v>
      </c>
      <c r="H55" s="17">
        <v>1586</v>
      </c>
      <c r="I55" s="17">
        <v>1462</v>
      </c>
      <c r="J55" s="17">
        <v>972</v>
      </c>
      <c r="K55" s="17">
        <v>912</v>
      </c>
      <c r="L55" s="17">
        <v>877</v>
      </c>
      <c r="M55" s="17">
        <v>828</v>
      </c>
      <c r="N55" s="17">
        <v>721</v>
      </c>
      <c r="O55" s="19">
        <v>-12.903973081747527</v>
      </c>
      <c r="P55" s="19">
        <v>0.16482148093429153</v>
      </c>
    </row>
    <row r="56" spans="2:16" ht="15" customHeight="1" x14ac:dyDescent="0.15">
      <c r="B56" s="30" t="s">
        <v>145</v>
      </c>
      <c r="C56" s="17">
        <v>16013</v>
      </c>
      <c r="D56" s="17">
        <v>16005</v>
      </c>
      <c r="E56" s="17">
        <v>18584</v>
      </c>
      <c r="F56" s="17">
        <v>18402</v>
      </c>
      <c r="G56" s="17">
        <v>21530</v>
      </c>
      <c r="H56" s="17">
        <v>18931</v>
      </c>
      <c r="I56" s="17">
        <v>18632</v>
      </c>
      <c r="J56" s="17">
        <v>18948</v>
      </c>
      <c r="K56" s="17">
        <v>16891</v>
      </c>
      <c r="L56" s="17">
        <v>17510</v>
      </c>
      <c r="M56" s="17">
        <v>18390</v>
      </c>
      <c r="N56" s="17">
        <v>17966</v>
      </c>
      <c r="O56" s="19">
        <v>-2.3062410533826712</v>
      </c>
      <c r="P56" s="19">
        <v>4.1063096616883135</v>
      </c>
    </row>
    <row r="57" spans="2:16" ht="15" customHeight="1" x14ac:dyDescent="0.15">
      <c r="B57" s="30" t="s">
        <v>146</v>
      </c>
      <c r="C57" s="17">
        <v>28365</v>
      </c>
      <c r="D57" s="17">
        <v>29317</v>
      </c>
      <c r="E57" s="17">
        <v>28894</v>
      </c>
      <c r="F57" s="17">
        <v>26998</v>
      </c>
      <c r="G57" s="17">
        <v>26257</v>
      </c>
      <c r="H57" s="17">
        <v>25240</v>
      </c>
      <c r="I57" s="17">
        <v>23890</v>
      </c>
      <c r="J57" s="17">
        <v>23171</v>
      </c>
      <c r="K57" s="17">
        <v>23846</v>
      </c>
      <c r="L57" s="17">
        <v>24575</v>
      </c>
      <c r="M57" s="17">
        <v>24932</v>
      </c>
      <c r="N57" s="17">
        <v>24125</v>
      </c>
      <c r="O57" s="19">
        <v>-3.2336792173846973</v>
      </c>
      <c r="P57" s="19">
        <v>5.5141366256481206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4576</v>
      </c>
      <c r="D59" s="21">
        <v>4765</v>
      </c>
      <c r="E59" s="21">
        <v>4947</v>
      </c>
      <c r="F59" s="21">
        <v>5071</v>
      </c>
      <c r="G59" s="21">
        <v>5236</v>
      </c>
      <c r="H59" s="21">
        <v>5775</v>
      </c>
      <c r="I59" s="21">
        <v>6133</v>
      </c>
      <c r="J59" s="21">
        <v>5859</v>
      </c>
      <c r="K59" s="21">
        <v>5682</v>
      </c>
      <c r="L59" s="21">
        <v>5476</v>
      </c>
      <c r="M59" s="21">
        <v>5983</v>
      </c>
      <c r="N59" s="21">
        <v>6038</v>
      </c>
      <c r="O59" s="22">
        <v>0.91746786188248741</v>
      </c>
      <c r="P59" s="22"/>
    </row>
    <row r="60" spans="2:16" ht="15" customHeight="1" x14ac:dyDescent="0.15">
      <c r="B60" s="16" t="s">
        <v>149</v>
      </c>
      <c r="C60" s="17">
        <v>2715</v>
      </c>
      <c r="D60" s="17">
        <v>2702</v>
      </c>
      <c r="E60" s="17">
        <v>2806</v>
      </c>
      <c r="F60" s="17">
        <v>2759</v>
      </c>
      <c r="G60" s="17">
        <v>2886</v>
      </c>
      <c r="H60" s="17">
        <v>2920</v>
      </c>
      <c r="I60" s="17">
        <v>3005</v>
      </c>
      <c r="J60" s="17">
        <v>2920</v>
      </c>
      <c r="K60" s="17">
        <v>2892</v>
      </c>
      <c r="L60" s="17">
        <v>2695</v>
      </c>
      <c r="M60" s="17">
        <v>2888</v>
      </c>
      <c r="N60" s="17">
        <v>2953</v>
      </c>
      <c r="O60" s="19">
        <v>2.246810647499152</v>
      </c>
      <c r="P60" s="19"/>
    </row>
    <row r="61" spans="2:16" ht="15" customHeight="1" x14ac:dyDescent="0.15">
      <c r="B61" s="16" t="s">
        <v>150</v>
      </c>
      <c r="C61" s="24">
        <v>4136</v>
      </c>
      <c r="D61" s="24">
        <v>4131</v>
      </c>
      <c r="E61" s="24">
        <v>4134</v>
      </c>
      <c r="F61" s="24">
        <v>4138</v>
      </c>
      <c r="G61" s="24">
        <v>4243</v>
      </c>
      <c r="H61" s="24">
        <v>4265</v>
      </c>
      <c r="I61" s="24">
        <v>4276</v>
      </c>
      <c r="J61" s="24">
        <v>4334</v>
      </c>
      <c r="K61" s="24">
        <v>4318</v>
      </c>
      <c r="L61" s="24">
        <v>4116</v>
      </c>
      <c r="M61" s="24">
        <v>4119</v>
      </c>
      <c r="N61" s="24">
        <v>4104</v>
      </c>
      <c r="O61" s="25">
        <v>-0.36679979271546603</v>
      </c>
      <c r="P61" s="25"/>
    </row>
    <row r="62" spans="2:16" ht="15" customHeight="1" x14ac:dyDescent="0.15">
      <c r="B62" s="16" t="s">
        <v>151</v>
      </c>
      <c r="C62" s="17">
        <v>73618</v>
      </c>
      <c r="D62" s="17">
        <v>72819</v>
      </c>
      <c r="E62" s="17">
        <v>72036</v>
      </c>
      <c r="F62" s="17">
        <v>71259</v>
      </c>
      <c r="G62" s="17">
        <v>70468</v>
      </c>
      <c r="H62" s="17">
        <v>70691</v>
      </c>
      <c r="I62" s="17">
        <v>70908</v>
      </c>
      <c r="J62" s="17">
        <v>71052</v>
      </c>
      <c r="K62" s="17">
        <v>71167</v>
      </c>
      <c r="L62" s="17">
        <v>71329</v>
      </c>
      <c r="M62" s="17">
        <v>70762</v>
      </c>
      <c r="N62" s="17">
        <v>71487</v>
      </c>
      <c r="O62" s="19">
        <v>1.0244580254365481</v>
      </c>
      <c r="P62" s="34"/>
    </row>
    <row r="63" spans="2:16" ht="15" customHeight="1" x14ac:dyDescent="0.15">
      <c r="B63" s="16" t="s">
        <v>96</v>
      </c>
      <c r="C63" s="17">
        <v>155164</v>
      </c>
      <c r="D63" s="17">
        <v>154226</v>
      </c>
      <c r="E63" s="17">
        <v>153482</v>
      </c>
      <c r="F63" s="17">
        <v>153002</v>
      </c>
      <c r="G63" s="17">
        <v>152405</v>
      </c>
      <c r="H63" s="17">
        <v>151823</v>
      </c>
      <c r="I63" s="17">
        <v>151086</v>
      </c>
      <c r="J63" s="17">
        <v>150402</v>
      </c>
      <c r="K63" s="17">
        <v>149519</v>
      </c>
      <c r="L63" s="17">
        <v>148699</v>
      </c>
      <c r="M63" s="17">
        <v>148322</v>
      </c>
      <c r="N63" s="17">
        <v>148156</v>
      </c>
      <c r="O63" s="19">
        <v>-0.11194380323036382</v>
      </c>
      <c r="P63" s="34"/>
    </row>
    <row r="64" spans="2:16" ht="15" customHeight="1" x14ac:dyDescent="0.15">
      <c r="B64" s="16" t="s">
        <v>152</v>
      </c>
      <c r="C64" s="24">
        <v>73805</v>
      </c>
      <c r="D64" s="24">
        <v>73062</v>
      </c>
      <c r="E64" s="24">
        <v>72330</v>
      </c>
      <c r="F64" s="24">
        <v>71601</v>
      </c>
      <c r="G64" s="24">
        <v>70854</v>
      </c>
      <c r="H64" s="24">
        <v>71129</v>
      </c>
      <c r="I64" s="24">
        <v>71387</v>
      </c>
      <c r="J64" s="24">
        <v>71560</v>
      </c>
      <c r="K64" s="24">
        <v>71694</v>
      </c>
      <c r="L64" s="24">
        <v>71880</v>
      </c>
      <c r="M64" s="24">
        <v>71356</v>
      </c>
      <c r="N64" s="24">
        <v>72055</v>
      </c>
      <c r="O64" s="25">
        <v>0.97892565881677673</v>
      </c>
      <c r="P64" s="35"/>
    </row>
    <row r="65" spans="2:16" ht="14.25" x14ac:dyDescent="0.15">
      <c r="B65" s="16" t="s">
        <v>153</v>
      </c>
      <c r="C65" s="17">
        <v>516268</v>
      </c>
      <c r="D65" s="17">
        <v>531852</v>
      </c>
      <c r="E65" s="17">
        <v>548143</v>
      </c>
      <c r="F65" s="17">
        <v>552106</v>
      </c>
      <c r="G65" s="17">
        <v>549820</v>
      </c>
      <c r="H65" s="17">
        <v>616088</v>
      </c>
      <c r="I65" s="17">
        <v>660365</v>
      </c>
      <c r="J65" s="17">
        <v>636536</v>
      </c>
      <c r="K65" s="17">
        <v>618792</v>
      </c>
      <c r="L65" s="17">
        <v>612729</v>
      </c>
      <c r="M65" s="17">
        <v>661513</v>
      </c>
      <c r="N65" s="17">
        <v>667449</v>
      </c>
      <c r="O65" s="19">
        <v>0.89733419053572294</v>
      </c>
      <c r="P65" s="19"/>
    </row>
    <row r="66" spans="2:16" ht="14.25" x14ac:dyDescent="0.15">
      <c r="B66" s="16" t="s">
        <v>154</v>
      </c>
      <c r="C66" s="36">
        <v>97.1</v>
      </c>
      <c r="D66" s="37">
        <v>96.9</v>
      </c>
      <c r="E66" s="37">
        <v>97</v>
      </c>
      <c r="F66" s="37">
        <v>98.6</v>
      </c>
      <c r="G66" s="37">
        <v>100.1</v>
      </c>
      <c r="H66" s="37">
        <v>100.1</v>
      </c>
      <c r="I66" s="37">
        <v>99.7</v>
      </c>
      <c r="J66" s="37">
        <v>99.4</v>
      </c>
      <c r="K66" s="37">
        <v>99.9</v>
      </c>
      <c r="L66" s="37">
        <v>100.8</v>
      </c>
      <c r="M66" s="37">
        <v>100.4</v>
      </c>
      <c r="N66" s="37">
        <v>101.4</v>
      </c>
      <c r="O66" s="25">
        <v>0.99190685615667862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CF36A-B8CB-4F83-A8C1-6EDFFCF59F8D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7" width="3.625" style="10" customWidth="1"/>
    <col min="18" max="16384" width="20.625" style="10"/>
  </cols>
  <sheetData>
    <row r="1" spans="2:18" ht="17.25" customHeight="1" x14ac:dyDescent="0.15">
      <c r="B1" s="40" t="s">
        <v>10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19766802</v>
      </c>
      <c r="D4" s="17">
        <v>19501480</v>
      </c>
      <c r="E4" s="17">
        <v>20193033</v>
      </c>
      <c r="F4" s="17">
        <v>20305912</v>
      </c>
      <c r="G4" s="17">
        <v>21043802</v>
      </c>
      <c r="H4" s="17">
        <v>21147738</v>
      </c>
      <c r="I4" s="17">
        <v>21733385</v>
      </c>
      <c r="J4" s="17">
        <v>21856722</v>
      </c>
      <c r="K4" s="17">
        <v>21845704</v>
      </c>
      <c r="L4" s="17">
        <v>21354223</v>
      </c>
      <c r="M4" s="17">
        <v>22279381</v>
      </c>
      <c r="N4" s="17">
        <v>22790041</v>
      </c>
      <c r="O4" s="18">
        <v>2.2920735239957293</v>
      </c>
      <c r="P4" s="19">
        <v>100</v>
      </c>
    </row>
    <row r="5" spans="2:18" ht="15" customHeight="1" x14ac:dyDescent="0.15">
      <c r="B5" s="20" t="s">
        <v>103</v>
      </c>
      <c r="C5" s="21">
        <v>92978</v>
      </c>
      <c r="D5" s="21">
        <v>95044</v>
      </c>
      <c r="E5" s="21">
        <v>89804</v>
      </c>
      <c r="F5" s="21">
        <v>80627</v>
      </c>
      <c r="G5" s="21">
        <v>88516</v>
      </c>
      <c r="H5" s="21">
        <v>95099</v>
      </c>
      <c r="I5" s="21">
        <v>92233</v>
      </c>
      <c r="J5" s="21">
        <v>79619</v>
      </c>
      <c r="K5" s="21">
        <v>74784</v>
      </c>
      <c r="L5" s="21">
        <v>74863</v>
      </c>
      <c r="M5" s="21">
        <v>66951</v>
      </c>
      <c r="N5" s="21">
        <v>67201</v>
      </c>
      <c r="O5" s="22">
        <v>0.37301417783586499</v>
      </c>
      <c r="P5" s="22">
        <v>0.29487021661659624</v>
      </c>
    </row>
    <row r="6" spans="2:18" ht="15" customHeight="1" x14ac:dyDescent="0.15">
      <c r="B6" s="23" t="s">
        <v>104</v>
      </c>
      <c r="C6" s="17">
        <v>91975</v>
      </c>
      <c r="D6" s="17">
        <v>94150</v>
      </c>
      <c r="E6" s="17">
        <v>89059</v>
      </c>
      <c r="F6" s="17">
        <v>79701</v>
      </c>
      <c r="G6" s="17">
        <v>87632</v>
      </c>
      <c r="H6" s="17">
        <v>94273</v>
      </c>
      <c r="I6" s="17">
        <v>91412</v>
      </c>
      <c r="J6" s="17">
        <v>78757</v>
      </c>
      <c r="K6" s="17">
        <v>74009</v>
      </c>
      <c r="L6" s="17">
        <v>74126</v>
      </c>
      <c r="M6" s="17">
        <v>66068</v>
      </c>
      <c r="N6" s="17">
        <v>66349</v>
      </c>
      <c r="O6" s="19">
        <v>0.4250288001507222</v>
      </c>
      <c r="P6" s="19">
        <v>0.29113112602913421</v>
      </c>
    </row>
    <row r="7" spans="2:18" ht="15" customHeight="1" x14ac:dyDescent="0.15">
      <c r="B7" s="23" t="s">
        <v>105</v>
      </c>
      <c r="C7" s="17">
        <v>762</v>
      </c>
      <c r="D7" s="17">
        <v>654</v>
      </c>
      <c r="E7" s="17">
        <v>530</v>
      </c>
      <c r="F7" s="17">
        <v>690</v>
      </c>
      <c r="G7" s="17">
        <v>629</v>
      </c>
      <c r="H7" s="17">
        <v>572</v>
      </c>
      <c r="I7" s="17">
        <v>542</v>
      </c>
      <c r="J7" s="17">
        <v>585</v>
      </c>
      <c r="K7" s="17">
        <v>523</v>
      </c>
      <c r="L7" s="17">
        <v>501</v>
      </c>
      <c r="M7" s="17">
        <v>673</v>
      </c>
      <c r="N7" s="17">
        <v>640</v>
      </c>
      <c r="O7" s="19">
        <v>-4.9674332881304579</v>
      </c>
      <c r="P7" s="19">
        <v>2.8071039297453198E-3</v>
      </c>
    </row>
    <row r="8" spans="2:18" ht="15" customHeight="1" x14ac:dyDescent="0.15">
      <c r="B8" s="23" t="s">
        <v>106</v>
      </c>
      <c r="C8" s="24">
        <v>242</v>
      </c>
      <c r="D8" s="24">
        <v>240</v>
      </c>
      <c r="E8" s="24">
        <v>215</v>
      </c>
      <c r="F8" s="24">
        <v>236</v>
      </c>
      <c r="G8" s="24">
        <v>255</v>
      </c>
      <c r="H8" s="24">
        <v>253</v>
      </c>
      <c r="I8" s="24">
        <v>279</v>
      </c>
      <c r="J8" s="24">
        <v>277</v>
      </c>
      <c r="K8" s="24">
        <v>253</v>
      </c>
      <c r="L8" s="24">
        <v>235</v>
      </c>
      <c r="M8" s="24">
        <v>210</v>
      </c>
      <c r="N8" s="24">
        <v>212</v>
      </c>
      <c r="O8" s="25">
        <v>1.1280214844542567</v>
      </c>
      <c r="P8" s="25">
        <v>9.3198665771676136E-4</v>
      </c>
    </row>
    <row r="9" spans="2:18" ht="15" customHeight="1" x14ac:dyDescent="0.15">
      <c r="B9" s="20" t="s">
        <v>107</v>
      </c>
      <c r="C9" s="17">
        <v>4728009</v>
      </c>
      <c r="D9" s="17">
        <v>4343512</v>
      </c>
      <c r="E9" s="17">
        <v>4688198</v>
      </c>
      <c r="F9" s="17">
        <v>4754881</v>
      </c>
      <c r="G9" s="17">
        <v>5085485</v>
      </c>
      <c r="H9" s="17">
        <v>5075635</v>
      </c>
      <c r="I9" s="17">
        <v>5440480</v>
      </c>
      <c r="J9" s="17">
        <v>5463102</v>
      </c>
      <c r="K9" s="17">
        <v>5377357</v>
      </c>
      <c r="L9" s="17">
        <v>5294968</v>
      </c>
      <c r="M9" s="17">
        <v>5665697</v>
      </c>
      <c r="N9" s="17">
        <v>5569772</v>
      </c>
      <c r="O9" s="19">
        <v>-1.6930789416785206</v>
      </c>
      <c r="P9" s="19">
        <v>24.439500786779892</v>
      </c>
    </row>
    <row r="10" spans="2:18" ht="15" customHeight="1" x14ac:dyDescent="0.15">
      <c r="B10" s="23" t="s">
        <v>108</v>
      </c>
      <c r="C10" s="17">
        <v>3761</v>
      </c>
      <c r="D10" s="17">
        <v>3545</v>
      </c>
      <c r="E10" s="17">
        <v>4027</v>
      </c>
      <c r="F10" s="17">
        <v>4302</v>
      </c>
      <c r="G10" s="17">
        <v>4044</v>
      </c>
      <c r="H10" s="17">
        <v>3333</v>
      </c>
      <c r="I10" s="17">
        <v>3543</v>
      </c>
      <c r="J10" s="17">
        <v>3539</v>
      </c>
      <c r="K10" s="17">
        <v>3541</v>
      </c>
      <c r="L10" s="17">
        <v>3583</v>
      </c>
      <c r="M10" s="17">
        <v>3410</v>
      </c>
      <c r="N10" s="17">
        <v>4176</v>
      </c>
      <c r="O10" s="19">
        <v>22.443114035208005</v>
      </c>
      <c r="P10" s="19">
        <v>1.8321779733219204E-2</v>
      </c>
    </row>
    <row r="11" spans="2:18" ht="15" customHeight="1" x14ac:dyDescent="0.15">
      <c r="B11" s="23" t="s">
        <v>109</v>
      </c>
      <c r="C11" s="17">
        <v>3909863</v>
      </c>
      <c r="D11" s="17">
        <v>3472988</v>
      </c>
      <c r="E11" s="17">
        <v>3665983</v>
      </c>
      <c r="F11" s="17">
        <v>3723171</v>
      </c>
      <c r="G11" s="17">
        <v>3997112</v>
      </c>
      <c r="H11" s="17">
        <v>4036063</v>
      </c>
      <c r="I11" s="17">
        <v>4355651</v>
      </c>
      <c r="J11" s="17">
        <v>4364659</v>
      </c>
      <c r="K11" s="17">
        <v>4353822</v>
      </c>
      <c r="L11" s="17">
        <v>4237635</v>
      </c>
      <c r="M11" s="17">
        <v>4608037</v>
      </c>
      <c r="N11" s="17">
        <v>4570430</v>
      </c>
      <c r="O11" s="19">
        <v>-0.8161105432332123</v>
      </c>
      <c r="P11" s="19">
        <v>20.054505427003097</v>
      </c>
    </row>
    <row r="12" spans="2:18" ht="15" customHeight="1" x14ac:dyDescent="0.15">
      <c r="B12" s="23" t="s">
        <v>110</v>
      </c>
      <c r="C12" s="17">
        <v>814385</v>
      </c>
      <c r="D12" s="17">
        <v>866979</v>
      </c>
      <c r="E12" s="17">
        <v>1018189</v>
      </c>
      <c r="F12" s="17">
        <v>1027408</v>
      </c>
      <c r="G12" s="17">
        <v>1084329</v>
      </c>
      <c r="H12" s="17">
        <v>1036239</v>
      </c>
      <c r="I12" s="17">
        <v>1081285</v>
      </c>
      <c r="J12" s="17">
        <v>1094904</v>
      </c>
      <c r="K12" s="17">
        <v>1019994</v>
      </c>
      <c r="L12" s="17">
        <v>1053750</v>
      </c>
      <c r="M12" s="17">
        <v>1054250</v>
      </c>
      <c r="N12" s="17">
        <v>995167</v>
      </c>
      <c r="O12" s="19">
        <v>-5.6043059986837163</v>
      </c>
      <c r="P12" s="19">
        <v>4.366673580043571</v>
      </c>
    </row>
    <row r="13" spans="2:18" ht="15" customHeight="1" x14ac:dyDescent="0.15">
      <c r="B13" s="20" t="s">
        <v>111</v>
      </c>
      <c r="C13" s="21">
        <v>14814093</v>
      </c>
      <c r="D13" s="21">
        <v>14936516</v>
      </c>
      <c r="E13" s="21">
        <v>15269685</v>
      </c>
      <c r="F13" s="21">
        <v>15292069</v>
      </c>
      <c r="G13" s="21">
        <v>15731731</v>
      </c>
      <c r="H13" s="21">
        <v>15873317</v>
      </c>
      <c r="I13" s="21">
        <v>16076593</v>
      </c>
      <c r="J13" s="21">
        <v>16176074</v>
      </c>
      <c r="K13" s="21">
        <v>16271882</v>
      </c>
      <c r="L13" s="21">
        <v>15870012</v>
      </c>
      <c r="M13" s="21">
        <v>16359868</v>
      </c>
      <c r="N13" s="21">
        <v>16863897</v>
      </c>
      <c r="O13" s="22">
        <v>3.0808866811544733</v>
      </c>
      <c r="P13" s="22">
        <v>73.996780018756155</v>
      </c>
    </row>
    <row r="14" spans="2:18" ht="15" customHeight="1" x14ac:dyDescent="0.15">
      <c r="B14" s="23" t="s">
        <v>112</v>
      </c>
      <c r="C14" s="17">
        <v>557609</v>
      </c>
      <c r="D14" s="17">
        <v>545450</v>
      </c>
      <c r="E14" s="17">
        <v>565350</v>
      </c>
      <c r="F14" s="17">
        <v>606219</v>
      </c>
      <c r="G14" s="17">
        <v>644692</v>
      </c>
      <c r="H14" s="17">
        <v>655373</v>
      </c>
      <c r="I14" s="17">
        <v>668743</v>
      </c>
      <c r="J14" s="17">
        <v>679194</v>
      </c>
      <c r="K14" s="17">
        <v>732148</v>
      </c>
      <c r="L14" s="17">
        <v>761229</v>
      </c>
      <c r="M14" s="17">
        <v>783298</v>
      </c>
      <c r="N14" s="17">
        <v>720993</v>
      </c>
      <c r="O14" s="19">
        <v>-7.954196262864377</v>
      </c>
      <c r="P14" s="19">
        <v>3.1636306261840574</v>
      </c>
    </row>
    <row r="15" spans="2:18" ht="15" customHeight="1" x14ac:dyDescent="0.15">
      <c r="B15" s="23" t="s">
        <v>113</v>
      </c>
      <c r="C15" s="17">
        <v>2290086</v>
      </c>
      <c r="D15" s="17">
        <v>2394973</v>
      </c>
      <c r="E15" s="17">
        <v>2545104</v>
      </c>
      <c r="F15" s="17">
        <v>2518336</v>
      </c>
      <c r="G15" s="17">
        <v>2539936</v>
      </c>
      <c r="H15" s="17">
        <v>2524690</v>
      </c>
      <c r="I15" s="17">
        <v>2604297</v>
      </c>
      <c r="J15" s="17">
        <v>2598257</v>
      </c>
      <c r="K15" s="17">
        <v>2575348</v>
      </c>
      <c r="L15" s="17">
        <v>2523290</v>
      </c>
      <c r="M15" s="17">
        <v>2646219</v>
      </c>
      <c r="N15" s="17">
        <v>2761363</v>
      </c>
      <c r="O15" s="19">
        <v>4.3512469099445692</v>
      </c>
      <c r="P15" s="19">
        <v>12.116533208314564</v>
      </c>
    </row>
    <row r="16" spans="2:18" ht="15" customHeight="1" x14ac:dyDescent="0.15">
      <c r="B16" s="23" t="s">
        <v>114</v>
      </c>
      <c r="C16" s="17">
        <v>943988</v>
      </c>
      <c r="D16" s="17">
        <v>945622</v>
      </c>
      <c r="E16" s="17">
        <v>943686</v>
      </c>
      <c r="F16" s="17">
        <v>971426</v>
      </c>
      <c r="G16" s="17">
        <v>1010271</v>
      </c>
      <c r="H16" s="17">
        <v>1056064</v>
      </c>
      <c r="I16" s="17">
        <v>1116703</v>
      </c>
      <c r="J16" s="17">
        <v>1169172</v>
      </c>
      <c r="K16" s="17">
        <v>1184938</v>
      </c>
      <c r="L16" s="17">
        <v>950158</v>
      </c>
      <c r="M16" s="17">
        <v>998706</v>
      </c>
      <c r="N16" s="17">
        <v>1090505</v>
      </c>
      <c r="O16" s="19">
        <v>9.1917390346872097</v>
      </c>
      <c r="P16" s="19">
        <v>4.7850047308375903</v>
      </c>
    </row>
    <row r="17" spans="2:16" ht="15" customHeight="1" x14ac:dyDescent="0.15">
      <c r="B17" s="23" t="s">
        <v>115</v>
      </c>
      <c r="C17" s="17">
        <v>452538</v>
      </c>
      <c r="D17" s="17">
        <v>433777</v>
      </c>
      <c r="E17" s="17">
        <v>449182</v>
      </c>
      <c r="F17" s="17">
        <v>467433</v>
      </c>
      <c r="G17" s="17">
        <v>449873</v>
      </c>
      <c r="H17" s="17">
        <v>486453</v>
      </c>
      <c r="I17" s="17">
        <v>502195</v>
      </c>
      <c r="J17" s="17">
        <v>516308</v>
      </c>
      <c r="K17" s="17">
        <v>481294</v>
      </c>
      <c r="L17" s="17">
        <v>321138</v>
      </c>
      <c r="M17" s="17">
        <v>272819</v>
      </c>
      <c r="N17" s="17">
        <v>327226</v>
      </c>
      <c r="O17" s="19">
        <v>19.942456214659128</v>
      </c>
      <c r="P17" s="19">
        <v>1.4358292082155408</v>
      </c>
    </row>
    <row r="18" spans="2:16" ht="15" customHeight="1" x14ac:dyDescent="0.15">
      <c r="B18" s="23" t="s">
        <v>116</v>
      </c>
      <c r="C18" s="17">
        <v>555595</v>
      </c>
      <c r="D18" s="17">
        <v>556219</v>
      </c>
      <c r="E18" s="17">
        <v>572544</v>
      </c>
      <c r="F18" s="17">
        <v>568515</v>
      </c>
      <c r="G18" s="17">
        <v>570920</v>
      </c>
      <c r="H18" s="17">
        <v>566197</v>
      </c>
      <c r="I18" s="17">
        <v>541543</v>
      </c>
      <c r="J18" s="17">
        <v>545615</v>
      </c>
      <c r="K18" s="17">
        <v>533966</v>
      </c>
      <c r="L18" s="17">
        <v>554161</v>
      </c>
      <c r="M18" s="17">
        <v>535883</v>
      </c>
      <c r="N18" s="17">
        <v>504410</v>
      </c>
      <c r="O18" s="19">
        <v>-5.8730033073788039</v>
      </c>
      <c r="P18" s="19">
        <v>2.2132934500969452</v>
      </c>
    </row>
    <row r="19" spans="2:16" ht="15" customHeight="1" x14ac:dyDescent="0.15">
      <c r="B19" s="23" t="s">
        <v>117</v>
      </c>
      <c r="C19" s="17">
        <v>757589</v>
      </c>
      <c r="D19" s="17">
        <v>768557</v>
      </c>
      <c r="E19" s="17">
        <v>789510</v>
      </c>
      <c r="F19" s="17">
        <v>775075</v>
      </c>
      <c r="G19" s="17">
        <v>812758</v>
      </c>
      <c r="H19" s="17">
        <v>801866</v>
      </c>
      <c r="I19" s="17">
        <v>823856</v>
      </c>
      <c r="J19" s="17">
        <v>849682</v>
      </c>
      <c r="K19" s="17">
        <v>835621</v>
      </c>
      <c r="L19" s="17">
        <v>818722</v>
      </c>
      <c r="M19" s="17">
        <v>874915</v>
      </c>
      <c r="N19" s="17">
        <v>911514</v>
      </c>
      <c r="O19" s="19">
        <v>4.1831736741318144</v>
      </c>
      <c r="P19" s="19">
        <v>3.9996168916843655</v>
      </c>
    </row>
    <row r="20" spans="2:16" ht="15" customHeight="1" x14ac:dyDescent="0.15">
      <c r="B20" s="23" t="s">
        <v>118</v>
      </c>
      <c r="C20" s="17">
        <v>3490676</v>
      </c>
      <c r="D20" s="17">
        <v>3488868</v>
      </c>
      <c r="E20" s="17">
        <v>3518589</v>
      </c>
      <c r="F20" s="17">
        <v>3511414</v>
      </c>
      <c r="G20" s="17">
        <v>3515532</v>
      </c>
      <c r="H20" s="17">
        <v>3504393</v>
      </c>
      <c r="I20" s="17">
        <v>3495401</v>
      </c>
      <c r="J20" s="17">
        <v>3416225</v>
      </c>
      <c r="K20" s="17">
        <v>3490782</v>
      </c>
      <c r="L20" s="17">
        <v>3580668</v>
      </c>
      <c r="M20" s="17">
        <v>3637947</v>
      </c>
      <c r="N20" s="17">
        <v>3709640</v>
      </c>
      <c r="O20" s="19">
        <v>1.9707157043724655</v>
      </c>
      <c r="P20" s="19">
        <v>16.277462803444013</v>
      </c>
    </row>
    <row r="21" spans="2:16" ht="15" customHeight="1" x14ac:dyDescent="0.15">
      <c r="B21" s="23" t="s">
        <v>119</v>
      </c>
      <c r="C21" s="17">
        <v>1292751</v>
      </c>
      <c r="D21" s="17">
        <v>1287502</v>
      </c>
      <c r="E21" s="17">
        <v>1363228</v>
      </c>
      <c r="F21" s="17">
        <v>1371713</v>
      </c>
      <c r="G21" s="17">
        <v>1432081</v>
      </c>
      <c r="H21" s="17">
        <v>1463485</v>
      </c>
      <c r="I21" s="17">
        <v>1467385</v>
      </c>
      <c r="J21" s="17">
        <v>1482005</v>
      </c>
      <c r="K21" s="17">
        <v>1491680</v>
      </c>
      <c r="L21" s="17">
        <v>1500709</v>
      </c>
      <c r="M21" s="17">
        <v>1585249</v>
      </c>
      <c r="N21" s="17">
        <v>1663186</v>
      </c>
      <c r="O21" s="19">
        <v>4.9164245281464538</v>
      </c>
      <c r="P21" s="19">
        <v>7.29786461047504</v>
      </c>
    </row>
    <row r="22" spans="2:16" ht="15" customHeight="1" x14ac:dyDescent="0.15">
      <c r="B22" s="23" t="s">
        <v>120</v>
      </c>
      <c r="C22" s="17">
        <v>1142460</v>
      </c>
      <c r="D22" s="17">
        <v>1124613</v>
      </c>
      <c r="E22" s="17">
        <v>1093198</v>
      </c>
      <c r="F22" s="17">
        <v>1020876</v>
      </c>
      <c r="G22" s="17">
        <v>1132548</v>
      </c>
      <c r="H22" s="17">
        <v>1133791</v>
      </c>
      <c r="I22" s="17">
        <v>1142714</v>
      </c>
      <c r="J22" s="17">
        <v>1156407</v>
      </c>
      <c r="K22" s="17">
        <v>1169686</v>
      </c>
      <c r="L22" s="17">
        <v>1179392</v>
      </c>
      <c r="M22" s="17">
        <v>1184543</v>
      </c>
      <c r="N22" s="17">
        <v>1207468</v>
      </c>
      <c r="O22" s="19">
        <v>1.935399936513527</v>
      </c>
      <c r="P22" s="19">
        <v>5.2982271736433857</v>
      </c>
    </row>
    <row r="23" spans="2:16" ht="15" customHeight="1" x14ac:dyDescent="0.15">
      <c r="B23" s="23" t="s">
        <v>121</v>
      </c>
      <c r="C23" s="17">
        <v>703154</v>
      </c>
      <c r="D23" s="17">
        <v>684417</v>
      </c>
      <c r="E23" s="17">
        <v>659860</v>
      </c>
      <c r="F23" s="17">
        <v>676743</v>
      </c>
      <c r="G23" s="17">
        <v>680425</v>
      </c>
      <c r="H23" s="17">
        <v>686351</v>
      </c>
      <c r="I23" s="17">
        <v>690718</v>
      </c>
      <c r="J23" s="17">
        <v>683799</v>
      </c>
      <c r="K23" s="17">
        <v>683574</v>
      </c>
      <c r="L23" s="17">
        <v>695232</v>
      </c>
      <c r="M23" s="17">
        <v>700090</v>
      </c>
      <c r="N23" s="17">
        <v>714843</v>
      </c>
      <c r="O23" s="19">
        <v>2.1074060497012121</v>
      </c>
      <c r="P23" s="19">
        <v>3.1366479083264336</v>
      </c>
    </row>
    <row r="24" spans="2:16" ht="15" customHeight="1" x14ac:dyDescent="0.15">
      <c r="B24" s="23" t="s">
        <v>122</v>
      </c>
      <c r="C24" s="17">
        <v>1627021</v>
      </c>
      <c r="D24" s="17">
        <v>1718922</v>
      </c>
      <c r="E24" s="17">
        <v>1790766</v>
      </c>
      <c r="F24" s="17">
        <v>1829476</v>
      </c>
      <c r="G24" s="17">
        <v>1972911</v>
      </c>
      <c r="H24" s="17">
        <v>2054633</v>
      </c>
      <c r="I24" s="17">
        <v>2077556</v>
      </c>
      <c r="J24" s="17">
        <v>2135109</v>
      </c>
      <c r="K24" s="17">
        <v>2172014</v>
      </c>
      <c r="L24" s="17">
        <v>2163826</v>
      </c>
      <c r="M24" s="17">
        <v>2272101</v>
      </c>
      <c r="N24" s="17">
        <v>2342448</v>
      </c>
      <c r="O24" s="19">
        <v>3.0961264015568144</v>
      </c>
      <c r="P24" s="19">
        <v>10.27838286583107</v>
      </c>
    </row>
    <row r="25" spans="2:16" ht="15" customHeight="1" x14ac:dyDescent="0.15">
      <c r="B25" s="23" t="s">
        <v>123</v>
      </c>
      <c r="C25" s="17">
        <v>1000625</v>
      </c>
      <c r="D25" s="17">
        <v>987594</v>
      </c>
      <c r="E25" s="17">
        <v>978668</v>
      </c>
      <c r="F25" s="17">
        <v>974842</v>
      </c>
      <c r="G25" s="17">
        <v>969785</v>
      </c>
      <c r="H25" s="17">
        <v>940018</v>
      </c>
      <c r="I25" s="17">
        <v>945482</v>
      </c>
      <c r="J25" s="17">
        <v>944302</v>
      </c>
      <c r="K25" s="17">
        <v>920831</v>
      </c>
      <c r="L25" s="17">
        <v>821487</v>
      </c>
      <c r="M25" s="17">
        <v>868099</v>
      </c>
      <c r="N25" s="17">
        <v>910300</v>
      </c>
      <c r="O25" s="19">
        <v>4.8612848971442961</v>
      </c>
      <c r="P25" s="19">
        <v>3.9942865417031417</v>
      </c>
    </row>
    <row r="26" spans="2:16" ht="15" customHeight="1" x14ac:dyDescent="0.15">
      <c r="B26" s="20" t="s">
        <v>93</v>
      </c>
      <c r="C26" s="17">
        <v>242568</v>
      </c>
      <c r="D26" s="17">
        <v>242080</v>
      </c>
      <c r="E26" s="17">
        <v>272446</v>
      </c>
      <c r="F26" s="17">
        <v>358335</v>
      </c>
      <c r="G26" s="17">
        <v>360989</v>
      </c>
      <c r="H26" s="17">
        <v>317092</v>
      </c>
      <c r="I26" s="17">
        <v>356304</v>
      </c>
      <c r="J26" s="17">
        <v>383835</v>
      </c>
      <c r="K26" s="17">
        <v>378565</v>
      </c>
      <c r="L26" s="17">
        <v>376689</v>
      </c>
      <c r="M26" s="17">
        <v>456976</v>
      </c>
      <c r="N26" s="17">
        <v>597782</v>
      </c>
      <c r="O26" s="19">
        <v>30.812643203586259</v>
      </c>
      <c r="P26" s="19"/>
    </row>
    <row r="27" spans="2:16" ht="15" customHeight="1" x14ac:dyDescent="0.15">
      <c r="B27" s="20" t="s">
        <v>124</v>
      </c>
      <c r="C27" s="24">
        <v>110846</v>
      </c>
      <c r="D27" s="24">
        <v>115673</v>
      </c>
      <c r="E27" s="24">
        <v>127100</v>
      </c>
      <c r="F27" s="24">
        <v>180001</v>
      </c>
      <c r="G27" s="24">
        <v>222919</v>
      </c>
      <c r="H27" s="24">
        <v>213404</v>
      </c>
      <c r="I27" s="24">
        <v>232224</v>
      </c>
      <c r="J27" s="24">
        <v>245908</v>
      </c>
      <c r="K27" s="24">
        <v>256884</v>
      </c>
      <c r="L27" s="24">
        <v>262308</v>
      </c>
      <c r="M27" s="24">
        <v>270110</v>
      </c>
      <c r="N27" s="24">
        <v>308611</v>
      </c>
      <c r="O27" s="25">
        <v>14.253614340347163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18682463</v>
      </c>
      <c r="D29" s="28">
        <v>18694295</v>
      </c>
      <c r="E29" s="28">
        <v>19478898</v>
      </c>
      <c r="F29" s="28">
        <v>19325473</v>
      </c>
      <c r="G29" s="28">
        <v>20183771</v>
      </c>
      <c r="H29" s="28">
        <v>20400192</v>
      </c>
      <c r="I29" s="28">
        <v>21017946</v>
      </c>
      <c r="J29" s="28">
        <v>20938376</v>
      </c>
      <c r="K29" s="28">
        <v>20827663</v>
      </c>
      <c r="L29" s="28">
        <v>19944753</v>
      </c>
      <c r="M29" s="28">
        <v>21126892</v>
      </c>
      <c r="N29" s="28">
        <v>21725881</v>
      </c>
      <c r="O29" s="29">
        <v>2.8351998740008155</v>
      </c>
      <c r="P29" s="29">
        <v>100</v>
      </c>
    </row>
    <row r="30" spans="2:16" ht="15" customHeight="1" x14ac:dyDescent="0.15">
      <c r="B30" s="20" t="s">
        <v>125</v>
      </c>
      <c r="C30" s="17">
        <v>13882865</v>
      </c>
      <c r="D30" s="17">
        <v>13978929</v>
      </c>
      <c r="E30" s="17">
        <v>14117710</v>
      </c>
      <c r="F30" s="17">
        <v>14213143</v>
      </c>
      <c r="G30" s="17">
        <v>14514486</v>
      </c>
      <c r="H30" s="17">
        <v>14910323</v>
      </c>
      <c r="I30" s="17">
        <v>15273514</v>
      </c>
      <c r="J30" s="17">
        <v>15769781</v>
      </c>
      <c r="K30" s="17">
        <v>15794528</v>
      </c>
      <c r="L30" s="17">
        <v>15479368</v>
      </c>
      <c r="M30" s="17">
        <v>15690585</v>
      </c>
      <c r="N30" s="17">
        <v>16015915</v>
      </c>
      <c r="O30" s="19">
        <v>2.0734044111547356</v>
      </c>
      <c r="P30" s="19">
        <v>73.718136120346699</v>
      </c>
    </row>
    <row r="31" spans="2:16" ht="15" customHeight="1" x14ac:dyDescent="0.15">
      <c r="B31" s="23" t="s">
        <v>126</v>
      </c>
      <c r="C31" s="17">
        <v>12105354</v>
      </c>
      <c r="D31" s="17">
        <v>12172279</v>
      </c>
      <c r="E31" s="17">
        <v>12259757</v>
      </c>
      <c r="F31" s="17">
        <v>12348435</v>
      </c>
      <c r="G31" s="17">
        <v>12524709</v>
      </c>
      <c r="H31" s="17">
        <v>12861748</v>
      </c>
      <c r="I31" s="17">
        <v>13163274</v>
      </c>
      <c r="J31" s="17">
        <v>13634704</v>
      </c>
      <c r="K31" s="17">
        <v>13628890</v>
      </c>
      <c r="L31" s="17">
        <v>13372482</v>
      </c>
      <c r="M31" s="17">
        <v>13542694</v>
      </c>
      <c r="N31" s="17">
        <v>13778482</v>
      </c>
      <c r="O31" s="19">
        <v>1.7410716842863001</v>
      </c>
      <c r="P31" s="19">
        <v>63.419668949544985</v>
      </c>
    </row>
    <row r="32" spans="2:16" ht="15" customHeight="1" x14ac:dyDescent="0.15">
      <c r="B32" s="23" t="s">
        <v>127</v>
      </c>
      <c r="C32" s="17">
        <v>1777511</v>
      </c>
      <c r="D32" s="17">
        <v>1806651</v>
      </c>
      <c r="E32" s="17">
        <v>1857953</v>
      </c>
      <c r="F32" s="17">
        <v>1864708</v>
      </c>
      <c r="G32" s="17">
        <v>1989776</v>
      </c>
      <c r="H32" s="17">
        <v>2048575</v>
      </c>
      <c r="I32" s="17">
        <v>2110240</v>
      </c>
      <c r="J32" s="17">
        <v>2135077</v>
      </c>
      <c r="K32" s="17">
        <v>2165638</v>
      </c>
      <c r="L32" s="17">
        <v>2106886</v>
      </c>
      <c r="M32" s="17">
        <v>2147891</v>
      </c>
      <c r="N32" s="17">
        <v>2237433</v>
      </c>
      <c r="O32" s="19">
        <v>4.168799117698101</v>
      </c>
      <c r="P32" s="19">
        <v>10.298467170801727</v>
      </c>
    </row>
    <row r="33" spans="2:16" ht="15" customHeight="1" x14ac:dyDescent="0.15">
      <c r="B33" s="30" t="s">
        <v>128</v>
      </c>
      <c r="C33" s="17">
        <v>1581121</v>
      </c>
      <c r="D33" s="17">
        <v>1631453</v>
      </c>
      <c r="E33" s="17">
        <v>1676820</v>
      </c>
      <c r="F33" s="17">
        <v>1728337</v>
      </c>
      <c r="G33" s="17">
        <v>1790434</v>
      </c>
      <c r="H33" s="17">
        <v>1870388</v>
      </c>
      <c r="I33" s="17">
        <v>1929203</v>
      </c>
      <c r="J33" s="17">
        <v>1947019</v>
      </c>
      <c r="K33" s="17">
        <v>2006097</v>
      </c>
      <c r="L33" s="17">
        <v>1998495</v>
      </c>
      <c r="M33" s="17">
        <v>2058591</v>
      </c>
      <c r="N33" s="17">
        <v>2163313</v>
      </c>
      <c r="O33" s="19">
        <v>5.087035332388977</v>
      </c>
      <c r="P33" s="19">
        <v>9.9573064567178271</v>
      </c>
    </row>
    <row r="34" spans="2:16" ht="15" customHeight="1" x14ac:dyDescent="0.15">
      <c r="B34" s="30" t="s">
        <v>129</v>
      </c>
      <c r="C34" s="17">
        <v>196391</v>
      </c>
      <c r="D34" s="17">
        <v>175197</v>
      </c>
      <c r="E34" s="17">
        <v>181133</v>
      </c>
      <c r="F34" s="17">
        <v>136371</v>
      </c>
      <c r="G34" s="17">
        <v>199342</v>
      </c>
      <c r="H34" s="17">
        <v>178186</v>
      </c>
      <c r="I34" s="17">
        <v>181037</v>
      </c>
      <c r="J34" s="17">
        <v>188058</v>
      </c>
      <c r="K34" s="17">
        <v>159542</v>
      </c>
      <c r="L34" s="17">
        <v>108391</v>
      </c>
      <c r="M34" s="17">
        <v>89300</v>
      </c>
      <c r="N34" s="17">
        <v>74120</v>
      </c>
      <c r="O34" s="19">
        <v>-16.998835151328283</v>
      </c>
      <c r="P34" s="19">
        <v>0.34116071408389997</v>
      </c>
    </row>
    <row r="35" spans="2:16" ht="15" customHeight="1" x14ac:dyDescent="0.15">
      <c r="B35" s="20" t="s">
        <v>95</v>
      </c>
      <c r="C35" s="21">
        <v>1046390</v>
      </c>
      <c r="D35" s="21">
        <v>1009774</v>
      </c>
      <c r="E35" s="21">
        <v>1052116</v>
      </c>
      <c r="F35" s="21">
        <v>1099608</v>
      </c>
      <c r="G35" s="21">
        <v>1178740</v>
      </c>
      <c r="H35" s="21">
        <v>1190463</v>
      </c>
      <c r="I35" s="21">
        <v>1229527</v>
      </c>
      <c r="J35" s="21">
        <v>1208971</v>
      </c>
      <c r="K35" s="21">
        <v>1237393</v>
      </c>
      <c r="L35" s="21">
        <v>1212979</v>
      </c>
      <c r="M35" s="21">
        <v>1300226</v>
      </c>
      <c r="N35" s="21">
        <v>1352535</v>
      </c>
      <c r="O35" s="22">
        <v>4.0230909204458865</v>
      </c>
      <c r="P35" s="22">
        <v>6.2254545145764641</v>
      </c>
    </row>
    <row r="36" spans="2:16" ht="15" customHeight="1" x14ac:dyDescent="0.15">
      <c r="B36" s="23" t="s">
        <v>130</v>
      </c>
      <c r="C36" s="17">
        <v>1161585</v>
      </c>
      <c r="D36" s="17">
        <v>1124267</v>
      </c>
      <c r="E36" s="17">
        <v>1164902</v>
      </c>
      <c r="F36" s="17">
        <v>1220844</v>
      </c>
      <c r="G36" s="17">
        <v>1285881</v>
      </c>
      <c r="H36" s="17">
        <v>1290759</v>
      </c>
      <c r="I36" s="17">
        <v>1320940</v>
      </c>
      <c r="J36" s="17">
        <v>1286996</v>
      </c>
      <c r="K36" s="17">
        <v>1309652</v>
      </c>
      <c r="L36" s="17">
        <v>1276431</v>
      </c>
      <c r="M36" s="17">
        <v>1355715</v>
      </c>
      <c r="N36" s="17">
        <v>1400170</v>
      </c>
      <c r="O36" s="19">
        <v>3.2791322660507571</v>
      </c>
      <c r="P36" s="19">
        <v>6.4447109171535457</v>
      </c>
    </row>
    <row r="37" spans="2:16" ht="15" customHeight="1" x14ac:dyDescent="0.15">
      <c r="B37" s="23" t="s">
        <v>131</v>
      </c>
      <c r="C37" s="17">
        <v>115194</v>
      </c>
      <c r="D37" s="17">
        <v>114493</v>
      </c>
      <c r="E37" s="17">
        <v>112786</v>
      </c>
      <c r="F37" s="17">
        <v>121236</v>
      </c>
      <c r="G37" s="17">
        <v>107141</v>
      </c>
      <c r="H37" s="17">
        <v>100296</v>
      </c>
      <c r="I37" s="17">
        <v>91413</v>
      </c>
      <c r="J37" s="17">
        <v>78024</v>
      </c>
      <c r="K37" s="17">
        <v>72259</v>
      </c>
      <c r="L37" s="17">
        <v>63452</v>
      </c>
      <c r="M37" s="17">
        <v>55489</v>
      </c>
      <c r="N37" s="17">
        <v>47635</v>
      </c>
      <c r="O37" s="19">
        <v>-14.153414943755047</v>
      </c>
      <c r="P37" s="19">
        <v>0.21925640257708134</v>
      </c>
    </row>
    <row r="38" spans="2:16" ht="15" customHeight="1" x14ac:dyDescent="0.15">
      <c r="B38" s="23" t="s">
        <v>132</v>
      </c>
      <c r="C38" s="17">
        <v>-40813</v>
      </c>
      <c r="D38" s="17">
        <v>-39861</v>
      </c>
      <c r="E38" s="17">
        <v>-36258</v>
      </c>
      <c r="F38" s="17">
        <v>-29288</v>
      </c>
      <c r="G38" s="17">
        <v>-25650</v>
      </c>
      <c r="H38" s="17">
        <v>-24571</v>
      </c>
      <c r="I38" s="17">
        <v>-16855</v>
      </c>
      <c r="J38" s="17">
        <v>-8836</v>
      </c>
      <c r="K38" s="17">
        <v>-4972</v>
      </c>
      <c r="L38" s="17">
        <v>-4280</v>
      </c>
      <c r="M38" s="17">
        <v>-3482</v>
      </c>
      <c r="N38" s="17">
        <v>2938</v>
      </c>
      <c r="O38" s="19">
        <v>184.36005429736667</v>
      </c>
      <c r="P38" s="19">
        <v>1.35213897032093E-2</v>
      </c>
    </row>
    <row r="39" spans="2:16" ht="15" customHeight="1" x14ac:dyDescent="0.15">
      <c r="B39" s="30" t="s">
        <v>130</v>
      </c>
      <c r="C39" s="17">
        <v>40845</v>
      </c>
      <c r="D39" s="17">
        <v>42778</v>
      </c>
      <c r="E39" s="17">
        <v>43291</v>
      </c>
      <c r="F39" s="17">
        <v>44137</v>
      </c>
      <c r="G39" s="17">
        <v>39924</v>
      </c>
      <c r="H39" s="17">
        <v>37569</v>
      </c>
      <c r="I39" s="17">
        <v>39644</v>
      </c>
      <c r="J39" s="17">
        <v>39343</v>
      </c>
      <c r="K39" s="17">
        <v>39879</v>
      </c>
      <c r="L39" s="17">
        <v>39999</v>
      </c>
      <c r="M39" s="17">
        <v>40528</v>
      </c>
      <c r="N39" s="17">
        <v>41246</v>
      </c>
      <c r="O39" s="19">
        <v>1.7721329743013083</v>
      </c>
      <c r="P39" s="19">
        <v>0.18984949198723053</v>
      </c>
    </row>
    <row r="40" spans="2:16" ht="15" customHeight="1" x14ac:dyDescent="0.15">
      <c r="B40" s="30" t="s">
        <v>131</v>
      </c>
      <c r="C40" s="17">
        <v>81657</v>
      </c>
      <c r="D40" s="17">
        <v>82639</v>
      </c>
      <c r="E40" s="17">
        <v>79550</v>
      </c>
      <c r="F40" s="17">
        <v>73425</v>
      </c>
      <c r="G40" s="17">
        <v>65574</v>
      </c>
      <c r="H40" s="17">
        <v>62140</v>
      </c>
      <c r="I40" s="17">
        <v>56499</v>
      </c>
      <c r="J40" s="17">
        <v>48179</v>
      </c>
      <c r="K40" s="17">
        <v>44851</v>
      </c>
      <c r="L40" s="17">
        <v>44279</v>
      </c>
      <c r="M40" s="17">
        <v>44011</v>
      </c>
      <c r="N40" s="17">
        <v>38309</v>
      </c>
      <c r="O40" s="19">
        <v>-12.955291431251597</v>
      </c>
      <c r="P40" s="19">
        <v>0.17632810228402129</v>
      </c>
    </row>
    <row r="41" spans="2:16" ht="15" customHeight="1" x14ac:dyDescent="0.15">
      <c r="B41" s="23" t="s">
        <v>133</v>
      </c>
      <c r="C41" s="17">
        <v>1077347</v>
      </c>
      <c r="D41" s="17">
        <v>1040433</v>
      </c>
      <c r="E41" s="17">
        <v>1078928</v>
      </c>
      <c r="F41" s="17">
        <v>1119362</v>
      </c>
      <c r="G41" s="17">
        <v>1194956</v>
      </c>
      <c r="H41" s="17">
        <v>1204963</v>
      </c>
      <c r="I41" s="17">
        <v>1234677</v>
      </c>
      <c r="J41" s="17">
        <v>1205181</v>
      </c>
      <c r="K41" s="17">
        <v>1230861</v>
      </c>
      <c r="L41" s="17">
        <v>1205644</v>
      </c>
      <c r="M41" s="17">
        <v>1289834</v>
      </c>
      <c r="N41" s="17">
        <v>1333805</v>
      </c>
      <c r="O41" s="19">
        <v>3.4089920285182664</v>
      </c>
      <c r="P41" s="19">
        <v>6.1392423914472323</v>
      </c>
    </row>
    <row r="42" spans="2:16" ht="15" customHeight="1" x14ac:dyDescent="0.15">
      <c r="B42" s="30" t="s">
        <v>134</v>
      </c>
      <c r="C42" s="17">
        <v>365084</v>
      </c>
      <c r="D42" s="17">
        <v>198306</v>
      </c>
      <c r="E42" s="17">
        <v>165222</v>
      </c>
      <c r="F42" s="17">
        <v>115850</v>
      </c>
      <c r="G42" s="17">
        <v>194132</v>
      </c>
      <c r="H42" s="17">
        <v>215970</v>
      </c>
      <c r="I42" s="17">
        <v>243013</v>
      </c>
      <c r="J42" s="17">
        <v>273729</v>
      </c>
      <c r="K42" s="17">
        <v>374923</v>
      </c>
      <c r="L42" s="17">
        <v>328844</v>
      </c>
      <c r="M42" s="17">
        <v>322213</v>
      </c>
      <c r="N42" s="17">
        <v>354185</v>
      </c>
      <c r="O42" s="19">
        <v>9.9225723196539679</v>
      </c>
      <c r="P42" s="19">
        <v>1.6302443400569653</v>
      </c>
    </row>
    <row r="43" spans="2:16" ht="15" customHeight="1" x14ac:dyDescent="0.15">
      <c r="B43" s="31" t="s">
        <v>130</v>
      </c>
      <c r="C43" s="17">
        <v>397422</v>
      </c>
      <c r="D43" s="17">
        <v>229137</v>
      </c>
      <c r="E43" s="17">
        <v>197430</v>
      </c>
      <c r="F43" s="17">
        <v>161661</v>
      </c>
      <c r="G43" s="17">
        <v>233623</v>
      </c>
      <c r="H43" s="17">
        <v>252519</v>
      </c>
      <c r="I43" s="17">
        <v>276448</v>
      </c>
      <c r="J43" s="17">
        <v>301952</v>
      </c>
      <c r="K43" s="17">
        <v>400267</v>
      </c>
      <c r="L43" s="17">
        <v>346437</v>
      </c>
      <c r="M43" s="17">
        <v>332120</v>
      </c>
      <c r="N43" s="17">
        <v>361414</v>
      </c>
      <c r="O43" s="19">
        <v>8.8204479049677147</v>
      </c>
      <c r="P43" s="19">
        <v>1.6635191224365666</v>
      </c>
    </row>
    <row r="44" spans="2:16" ht="15" customHeight="1" x14ac:dyDescent="0.15">
      <c r="B44" s="31" t="s">
        <v>135</v>
      </c>
      <c r="C44" s="17">
        <v>32338</v>
      </c>
      <c r="D44" s="17">
        <v>30831</v>
      </c>
      <c r="E44" s="17">
        <v>32208</v>
      </c>
      <c r="F44" s="17">
        <v>45812</v>
      </c>
      <c r="G44" s="17">
        <v>39491</v>
      </c>
      <c r="H44" s="17">
        <v>36549</v>
      </c>
      <c r="I44" s="17">
        <v>33435</v>
      </c>
      <c r="J44" s="17">
        <v>28223</v>
      </c>
      <c r="K44" s="17">
        <v>25344</v>
      </c>
      <c r="L44" s="17">
        <v>17594</v>
      </c>
      <c r="M44" s="17">
        <v>9907</v>
      </c>
      <c r="N44" s="17">
        <v>7229</v>
      </c>
      <c r="O44" s="19">
        <v>-27.026179493701751</v>
      </c>
      <c r="P44" s="19">
        <v>3.3274782379601034E-2</v>
      </c>
    </row>
    <row r="45" spans="2:16" ht="15" customHeight="1" x14ac:dyDescent="0.15">
      <c r="B45" s="30" t="s">
        <v>136</v>
      </c>
      <c r="C45" s="17">
        <v>138003</v>
      </c>
      <c r="D45" s="17">
        <v>243259</v>
      </c>
      <c r="E45" s="17">
        <v>275319</v>
      </c>
      <c r="F45" s="17">
        <v>345874</v>
      </c>
      <c r="G45" s="17">
        <v>327199</v>
      </c>
      <c r="H45" s="17">
        <v>314684</v>
      </c>
      <c r="I45" s="17">
        <v>303228</v>
      </c>
      <c r="J45" s="17">
        <v>266265</v>
      </c>
      <c r="K45" s="17">
        <v>218611</v>
      </c>
      <c r="L45" s="17">
        <v>245613</v>
      </c>
      <c r="M45" s="17">
        <v>289028</v>
      </c>
      <c r="N45" s="17">
        <v>313805</v>
      </c>
      <c r="O45" s="19">
        <v>8.57276553449368</v>
      </c>
      <c r="P45" s="19">
        <v>1.4443854711198103</v>
      </c>
    </row>
    <row r="46" spans="2:16" ht="15" customHeight="1" x14ac:dyDescent="0.15">
      <c r="B46" s="30" t="s">
        <v>137</v>
      </c>
      <c r="C46" s="17">
        <v>405244</v>
      </c>
      <c r="D46" s="17">
        <v>441789</v>
      </c>
      <c r="E46" s="17">
        <v>463955</v>
      </c>
      <c r="F46" s="17">
        <v>453184</v>
      </c>
      <c r="G46" s="17">
        <v>428259</v>
      </c>
      <c r="H46" s="17">
        <v>399310</v>
      </c>
      <c r="I46" s="17">
        <v>398614</v>
      </c>
      <c r="J46" s="17">
        <v>401766</v>
      </c>
      <c r="K46" s="17">
        <v>378709</v>
      </c>
      <c r="L46" s="17">
        <v>367674</v>
      </c>
      <c r="M46" s="17">
        <v>384693</v>
      </c>
      <c r="N46" s="17">
        <v>397791</v>
      </c>
      <c r="O46" s="19">
        <v>3.4049067856722512</v>
      </c>
      <c r="P46" s="19">
        <v>1.8309563988498263</v>
      </c>
    </row>
    <row r="47" spans="2:16" ht="15" customHeight="1" x14ac:dyDescent="0.15">
      <c r="B47" s="30" t="s">
        <v>138</v>
      </c>
      <c r="C47" s="17">
        <v>169016</v>
      </c>
      <c r="D47" s="17">
        <v>157079</v>
      </c>
      <c r="E47" s="17">
        <v>174432</v>
      </c>
      <c r="F47" s="17">
        <v>204455</v>
      </c>
      <c r="G47" s="17">
        <v>245365</v>
      </c>
      <c r="H47" s="17">
        <v>274999</v>
      </c>
      <c r="I47" s="17">
        <v>289822</v>
      </c>
      <c r="J47" s="17">
        <v>263421</v>
      </c>
      <c r="K47" s="17">
        <v>258619</v>
      </c>
      <c r="L47" s="17">
        <v>263513</v>
      </c>
      <c r="M47" s="17">
        <v>293900</v>
      </c>
      <c r="N47" s="17">
        <v>268023</v>
      </c>
      <c r="O47" s="19">
        <v>-8.8048908457461792</v>
      </c>
      <c r="P47" s="19">
        <v>1.2336561814206302</v>
      </c>
    </row>
    <row r="48" spans="2:16" ht="15" customHeight="1" x14ac:dyDescent="0.15">
      <c r="B48" s="23" t="s">
        <v>139</v>
      </c>
      <c r="C48" s="17">
        <v>9856</v>
      </c>
      <c r="D48" s="17">
        <v>9202</v>
      </c>
      <c r="E48" s="17">
        <v>9446</v>
      </c>
      <c r="F48" s="17">
        <v>9534</v>
      </c>
      <c r="G48" s="17">
        <v>9434</v>
      </c>
      <c r="H48" s="17">
        <v>10071</v>
      </c>
      <c r="I48" s="17">
        <v>11706</v>
      </c>
      <c r="J48" s="17">
        <v>12627</v>
      </c>
      <c r="K48" s="17">
        <v>11503</v>
      </c>
      <c r="L48" s="17">
        <v>11615</v>
      </c>
      <c r="M48" s="17">
        <v>13874</v>
      </c>
      <c r="N48" s="17">
        <v>15793</v>
      </c>
      <c r="O48" s="19">
        <v>13.831985006064148</v>
      </c>
      <c r="P48" s="19">
        <v>7.2690733426021975E-2</v>
      </c>
    </row>
    <row r="49" spans="2:16" ht="15" customHeight="1" x14ac:dyDescent="0.15">
      <c r="B49" s="30" t="s">
        <v>130</v>
      </c>
      <c r="C49" s="17">
        <v>11055</v>
      </c>
      <c r="D49" s="17">
        <v>10225</v>
      </c>
      <c r="E49" s="17">
        <v>10474</v>
      </c>
      <c r="F49" s="17">
        <v>11533</v>
      </c>
      <c r="G49" s="17">
        <v>11510</v>
      </c>
      <c r="H49" s="17">
        <v>11677</v>
      </c>
      <c r="I49" s="17">
        <v>13184</v>
      </c>
      <c r="J49" s="17">
        <v>14249</v>
      </c>
      <c r="K49" s="17">
        <v>13567</v>
      </c>
      <c r="L49" s="17">
        <v>13194</v>
      </c>
      <c r="M49" s="17">
        <v>15446</v>
      </c>
      <c r="N49" s="17">
        <v>17890</v>
      </c>
      <c r="O49" s="19">
        <v>15.826573838359142</v>
      </c>
      <c r="P49" s="19">
        <v>8.2344251339481048E-2</v>
      </c>
    </row>
    <row r="50" spans="2:16" ht="15" customHeight="1" x14ac:dyDescent="0.15">
      <c r="B50" s="30" t="s">
        <v>131</v>
      </c>
      <c r="C50" s="24">
        <v>1199</v>
      </c>
      <c r="D50" s="24">
        <v>1022</v>
      </c>
      <c r="E50" s="24">
        <v>1028</v>
      </c>
      <c r="F50" s="24">
        <v>1999</v>
      </c>
      <c r="G50" s="24">
        <v>2076</v>
      </c>
      <c r="H50" s="24">
        <v>1607</v>
      </c>
      <c r="I50" s="24">
        <v>1478</v>
      </c>
      <c r="J50" s="24">
        <v>1622</v>
      </c>
      <c r="K50" s="24">
        <v>2064</v>
      </c>
      <c r="L50" s="24">
        <v>1579</v>
      </c>
      <c r="M50" s="24">
        <v>1572</v>
      </c>
      <c r="N50" s="24">
        <v>2097</v>
      </c>
      <c r="O50" s="25">
        <v>33.431811866103203</v>
      </c>
      <c r="P50" s="25">
        <v>9.6535179134590674E-3</v>
      </c>
    </row>
    <row r="51" spans="2:16" ht="15" customHeight="1" x14ac:dyDescent="0.15">
      <c r="B51" s="20" t="s">
        <v>140</v>
      </c>
      <c r="C51" s="17">
        <v>3753208</v>
      </c>
      <c r="D51" s="17">
        <v>3705592</v>
      </c>
      <c r="E51" s="17">
        <v>4309072</v>
      </c>
      <c r="F51" s="17">
        <v>4012722</v>
      </c>
      <c r="G51" s="17">
        <v>4490546</v>
      </c>
      <c r="H51" s="17">
        <v>4299406</v>
      </c>
      <c r="I51" s="17">
        <v>4514905</v>
      </c>
      <c r="J51" s="17">
        <v>3959624</v>
      </c>
      <c r="K51" s="17">
        <v>3795743</v>
      </c>
      <c r="L51" s="17">
        <v>3252405</v>
      </c>
      <c r="M51" s="17">
        <v>4136081</v>
      </c>
      <c r="N51" s="17">
        <v>4357432</v>
      </c>
      <c r="O51" s="19">
        <v>5.3517104026875773</v>
      </c>
      <c r="P51" s="19">
        <v>20.056409365076821</v>
      </c>
    </row>
    <row r="52" spans="2:16" ht="15" customHeight="1" x14ac:dyDescent="0.15">
      <c r="B52" s="23" t="s">
        <v>141</v>
      </c>
      <c r="C52" s="17">
        <v>1653891</v>
      </c>
      <c r="D52" s="17">
        <v>1580294</v>
      </c>
      <c r="E52" s="17">
        <v>2120671</v>
      </c>
      <c r="F52" s="17">
        <v>1935464</v>
      </c>
      <c r="G52" s="17">
        <v>2307643</v>
      </c>
      <c r="H52" s="17">
        <v>2261721</v>
      </c>
      <c r="I52" s="17">
        <v>2509090</v>
      </c>
      <c r="J52" s="17">
        <v>1971651</v>
      </c>
      <c r="K52" s="17">
        <v>1869774</v>
      </c>
      <c r="L52" s="17">
        <v>1224574</v>
      </c>
      <c r="M52" s="17">
        <v>2090755</v>
      </c>
      <c r="N52" s="17">
        <v>2375809</v>
      </c>
      <c r="O52" s="19">
        <v>13.634003540028075</v>
      </c>
      <c r="P52" s="19">
        <v>10.93538536074761</v>
      </c>
    </row>
    <row r="53" spans="2:16" ht="15" customHeight="1" x14ac:dyDescent="0.15">
      <c r="B53" s="23" t="s">
        <v>142</v>
      </c>
      <c r="C53" s="17">
        <v>115079</v>
      </c>
      <c r="D53" s="17">
        <v>117325</v>
      </c>
      <c r="E53" s="17">
        <v>112002</v>
      </c>
      <c r="F53" s="17">
        <v>104116</v>
      </c>
      <c r="G53" s="17">
        <v>127047</v>
      </c>
      <c r="H53" s="17">
        <v>98376</v>
      </c>
      <c r="I53" s="17">
        <v>97529</v>
      </c>
      <c r="J53" s="17">
        <v>89429</v>
      </c>
      <c r="K53" s="17">
        <v>56517</v>
      </c>
      <c r="L53" s="17">
        <v>57724</v>
      </c>
      <c r="M53" s="17">
        <v>58217</v>
      </c>
      <c r="N53" s="17">
        <v>59395</v>
      </c>
      <c r="O53" s="19">
        <v>2.0238077421906371</v>
      </c>
      <c r="P53" s="19">
        <v>0.27338323405529275</v>
      </c>
    </row>
    <row r="54" spans="2:16" ht="15" customHeight="1" x14ac:dyDescent="0.15">
      <c r="B54" s="23" t="s">
        <v>143</v>
      </c>
      <c r="C54" s="17">
        <v>1984238</v>
      </c>
      <c r="D54" s="17">
        <v>2007972</v>
      </c>
      <c r="E54" s="17">
        <v>2076400</v>
      </c>
      <c r="F54" s="17">
        <v>1973143</v>
      </c>
      <c r="G54" s="17">
        <v>2055855</v>
      </c>
      <c r="H54" s="17">
        <v>1939309</v>
      </c>
      <c r="I54" s="17">
        <v>1908286</v>
      </c>
      <c r="J54" s="17">
        <v>1898544</v>
      </c>
      <c r="K54" s="17">
        <v>1869452</v>
      </c>
      <c r="L54" s="17">
        <v>1970108</v>
      </c>
      <c r="M54" s="17">
        <v>1987109</v>
      </c>
      <c r="N54" s="17">
        <v>1922228</v>
      </c>
      <c r="O54" s="19">
        <v>-3.2650843582024387</v>
      </c>
      <c r="P54" s="19">
        <v>8.847640770273923</v>
      </c>
    </row>
    <row r="55" spans="2:16" ht="15" customHeight="1" x14ac:dyDescent="0.15">
      <c r="B55" s="30" t="s">
        <v>144</v>
      </c>
      <c r="C55" s="17">
        <v>43991</v>
      </c>
      <c r="D55" s="17">
        <v>46628</v>
      </c>
      <c r="E55" s="17">
        <v>42475</v>
      </c>
      <c r="F55" s="17">
        <v>30542</v>
      </c>
      <c r="G55" s="17">
        <v>41560</v>
      </c>
      <c r="H55" s="17">
        <v>46508</v>
      </c>
      <c r="I55" s="17">
        <v>46942</v>
      </c>
      <c r="J55" s="17">
        <v>30867</v>
      </c>
      <c r="K55" s="17">
        <v>29375</v>
      </c>
      <c r="L55" s="17">
        <v>29750</v>
      </c>
      <c r="M55" s="17">
        <v>26881</v>
      </c>
      <c r="N55" s="17">
        <v>24054</v>
      </c>
      <c r="O55" s="19">
        <v>-10.518778104860161</v>
      </c>
      <c r="P55" s="19">
        <v>0.11071372614135434</v>
      </c>
    </row>
    <row r="56" spans="2:16" ht="15" customHeight="1" x14ac:dyDescent="0.15">
      <c r="B56" s="30" t="s">
        <v>145</v>
      </c>
      <c r="C56" s="17">
        <v>589850</v>
      </c>
      <c r="D56" s="17">
        <v>575023</v>
      </c>
      <c r="E56" s="17">
        <v>652415</v>
      </c>
      <c r="F56" s="17">
        <v>632228</v>
      </c>
      <c r="G56" s="17">
        <v>738339</v>
      </c>
      <c r="H56" s="17">
        <v>647999</v>
      </c>
      <c r="I56" s="17">
        <v>661901</v>
      </c>
      <c r="J56" s="17">
        <v>698907</v>
      </c>
      <c r="K56" s="17">
        <v>647201</v>
      </c>
      <c r="L56" s="17">
        <v>697295</v>
      </c>
      <c r="M56" s="17">
        <v>732325</v>
      </c>
      <c r="N56" s="17">
        <v>715435</v>
      </c>
      <c r="O56" s="19">
        <v>-2.3062410533826805</v>
      </c>
      <c r="P56" s="19">
        <v>3.2930095398425485</v>
      </c>
    </row>
    <row r="57" spans="2:16" ht="15" customHeight="1" x14ac:dyDescent="0.15">
      <c r="B57" s="30" t="s">
        <v>146</v>
      </c>
      <c r="C57" s="17">
        <v>1350397</v>
      </c>
      <c r="D57" s="17">
        <v>1386321</v>
      </c>
      <c r="E57" s="17">
        <v>1381510</v>
      </c>
      <c r="F57" s="17">
        <v>1310373</v>
      </c>
      <c r="G57" s="17">
        <v>1275956</v>
      </c>
      <c r="H57" s="17">
        <v>1244801</v>
      </c>
      <c r="I57" s="17">
        <v>1199443</v>
      </c>
      <c r="J57" s="17">
        <v>1168770</v>
      </c>
      <c r="K57" s="17">
        <v>1192876</v>
      </c>
      <c r="L57" s="17">
        <v>1243064</v>
      </c>
      <c r="M57" s="17">
        <v>1227903</v>
      </c>
      <c r="N57" s="17">
        <v>1182739</v>
      </c>
      <c r="O57" s="19">
        <v>-3.6781440055849575</v>
      </c>
      <c r="P57" s="19">
        <v>5.4439175042900194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4842</v>
      </c>
      <c r="D59" s="21">
        <v>4807</v>
      </c>
      <c r="E59" s="21">
        <v>4987</v>
      </c>
      <c r="F59" s="21">
        <v>4943</v>
      </c>
      <c r="G59" s="21">
        <v>5140</v>
      </c>
      <c r="H59" s="21">
        <v>5140</v>
      </c>
      <c r="I59" s="21">
        <v>5249</v>
      </c>
      <c r="J59" s="21">
        <v>5215</v>
      </c>
      <c r="K59" s="21">
        <v>5137</v>
      </c>
      <c r="L59" s="21">
        <v>4854</v>
      </c>
      <c r="M59" s="21">
        <v>5099</v>
      </c>
      <c r="N59" s="21">
        <v>5139</v>
      </c>
      <c r="O59" s="22">
        <v>0.77674479828983267</v>
      </c>
      <c r="P59" s="22"/>
    </row>
    <row r="60" spans="2:16" ht="15" customHeight="1" x14ac:dyDescent="0.15">
      <c r="B60" s="16" t="s">
        <v>149</v>
      </c>
      <c r="C60" s="17">
        <v>2793</v>
      </c>
      <c r="D60" s="17">
        <v>2790</v>
      </c>
      <c r="E60" s="17">
        <v>2900</v>
      </c>
      <c r="F60" s="17">
        <v>2868</v>
      </c>
      <c r="G60" s="17">
        <v>2985</v>
      </c>
      <c r="H60" s="17">
        <v>3006</v>
      </c>
      <c r="I60" s="17">
        <v>3087</v>
      </c>
      <c r="J60" s="17">
        <v>3066</v>
      </c>
      <c r="K60" s="17">
        <v>3041</v>
      </c>
      <c r="L60" s="17">
        <v>2909</v>
      </c>
      <c r="M60" s="17">
        <v>3082</v>
      </c>
      <c r="N60" s="17">
        <v>3169</v>
      </c>
      <c r="O60" s="19">
        <v>2.840825473732401</v>
      </c>
      <c r="P60" s="19"/>
    </row>
    <row r="61" spans="2:16" ht="15" customHeight="1" x14ac:dyDescent="0.15">
      <c r="B61" s="16" t="s">
        <v>150</v>
      </c>
      <c r="C61" s="24">
        <v>4381</v>
      </c>
      <c r="D61" s="24">
        <v>4396</v>
      </c>
      <c r="E61" s="24">
        <v>4422</v>
      </c>
      <c r="F61" s="24">
        <v>4435</v>
      </c>
      <c r="G61" s="24">
        <v>4513</v>
      </c>
      <c r="H61" s="24">
        <v>4600</v>
      </c>
      <c r="I61" s="24">
        <v>4676</v>
      </c>
      <c r="J61" s="24">
        <v>4797</v>
      </c>
      <c r="K61" s="24">
        <v>4777</v>
      </c>
      <c r="L61" s="24">
        <v>4650</v>
      </c>
      <c r="M61" s="24">
        <v>4748</v>
      </c>
      <c r="N61" s="24">
        <v>4800</v>
      </c>
      <c r="O61" s="25">
        <v>1.0838684856243468</v>
      </c>
      <c r="P61" s="25"/>
    </row>
    <row r="62" spans="2:16" ht="15" customHeight="1" x14ac:dyDescent="0.15">
      <c r="B62" s="16" t="s">
        <v>151</v>
      </c>
      <c r="C62" s="17">
        <v>2805341</v>
      </c>
      <c r="D62" s="17">
        <v>2802270</v>
      </c>
      <c r="E62" s="17">
        <v>2799675</v>
      </c>
      <c r="F62" s="17">
        <v>2797340</v>
      </c>
      <c r="G62" s="17">
        <v>2794376</v>
      </c>
      <c r="H62" s="17">
        <v>2814998</v>
      </c>
      <c r="I62" s="17">
        <v>2835683</v>
      </c>
      <c r="J62" s="17">
        <v>2853792</v>
      </c>
      <c r="K62" s="17">
        <v>2870961</v>
      </c>
      <c r="L62" s="17">
        <v>2890348</v>
      </c>
      <c r="M62" s="17">
        <v>2867348</v>
      </c>
      <c r="N62" s="17">
        <v>2896723</v>
      </c>
      <c r="O62" s="19">
        <v>1.0244580254365525</v>
      </c>
      <c r="P62" s="34"/>
    </row>
    <row r="63" spans="2:16" ht="15" customHeight="1" x14ac:dyDescent="0.15">
      <c r="B63" s="16" t="s">
        <v>96</v>
      </c>
      <c r="C63" s="17">
        <v>6689580</v>
      </c>
      <c r="D63" s="17">
        <v>6700281</v>
      </c>
      <c r="E63" s="17">
        <v>6715804</v>
      </c>
      <c r="F63" s="17">
        <v>6737863</v>
      </c>
      <c r="G63" s="17">
        <v>6760813</v>
      </c>
      <c r="H63" s="17">
        <v>6785981</v>
      </c>
      <c r="I63" s="17">
        <v>6807764</v>
      </c>
      <c r="J63" s="17">
        <v>6828790</v>
      </c>
      <c r="K63" s="17">
        <v>6849739</v>
      </c>
      <c r="L63" s="17">
        <v>6856182</v>
      </c>
      <c r="M63" s="17">
        <v>6855988</v>
      </c>
      <c r="N63" s="17">
        <v>6855613</v>
      </c>
      <c r="O63" s="19">
        <v>-5.4702008717483512E-3</v>
      </c>
      <c r="P63" s="34"/>
    </row>
    <row r="64" spans="2:16" ht="15" customHeight="1" x14ac:dyDescent="0.15">
      <c r="B64" s="16" t="s">
        <v>152</v>
      </c>
      <c r="C64" s="24">
        <v>3168722</v>
      </c>
      <c r="D64" s="24">
        <v>3180178</v>
      </c>
      <c r="E64" s="24">
        <v>3192266</v>
      </c>
      <c r="F64" s="24">
        <v>3204662</v>
      </c>
      <c r="G64" s="24">
        <v>3216383</v>
      </c>
      <c r="H64" s="24">
        <v>3241449</v>
      </c>
      <c r="I64" s="24">
        <v>3266096</v>
      </c>
      <c r="J64" s="24">
        <v>3287145</v>
      </c>
      <c r="K64" s="24">
        <v>3306636</v>
      </c>
      <c r="L64" s="24">
        <v>3328858</v>
      </c>
      <c r="M64" s="24">
        <v>3304613</v>
      </c>
      <c r="N64" s="24">
        <v>3336963</v>
      </c>
      <c r="O64" s="25">
        <v>0.97892565881678617</v>
      </c>
      <c r="P64" s="35"/>
    </row>
    <row r="65" spans="2:16" ht="14.25" x14ac:dyDescent="0.15">
      <c r="B65" s="16" t="s">
        <v>153</v>
      </c>
      <c r="C65" s="17">
        <v>20259955</v>
      </c>
      <c r="D65" s="17">
        <v>20018039</v>
      </c>
      <c r="E65" s="17">
        <v>20736698</v>
      </c>
      <c r="F65" s="17">
        <v>20501743</v>
      </c>
      <c r="G65" s="17">
        <v>21064301</v>
      </c>
      <c r="H65" s="17">
        <v>21129875</v>
      </c>
      <c r="I65" s="17">
        <v>21712425</v>
      </c>
      <c r="J65" s="17">
        <v>21819806</v>
      </c>
      <c r="K65" s="17">
        <v>21725383</v>
      </c>
      <c r="L65" s="17">
        <v>21106652</v>
      </c>
      <c r="M65" s="17">
        <v>21957231</v>
      </c>
      <c r="N65" s="17">
        <v>22245032</v>
      </c>
      <c r="O65" s="19">
        <v>1.3107328161808416</v>
      </c>
      <c r="P65" s="19"/>
    </row>
    <row r="66" spans="2:16" ht="14.25" x14ac:dyDescent="0.15">
      <c r="B66" s="16" t="s">
        <v>154</v>
      </c>
      <c r="C66" s="36">
        <v>97.6</v>
      </c>
      <c r="D66" s="37">
        <v>97.4</v>
      </c>
      <c r="E66" s="37">
        <v>97.4</v>
      </c>
      <c r="F66" s="37">
        <v>99</v>
      </c>
      <c r="G66" s="37">
        <v>99.9</v>
      </c>
      <c r="H66" s="37">
        <v>100.1</v>
      </c>
      <c r="I66" s="37">
        <v>100.1</v>
      </c>
      <c r="J66" s="37">
        <v>100.2</v>
      </c>
      <c r="K66" s="37">
        <v>100.6</v>
      </c>
      <c r="L66" s="37">
        <v>101.2</v>
      </c>
      <c r="M66" s="37">
        <v>101.5</v>
      </c>
      <c r="N66" s="37">
        <v>102.5</v>
      </c>
      <c r="O66" s="25">
        <v>0.96864436820868238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68E65-AEFF-49BA-89B7-D51A7E68CE20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169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207864</v>
      </c>
      <c r="D4" s="17">
        <v>214704</v>
      </c>
      <c r="E4" s="17">
        <v>217317</v>
      </c>
      <c r="F4" s="17">
        <v>211785</v>
      </c>
      <c r="G4" s="17">
        <v>202837</v>
      </c>
      <c r="H4" s="17">
        <v>243386</v>
      </c>
      <c r="I4" s="17">
        <v>242062</v>
      </c>
      <c r="J4" s="17">
        <v>243516</v>
      </c>
      <c r="K4" s="17">
        <v>234788</v>
      </c>
      <c r="L4" s="17">
        <v>224341</v>
      </c>
      <c r="M4" s="17">
        <v>216674</v>
      </c>
      <c r="N4" s="17">
        <v>222323</v>
      </c>
      <c r="O4" s="18">
        <v>2.6073782805335686</v>
      </c>
      <c r="P4" s="19">
        <v>100</v>
      </c>
    </row>
    <row r="5" spans="2:18" ht="15" customHeight="1" x14ac:dyDescent="0.15">
      <c r="B5" s="20" t="s">
        <v>103</v>
      </c>
      <c r="C5" s="21">
        <v>2712</v>
      </c>
      <c r="D5" s="21">
        <v>2647</v>
      </c>
      <c r="E5" s="21">
        <v>2369</v>
      </c>
      <c r="F5" s="21">
        <v>1991</v>
      </c>
      <c r="G5" s="21">
        <v>2215</v>
      </c>
      <c r="H5" s="21">
        <v>2448</v>
      </c>
      <c r="I5" s="21">
        <v>2357</v>
      </c>
      <c r="J5" s="21">
        <v>2112</v>
      </c>
      <c r="K5" s="21">
        <v>1963</v>
      </c>
      <c r="L5" s="21">
        <v>1963</v>
      </c>
      <c r="M5" s="21">
        <v>1746</v>
      </c>
      <c r="N5" s="21">
        <v>1761</v>
      </c>
      <c r="O5" s="22">
        <v>0.82898132309149852</v>
      </c>
      <c r="P5" s="22">
        <v>0.79200231746132232</v>
      </c>
    </row>
    <row r="6" spans="2:18" ht="15" customHeight="1" x14ac:dyDescent="0.15">
      <c r="B6" s="23" t="s">
        <v>104</v>
      </c>
      <c r="C6" s="17">
        <v>2699</v>
      </c>
      <c r="D6" s="17">
        <v>2635</v>
      </c>
      <c r="E6" s="17">
        <v>2358</v>
      </c>
      <c r="F6" s="17">
        <v>1978</v>
      </c>
      <c r="G6" s="17">
        <v>2202</v>
      </c>
      <c r="H6" s="17">
        <v>2436</v>
      </c>
      <c r="I6" s="17">
        <v>2344</v>
      </c>
      <c r="J6" s="17">
        <v>2099</v>
      </c>
      <c r="K6" s="17">
        <v>1950</v>
      </c>
      <c r="L6" s="17">
        <v>1953</v>
      </c>
      <c r="M6" s="17">
        <v>1737</v>
      </c>
      <c r="N6" s="17">
        <v>1751</v>
      </c>
      <c r="O6" s="19">
        <v>0.77961952092513542</v>
      </c>
      <c r="P6" s="19">
        <v>0.78752365744658459</v>
      </c>
    </row>
    <row r="7" spans="2:18" ht="15" customHeight="1" x14ac:dyDescent="0.15">
      <c r="B7" s="23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17" t="s">
        <v>155</v>
      </c>
      <c r="O7" s="19" t="s">
        <v>155</v>
      </c>
      <c r="P7" s="19" t="s">
        <v>155</v>
      </c>
    </row>
    <row r="8" spans="2:18" ht="15" customHeight="1" x14ac:dyDescent="0.15">
      <c r="B8" s="23" t="s">
        <v>106</v>
      </c>
      <c r="C8" s="24">
        <v>13</v>
      </c>
      <c r="D8" s="24">
        <v>12</v>
      </c>
      <c r="E8" s="24">
        <v>11</v>
      </c>
      <c r="F8" s="24">
        <v>12</v>
      </c>
      <c r="G8" s="24">
        <v>13</v>
      </c>
      <c r="H8" s="24">
        <v>12</v>
      </c>
      <c r="I8" s="24">
        <v>13</v>
      </c>
      <c r="J8" s="24">
        <v>13</v>
      </c>
      <c r="K8" s="24">
        <v>13</v>
      </c>
      <c r="L8" s="24">
        <v>10</v>
      </c>
      <c r="M8" s="24">
        <v>9</v>
      </c>
      <c r="N8" s="24">
        <v>10</v>
      </c>
      <c r="O8" s="25">
        <v>10.331370640933669</v>
      </c>
      <c r="P8" s="25">
        <v>4.4786600147378288E-3</v>
      </c>
    </row>
    <row r="9" spans="2:18" ht="15" customHeight="1" x14ac:dyDescent="0.15">
      <c r="B9" s="20" t="s">
        <v>107</v>
      </c>
      <c r="C9" s="17">
        <v>94835</v>
      </c>
      <c r="D9" s="17">
        <v>102728</v>
      </c>
      <c r="E9" s="17">
        <v>105426</v>
      </c>
      <c r="F9" s="17">
        <v>101329</v>
      </c>
      <c r="G9" s="17">
        <v>88573</v>
      </c>
      <c r="H9" s="17">
        <v>126565</v>
      </c>
      <c r="I9" s="17">
        <v>123352</v>
      </c>
      <c r="J9" s="17">
        <v>123894</v>
      </c>
      <c r="K9" s="17">
        <v>113730</v>
      </c>
      <c r="L9" s="17">
        <v>105404</v>
      </c>
      <c r="M9" s="17">
        <v>93873</v>
      </c>
      <c r="N9" s="17">
        <v>92473</v>
      </c>
      <c r="O9" s="19">
        <v>-1.4917962278400365</v>
      </c>
      <c r="P9" s="19">
        <v>41.593857174868639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89096</v>
      </c>
      <c r="D11" s="17">
        <v>94516</v>
      </c>
      <c r="E11" s="17">
        <v>96367</v>
      </c>
      <c r="F11" s="17">
        <v>91631</v>
      </c>
      <c r="G11" s="17">
        <v>78816</v>
      </c>
      <c r="H11" s="17">
        <v>115134</v>
      </c>
      <c r="I11" s="17">
        <v>115684</v>
      </c>
      <c r="J11" s="17">
        <v>115188</v>
      </c>
      <c r="K11" s="17">
        <v>102539</v>
      </c>
      <c r="L11" s="17">
        <v>94111</v>
      </c>
      <c r="M11" s="17">
        <v>82827</v>
      </c>
      <c r="N11" s="17">
        <v>77123</v>
      </c>
      <c r="O11" s="19">
        <v>-6.8874933245084913</v>
      </c>
      <c r="P11" s="19">
        <v>34.68938708401199</v>
      </c>
    </row>
    <row r="12" spans="2:18" ht="15" customHeight="1" x14ac:dyDescent="0.15">
      <c r="B12" s="23" t="s">
        <v>110</v>
      </c>
      <c r="C12" s="17">
        <v>5739</v>
      </c>
      <c r="D12" s="17">
        <v>8212</v>
      </c>
      <c r="E12" s="17">
        <v>9059</v>
      </c>
      <c r="F12" s="17">
        <v>9698</v>
      </c>
      <c r="G12" s="17">
        <v>9757</v>
      </c>
      <c r="H12" s="17">
        <v>11430</v>
      </c>
      <c r="I12" s="17">
        <v>7668</v>
      </c>
      <c r="J12" s="17">
        <v>8707</v>
      </c>
      <c r="K12" s="17">
        <v>11191</v>
      </c>
      <c r="L12" s="17">
        <v>11293</v>
      </c>
      <c r="M12" s="17">
        <v>11046</v>
      </c>
      <c r="N12" s="17">
        <v>15350</v>
      </c>
      <c r="O12" s="19">
        <v>38.967596896840092</v>
      </c>
      <c r="P12" s="19">
        <v>6.9044700908566456</v>
      </c>
    </row>
    <row r="13" spans="2:18" ht="15" customHeight="1" x14ac:dyDescent="0.15">
      <c r="B13" s="20" t="s">
        <v>111</v>
      </c>
      <c r="C13" s="21">
        <v>108932</v>
      </c>
      <c r="D13" s="21">
        <v>107937</v>
      </c>
      <c r="E13" s="21">
        <v>107958</v>
      </c>
      <c r="F13" s="21">
        <v>106606</v>
      </c>
      <c r="G13" s="21">
        <v>110718</v>
      </c>
      <c r="H13" s="21">
        <v>113180</v>
      </c>
      <c r="I13" s="21">
        <v>114972</v>
      </c>
      <c r="J13" s="21">
        <v>115973</v>
      </c>
      <c r="K13" s="21">
        <v>117787</v>
      </c>
      <c r="L13" s="21">
        <v>115772</v>
      </c>
      <c r="M13" s="21">
        <v>119237</v>
      </c>
      <c r="N13" s="21">
        <v>125269</v>
      </c>
      <c r="O13" s="22">
        <v>5.0586704556159292</v>
      </c>
      <c r="P13" s="22">
        <v>56.345291529822681</v>
      </c>
    </row>
    <row r="14" spans="2:18" ht="15" customHeight="1" x14ac:dyDescent="0.15">
      <c r="B14" s="23" t="s">
        <v>112</v>
      </c>
      <c r="C14" s="17">
        <v>2010</v>
      </c>
      <c r="D14" s="17">
        <v>1959</v>
      </c>
      <c r="E14" s="17">
        <v>2050</v>
      </c>
      <c r="F14" s="17">
        <v>2226</v>
      </c>
      <c r="G14" s="17">
        <v>2338</v>
      </c>
      <c r="H14" s="17">
        <v>2498</v>
      </c>
      <c r="I14" s="17">
        <v>2892</v>
      </c>
      <c r="J14" s="17">
        <v>3355</v>
      </c>
      <c r="K14" s="17">
        <v>4040</v>
      </c>
      <c r="L14" s="17">
        <v>4766</v>
      </c>
      <c r="M14" s="17">
        <v>4893</v>
      </c>
      <c r="N14" s="17">
        <v>4569</v>
      </c>
      <c r="O14" s="19">
        <v>-6.6255585172784013</v>
      </c>
      <c r="P14" s="19">
        <v>2.0549996487437272</v>
      </c>
    </row>
    <row r="15" spans="2:18" ht="15" customHeight="1" x14ac:dyDescent="0.15">
      <c r="B15" s="23" t="s">
        <v>113</v>
      </c>
      <c r="C15" s="17">
        <v>18655</v>
      </c>
      <c r="D15" s="17">
        <v>19122</v>
      </c>
      <c r="E15" s="17">
        <v>19809</v>
      </c>
      <c r="F15" s="17">
        <v>20444</v>
      </c>
      <c r="G15" s="17">
        <v>21410</v>
      </c>
      <c r="H15" s="17">
        <v>21473</v>
      </c>
      <c r="I15" s="17">
        <v>21988</v>
      </c>
      <c r="J15" s="17">
        <v>21795</v>
      </c>
      <c r="K15" s="17">
        <v>21670</v>
      </c>
      <c r="L15" s="17">
        <v>21721</v>
      </c>
      <c r="M15" s="17">
        <v>22401</v>
      </c>
      <c r="N15" s="17">
        <v>23248</v>
      </c>
      <c r="O15" s="19">
        <v>3.7812951744218912</v>
      </c>
      <c r="P15" s="19">
        <v>10.45696990217753</v>
      </c>
    </row>
    <row r="16" spans="2:18" ht="15" customHeight="1" x14ac:dyDescent="0.15">
      <c r="B16" s="23" t="s">
        <v>114</v>
      </c>
      <c r="C16" s="17">
        <v>7133</v>
      </c>
      <c r="D16" s="17">
        <v>6750</v>
      </c>
      <c r="E16" s="17">
        <v>6324</v>
      </c>
      <c r="F16" s="17">
        <v>6309</v>
      </c>
      <c r="G16" s="17">
        <v>6619</v>
      </c>
      <c r="H16" s="17">
        <v>6807</v>
      </c>
      <c r="I16" s="17">
        <v>7314</v>
      </c>
      <c r="J16" s="17">
        <v>7668</v>
      </c>
      <c r="K16" s="17">
        <v>7833</v>
      </c>
      <c r="L16" s="17">
        <v>6779</v>
      </c>
      <c r="M16" s="17">
        <v>7046</v>
      </c>
      <c r="N16" s="17">
        <v>7534</v>
      </c>
      <c r="O16" s="19">
        <v>6.9252565976146334</v>
      </c>
      <c r="P16" s="19">
        <v>3.3885489806246629</v>
      </c>
    </row>
    <row r="17" spans="2:16" ht="15" customHeight="1" x14ac:dyDescent="0.15">
      <c r="B17" s="23" t="s">
        <v>115</v>
      </c>
      <c r="C17" s="17">
        <v>3946</v>
      </c>
      <c r="D17" s="17">
        <v>3865</v>
      </c>
      <c r="E17" s="17">
        <v>4111</v>
      </c>
      <c r="F17" s="17">
        <v>4356</v>
      </c>
      <c r="G17" s="17">
        <v>4307</v>
      </c>
      <c r="H17" s="17">
        <v>4759</v>
      </c>
      <c r="I17" s="17">
        <v>4986</v>
      </c>
      <c r="J17" s="17">
        <v>5196</v>
      </c>
      <c r="K17" s="17">
        <v>4925</v>
      </c>
      <c r="L17" s="17">
        <v>3251</v>
      </c>
      <c r="M17" s="17">
        <v>2792</v>
      </c>
      <c r="N17" s="17">
        <v>3496</v>
      </c>
      <c r="O17" s="19">
        <v>25.202937676686972</v>
      </c>
      <c r="P17" s="19">
        <v>1.5723666697824927</v>
      </c>
    </row>
    <row r="18" spans="2:16" ht="15" customHeight="1" x14ac:dyDescent="0.15">
      <c r="B18" s="23" t="s">
        <v>116</v>
      </c>
      <c r="C18" s="17">
        <v>509</v>
      </c>
      <c r="D18" s="17">
        <v>369</v>
      </c>
      <c r="E18" s="17">
        <v>304</v>
      </c>
      <c r="F18" s="17">
        <v>150</v>
      </c>
      <c r="G18" s="17">
        <v>154</v>
      </c>
      <c r="H18" s="17">
        <v>144</v>
      </c>
      <c r="I18" s="17">
        <v>121</v>
      </c>
      <c r="J18" s="17">
        <v>103</v>
      </c>
      <c r="K18" s="17">
        <v>86</v>
      </c>
      <c r="L18" s="17">
        <v>70</v>
      </c>
      <c r="M18" s="17">
        <v>74</v>
      </c>
      <c r="N18" s="17">
        <v>72</v>
      </c>
      <c r="O18" s="19">
        <v>-2.4300392350029374</v>
      </c>
      <c r="P18" s="19">
        <v>3.2502849687012787E-2</v>
      </c>
    </row>
    <row r="19" spans="2:16" ht="15" customHeight="1" x14ac:dyDescent="0.15">
      <c r="B19" s="23" t="s">
        <v>117</v>
      </c>
      <c r="C19" s="17">
        <v>3836</v>
      </c>
      <c r="D19" s="17">
        <v>3718</v>
      </c>
      <c r="E19" s="17">
        <v>3677</v>
      </c>
      <c r="F19" s="17">
        <v>3487</v>
      </c>
      <c r="G19" s="17">
        <v>3646</v>
      </c>
      <c r="H19" s="17">
        <v>3670</v>
      </c>
      <c r="I19" s="17">
        <v>3780</v>
      </c>
      <c r="J19" s="17">
        <v>3893</v>
      </c>
      <c r="K19" s="17">
        <v>3873</v>
      </c>
      <c r="L19" s="17">
        <v>3736</v>
      </c>
      <c r="M19" s="17">
        <v>3987</v>
      </c>
      <c r="N19" s="17">
        <v>4207</v>
      </c>
      <c r="O19" s="19">
        <v>5.5138901071038999</v>
      </c>
      <c r="P19" s="19">
        <v>1.8922297949686151</v>
      </c>
    </row>
    <row r="20" spans="2:16" ht="15" customHeight="1" x14ac:dyDescent="0.15">
      <c r="B20" s="23" t="s">
        <v>118</v>
      </c>
      <c r="C20" s="17">
        <v>31332</v>
      </c>
      <c r="D20" s="17">
        <v>31459</v>
      </c>
      <c r="E20" s="17">
        <v>31663</v>
      </c>
      <c r="F20" s="17">
        <v>30834</v>
      </c>
      <c r="G20" s="17">
        <v>30345</v>
      </c>
      <c r="H20" s="17">
        <v>30220</v>
      </c>
      <c r="I20" s="17">
        <v>29542</v>
      </c>
      <c r="J20" s="17">
        <v>28796</v>
      </c>
      <c r="K20" s="17">
        <v>29853</v>
      </c>
      <c r="L20" s="17">
        <v>30634</v>
      </c>
      <c r="M20" s="17">
        <v>31492</v>
      </c>
      <c r="N20" s="17">
        <v>34069</v>
      </c>
      <c r="O20" s="19">
        <v>8.1822026715763183</v>
      </c>
      <c r="P20" s="19">
        <v>15.323955635619219</v>
      </c>
    </row>
    <row r="21" spans="2:16" ht="15" customHeight="1" x14ac:dyDescent="0.15">
      <c r="B21" s="23" t="s">
        <v>119</v>
      </c>
      <c r="C21" s="17">
        <v>6376</v>
      </c>
      <c r="D21" s="17">
        <v>6122</v>
      </c>
      <c r="E21" s="17">
        <v>6253</v>
      </c>
      <c r="F21" s="17">
        <v>6072</v>
      </c>
      <c r="G21" s="17">
        <v>7712</v>
      </c>
      <c r="H21" s="17">
        <v>9264</v>
      </c>
      <c r="I21" s="17">
        <v>8357</v>
      </c>
      <c r="J21" s="17">
        <v>7535</v>
      </c>
      <c r="K21" s="17">
        <v>6708</v>
      </c>
      <c r="L21" s="17">
        <v>5880</v>
      </c>
      <c r="M21" s="17">
        <v>6211</v>
      </c>
      <c r="N21" s="17">
        <v>6516</v>
      </c>
      <c r="O21" s="19">
        <v>4.9164245281464893</v>
      </c>
      <c r="P21" s="19">
        <v>2.9310117460574308</v>
      </c>
    </row>
    <row r="22" spans="2:16" ht="15" customHeight="1" x14ac:dyDescent="0.15">
      <c r="B22" s="23" t="s">
        <v>120</v>
      </c>
      <c r="C22" s="17">
        <v>6541</v>
      </c>
      <c r="D22" s="17">
        <v>6400</v>
      </c>
      <c r="E22" s="17">
        <v>6184</v>
      </c>
      <c r="F22" s="17">
        <v>5741</v>
      </c>
      <c r="G22" s="17">
        <v>6408</v>
      </c>
      <c r="H22" s="17">
        <v>6453</v>
      </c>
      <c r="I22" s="17">
        <v>6541</v>
      </c>
      <c r="J22" s="17">
        <v>6657</v>
      </c>
      <c r="K22" s="17">
        <v>6771</v>
      </c>
      <c r="L22" s="17">
        <v>6876</v>
      </c>
      <c r="M22" s="17">
        <v>6906</v>
      </c>
      <c r="N22" s="17">
        <v>7040</v>
      </c>
      <c r="O22" s="19">
        <v>1.9353999365135661</v>
      </c>
      <c r="P22" s="19">
        <v>3.1666373183899141</v>
      </c>
    </row>
    <row r="23" spans="2:16" ht="15" customHeight="1" x14ac:dyDescent="0.15">
      <c r="B23" s="23" t="s">
        <v>121</v>
      </c>
      <c r="C23" s="17">
        <v>3519</v>
      </c>
      <c r="D23" s="17">
        <v>3606</v>
      </c>
      <c r="E23" s="17">
        <v>3650</v>
      </c>
      <c r="F23" s="17">
        <v>3921</v>
      </c>
      <c r="G23" s="17">
        <v>3792</v>
      </c>
      <c r="H23" s="17">
        <v>3677</v>
      </c>
      <c r="I23" s="17">
        <v>4628</v>
      </c>
      <c r="J23" s="17">
        <v>5246</v>
      </c>
      <c r="K23" s="17">
        <v>5748</v>
      </c>
      <c r="L23" s="17">
        <v>6243</v>
      </c>
      <c r="M23" s="17">
        <v>6286</v>
      </c>
      <c r="N23" s="17">
        <v>6419</v>
      </c>
      <c r="O23" s="19">
        <v>2.1074060497012415</v>
      </c>
      <c r="P23" s="19">
        <v>2.8870761589404994</v>
      </c>
    </row>
    <row r="24" spans="2:16" ht="15" customHeight="1" x14ac:dyDescent="0.15">
      <c r="B24" s="23" t="s">
        <v>122</v>
      </c>
      <c r="C24" s="17">
        <v>18283</v>
      </c>
      <c r="D24" s="17">
        <v>18366</v>
      </c>
      <c r="E24" s="17">
        <v>18270</v>
      </c>
      <c r="F24" s="17">
        <v>17888</v>
      </c>
      <c r="G24" s="17">
        <v>19327</v>
      </c>
      <c r="H24" s="17">
        <v>20164</v>
      </c>
      <c r="I24" s="17">
        <v>20013</v>
      </c>
      <c r="J24" s="17">
        <v>20223</v>
      </c>
      <c r="K24" s="17">
        <v>20260</v>
      </c>
      <c r="L24" s="17">
        <v>19893</v>
      </c>
      <c r="M24" s="17">
        <v>20889</v>
      </c>
      <c r="N24" s="17">
        <v>21535</v>
      </c>
      <c r="O24" s="19">
        <v>3.0961264015568046</v>
      </c>
      <c r="P24" s="19">
        <v>9.6865002311960886</v>
      </c>
    </row>
    <row r="25" spans="2:16" ht="15" customHeight="1" x14ac:dyDescent="0.15">
      <c r="B25" s="23" t="s">
        <v>123</v>
      </c>
      <c r="C25" s="17">
        <v>6792</v>
      </c>
      <c r="D25" s="17">
        <v>6201</v>
      </c>
      <c r="E25" s="17">
        <v>5664</v>
      </c>
      <c r="F25" s="17">
        <v>5178</v>
      </c>
      <c r="G25" s="17">
        <v>4660</v>
      </c>
      <c r="H25" s="17">
        <v>4051</v>
      </c>
      <c r="I25" s="17">
        <v>4809</v>
      </c>
      <c r="J25" s="17">
        <v>5504</v>
      </c>
      <c r="K25" s="17">
        <v>6022</v>
      </c>
      <c r="L25" s="17">
        <v>5924</v>
      </c>
      <c r="M25" s="17">
        <v>6260</v>
      </c>
      <c r="N25" s="17">
        <v>6564</v>
      </c>
      <c r="O25" s="19">
        <v>4.861284897144345</v>
      </c>
      <c r="P25" s="19">
        <v>2.9524925936354944</v>
      </c>
    </row>
    <row r="26" spans="2:16" ht="15" customHeight="1" x14ac:dyDescent="0.15">
      <c r="B26" s="20" t="s">
        <v>93</v>
      </c>
      <c r="C26" s="17">
        <v>2551</v>
      </c>
      <c r="D26" s="17">
        <v>2665</v>
      </c>
      <c r="E26" s="17">
        <v>2932</v>
      </c>
      <c r="F26" s="17">
        <v>3737</v>
      </c>
      <c r="G26" s="17">
        <v>3479</v>
      </c>
      <c r="H26" s="17">
        <v>3649</v>
      </c>
      <c r="I26" s="17">
        <v>3968</v>
      </c>
      <c r="J26" s="17">
        <v>4276</v>
      </c>
      <c r="K26" s="17">
        <v>4069</v>
      </c>
      <c r="L26" s="17">
        <v>3957</v>
      </c>
      <c r="M26" s="17">
        <v>4444</v>
      </c>
      <c r="N26" s="17">
        <v>5832</v>
      </c>
      <c r="O26" s="19">
        <v>31.215859671846641</v>
      </c>
      <c r="P26" s="19"/>
    </row>
    <row r="27" spans="2:16" ht="15" customHeight="1" x14ac:dyDescent="0.15">
      <c r="B27" s="20" t="s">
        <v>124</v>
      </c>
      <c r="C27" s="24">
        <v>1166</v>
      </c>
      <c r="D27" s="24">
        <v>1274</v>
      </c>
      <c r="E27" s="24">
        <v>1368</v>
      </c>
      <c r="F27" s="24">
        <v>1877</v>
      </c>
      <c r="G27" s="24">
        <v>2149</v>
      </c>
      <c r="H27" s="24">
        <v>2456</v>
      </c>
      <c r="I27" s="24">
        <v>2586</v>
      </c>
      <c r="J27" s="24">
        <v>2740</v>
      </c>
      <c r="K27" s="24">
        <v>2761</v>
      </c>
      <c r="L27" s="24">
        <v>2756</v>
      </c>
      <c r="M27" s="24">
        <v>2627</v>
      </c>
      <c r="N27" s="24">
        <v>3011</v>
      </c>
      <c r="O27" s="25">
        <v>14.605789311604381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134756</v>
      </c>
      <c r="D29" s="28">
        <v>134357</v>
      </c>
      <c r="E29" s="28">
        <v>139116</v>
      </c>
      <c r="F29" s="28">
        <v>135373</v>
      </c>
      <c r="G29" s="28">
        <v>140911</v>
      </c>
      <c r="H29" s="28">
        <v>145541</v>
      </c>
      <c r="I29" s="28">
        <v>149249</v>
      </c>
      <c r="J29" s="28">
        <v>145760</v>
      </c>
      <c r="K29" s="28">
        <v>143403</v>
      </c>
      <c r="L29" s="28">
        <v>137505</v>
      </c>
      <c r="M29" s="28">
        <v>141972</v>
      </c>
      <c r="N29" s="28">
        <v>148836</v>
      </c>
      <c r="O29" s="29">
        <v>4.8344026029930447</v>
      </c>
      <c r="P29" s="29">
        <v>100</v>
      </c>
    </row>
    <row r="30" spans="2:16" ht="15" customHeight="1" x14ac:dyDescent="0.15">
      <c r="B30" s="20" t="s">
        <v>125</v>
      </c>
      <c r="C30" s="17">
        <v>89049</v>
      </c>
      <c r="D30" s="17">
        <v>89250</v>
      </c>
      <c r="E30" s="17">
        <v>88591</v>
      </c>
      <c r="F30" s="17">
        <v>88679</v>
      </c>
      <c r="G30" s="17">
        <v>89923</v>
      </c>
      <c r="H30" s="17">
        <v>92877</v>
      </c>
      <c r="I30" s="17">
        <v>94915</v>
      </c>
      <c r="J30" s="17">
        <v>97428</v>
      </c>
      <c r="K30" s="17">
        <v>96359</v>
      </c>
      <c r="L30" s="17">
        <v>94146</v>
      </c>
      <c r="M30" s="17">
        <v>94160</v>
      </c>
      <c r="N30" s="17">
        <v>96371</v>
      </c>
      <c r="O30" s="19">
        <v>2.3476077069086703</v>
      </c>
      <c r="P30" s="19">
        <v>64.749716128055297</v>
      </c>
    </row>
    <row r="31" spans="2:16" ht="15" customHeight="1" x14ac:dyDescent="0.15">
      <c r="B31" s="23" t="s">
        <v>126</v>
      </c>
      <c r="C31" s="17">
        <v>77648</v>
      </c>
      <c r="D31" s="17">
        <v>77716</v>
      </c>
      <c r="E31" s="17">
        <v>76932</v>
      </c>
      <c r="F31" s="17">
        <v>77044</v>
      </c>
      <c r="G31" s="17">
        <v>77595</v>
      </c>
      <c r="H31" s="17">
        <v>80117</v>
      </c>
      <c r="I31" s="17">
        <v>81802</v>
      </c>
      <c r="J31" s="17">
        <v>84237</v>
      </c>
      <c r="K31" s="17">
        <v>83147</v>
      </c>
      <c r="L31" s="17">
        <v>81331</v>
      </c>
      <c r="M31" s="17">
        <v>81271</v>
      </c>
      <c r="N31" s="17">
        <v>82908</v>
      </c>
      <c r="O31" s="19">
        <v>2.0143822232097901</v>
      </c>
      <c r="P31" s="19">
        <v>55.704142528976455</v>
      </c>
    </row>
    <row r="32" spans="2:16" ht="15" customHeight="1" x14ac:dyDescent="0.15">
      <c r="B32" s="23" t="s">
        <v>127</v>
      </c>
      <c r="C32" s="17">
        <v>11402</v>
      </c>
      <c r="D32" s="17">
        <v>11535</v>
      </c>
      <c r="E32" s="17">
        <v>11659</v>
      </c>
      <c r="F32" s="17">
        <v>11634</v>
      </c>
      <c r="G32" s="17">
        <v>12327</v>
      </c>
      <c r="H32" s="17">
        <v>12761</v>
      </c>
      <c r="I32" s="17">
        <v>13114</v>
      </c>
      <c r="J32" s="17">
        <v>13191</v>
      </c>
      <c r="K32" s="17">
        <v>13212</v>
      </c>
      <c r="L32" s="17">
        <v>12814</v>
      </c>
      <c r="M32" s="17">
        <v>12890</v>
      </c>
      <c r="N32" s="17">
        <v>13463</v>
      </c>
      <c r="O32" s="19">
        <v>4.4486313442959462</v>
      </c>
      <c r="P32" s="19">
        <v>9.0455735990788408</v>
      </c>
    </row>
    <row r="33" spans="2:16" ht="15" customHeight="1" x14ac:dyDescent="0.15">
      <c r="B33" s="30" t="s">
        <v>128</v>
      </c>
      <c r="C33" s="17">
        <v>10142</v>
      </c>
      <c r="D33" s="17">
        <v>10416</v>
      </c>
      <c r="E33" s="17">
        <v>10522</v>
      </c>
      <c r="F33" s="17">
        <v>10783</v>
      </c>
      <c r="G33" s="17">
        <v>11092</v>
      </c>
      <c r="H33" s="17">
        <v>11651</v>
      </c>
      <c r="I33" s="17">
        <v>11989</v>
      </c>
      <c r="J33" s="17">
        <v>12029</v>
      </c>
      <c r="K33" s="17">
        <v>12239</v>
      </c>
      <c r="L33" s="17">
        <v>12155</v>
      </c>
      <c r="M33" s="17">
        <v>12354</v>
      </c>
      <c r="N33" s="17">
        <v>13017</v>
      </c>
      <c r="O33" s="19">
        <v>5.3693342485011026</v>
      </c>
      <c r="P33" s="19">
        <v>8.7459179030244201</v>
      </c>
    </row>
    <row r="34" spans="2:16" ht="15" customHeight="1" x14ac:dyDescent="0.15">
      <c r="B34" s="30" t="s">
        <v>129</v>
      </c>
      <c r="C34" s="17">
        <v>1260</v>
      </c>
      <c r="D34" s="17">
        <v>1119</v>
      </c>
      <c r="E34" s="17">
        <v>1137</v>
      </c>
      <c r="F34" s="17">
        <v>851</v>
      </c>
      <c r="G34" s="17">
        <v>1235</v>
      </c>
      <c r="H34" s="17">
        <v>1110</v>
      </c>
      <c r="I34" s="17">
        <v>1125</v>
      </c>
      <c r="J34" s="17">
        <v>1162</v>
      </c>
      <c r="K34" s="17">
        <v>973</v>
      </c>
      <c r="L34" s="17">
        <v>659</v>
      </c>
      <c r="M34" s="17">
        <v>536</v>
      </c>
      <c r="N34" s="17">
        <v>446</v>
      </c>
      <c r="O34" s="19">
        <v>-16.775866268452212</v>
      </c>
      <c r="P34" s="19">
        <v>0.29965569605442244</v>
      </c>
    </row>
    <row r="35" spans="2:16" ht="15" customHeight="1" x14ac:dyDescent="0.15">
      <c r="B35" s="20" t="s">
        <v>95</v>
      </c>
      <c r="C35" s="21">
        <v>7517</v>
      </c>
      <c r="D35" s="21">
        <v>6777</v>
      </c>
      <c r="E35" s="21">
        <v>6404</v>
      </c>
      <c r="F35" s="21">
        <v>6852</v>
      </c>
      <c r="G35" s="21">
        <v>8043</v>
      </c>
      <c r="H35" s="21">
        <v>6966</v>
      </c>
      <c r="I35" s="21">
        <v>7141</v>
      </c>
      <c r="J35" s="21">
        <v>7439</v>
      </c>
      <c r="K35" s="21">
        <v>8367</v>
      </c>
      <c r="L35" s="21">
        <v>10929</v>
      </c>
      <c r="M35" s="21">
        <v>7715</v>
      </c>
      <c r="N35" s="21">
        <v>9500</v>
      </c>
      <c r="O35" s="22">
        <v>23.144951460462686</v>
      </c>
      <c r="P35" s="22">
        <v>6.382978508815623</v>
      </c>
    </row>
    <row r="36" spans="2:16" ht="15" customHeight="1" x14ac:dyDescent="0.15">
      <c r="B36" s="23" t="s">
        <v>130</v>
      </c>
      <c r="C36" s="17">
        <v>8327</v>
      </c>
      <c r="D36" s="17">
        <v>7571</v>
      </c>
      <c r="E36" s="17">
        <v>7190</v>
      </c>
      <c r="F36" s="17">
        <v>7746</v>
      </c>
      <c r="G36" s="17">
        <v>8829</v>
      </c>
      <c r="H36" s="17">
        <v>7703</v>
      </c>
      <c r="I36" s="17">
        <v>7817</v>
      </c>
      <c r="J36" s="17">
        <v>8018</v>
      </c>
      <c r="K36" s="17">
        <v>8904</v>
      </c>
      <c r="L36" s="17">
        <v>11381</v>
      </c>
      <c r="M36" s="17">
        <v>8087</v>
      </c>
      <c r="N36" s="17">
        <v>9816</v>
      </c>
      <c r="O36" s="19">
        <v>21.381429705750477</v>
      </c>
      <c r="P36" s="19">
        <v>6.5948810795747104</v>
      </c>
    </row>
    <row r="37" spans="2:16" ht="15" customHeight="1" x14ac:dyDescent="0.15">
      <c r="B37" s="23" t="s">
        <v>131</v>
      </c>
      <c r="C37" s="17">
        <v>810</v>
      </c>
      <c r="D37" s="17">
        <v>794</v>
      </c>
      <c r="E37" s="17">
        <v>787</v>
      </c>
      <c r="F37" s="17">
        <v>894</v>
      </c>
      <c r="G37" s="17">
        <v>787</v>
      </c>
      <c r="H37" s="17">
        <v>737</v>
      </c>
      <c r="I37" s="17">
        <v>676</v>
      </c>
      <c r="J37" s="17">
        <v>579</v>
      </c>
      <c r="K37" s="17">
        <v>537</v>
      </c>
      <c r="L37" s="17">
        <v>453</v>
      </c>
      <c r="M37" s="17">
        <v>372</v>
      </c>
      <c r="N37" s="17">
        <v>315</v>
      </c>
      <c r="O37" s="19">
        <v>-15.19920814270464</v>
      </c>
      <c r="P37" s="19">
        <v>0.21190257075908631</v>
      </c>
    </row>
    <row r="38" spans="2:16" ht="15" customHeight="1" x14ac:dyDescent="0.15">
      <c r="B38" s="23" t="s">
        <v>132</v>
      </c>
      <c r="C38" s="17">
        <v>-234</v>
      </c>
      <c r="D38" s="17">
        <v>-227</v>
      </c>
      <c r="E38" s="17">
        <v>-205</v>
      </c>
      <c r="F38" s="17">
        <v>-165</v>
      </c>
      <c r="G38" s="17">
        <v>-145</v>
      </c>
      <c r="H38" s="17">
        <v>-140</v>
      </c>
      <c r="I38" s="17">
        <v>-96</v>
      </c>
      <c r="J38" s="17">
        <v>-51</v>
      </c>
      <c r="K38" s="17">
        <v>-29</v>
      </c>
      <c r="L38" s="17">
        <v>-25</v>
      </c>
      <c r="M38" s="17">
        <v>-20</v>
      </c>
      <c r="N38" s="17">
        <v>17</v>
      </c>
      <c r="O38" s="19">
        <v>184.36005429736667</v>
      </c>
      <c r="P38" s="19">
        <v>1.1507953283295121E-2</v>
      </c>
    </row>
    <row r="39" spans="2:16" ht="15" customHeight="1" x14ac:dyDescent="0.15">
      <c r="B39" s="30" t="s">
        <v>130</v>
      </c>
      <c r="C39" s="17">
        <v>234</v>
      </c>
      <c r="D39" s="17">
        <v>243</v>
      </c>
      <c r="E39" s="17">
        <v>245</v>
      </c>
      <c r="F39" s="17">
        <v>248</v>
      </c>
      <c r="G39" s="17">
        <v>226</v>
      </c>
      <c r="H39" s="17">
        <v>214</v>
      </c>
      <c r="I39" s="17">
        <v>227</v>
      </c>
      <c r="J39" s="17">
        <v>226</v>
      </c>
      <c r="K39" s="17">
        <v>231</v>
      </c>
      <c r="L39" s="17">
        <v>233</v>
      </c>
      <c r="M39" s="17">
        <v>236</v>
      </c>
      <c r="N39" s="17">
        <v>240</v>
      </c>
      <c r="O39" s="19">
        <v>1.772132974301333</v>
      </c>
      <c r="P39" s="19">
        <v>0.16157947759820834</v>
      </c>
    </row>
    <row r="40" spans="2:16" ht="15" customHeight="1" x14ac:dyDescent="0.15">
      <c r="B40" s="30" t="s">
        <v>131</v>
      </c>
      <c r="C40" s="17">
        <v>468</v>
      </c>
      <c r="D40" s="17">
        <v>470</v>
      </c>
      <c r="E40" s="17">
        <v>450</v>
      </c>
      <c r="F40" s="17">
        <v>413</v>
      </c>
      <c r="G40" s="17">
        <v>371</v>
      </c>
      <c r="H40" s="17">
        <v>354</v>
      </c>
      <c r="I40" s="17">
        <v>323</v>
      </c>
      <c r="J40" s="17">
        <v>277</v>
      </c>
      <c r="K40" s="17">
        <v>260</v>
      </c>
      <c r="L40" s="17">
        <v>258</v>
      </c>
      <c r="M40" s="17">
        <v>257</v>
      </c>
      <c r="N40" s="17">
        <v>223</v>
      </c>
      <c r="O40" s="19">
        <v>-12.955291431251636</v>
      </c>
      <c r="P40" s="19">
        <v>0.15007152431491322</v>
      </c>
    </row>
    <row r="41" spans="2:16" ht="15" customHeight="1" x14ac:dyDescent="0.15">
      <c r="B41" s="23" t="s">
        <v>133</v>
      </c>
      <c r="C41" s="17">
        <v>7669</v>
      </c>
      <c r="D41" s="17">
        <v>6930</v>
      </c>
      <c r="E41" s="17">
        <v>6533</v>
      </c>
      <c r="F41" s="17">
        <v>6940</v>
      </c>
      <c r="G41" s="17">
        <v>8113</v>
      </c>
      <c r="H41" s="17">
        <v>7027</v>
      </c>
      <c r="I41" s="17">
        <v>7142</v>
      </c>
      <c r="J41" s="17">
        <v>7387</v>
      </c>
      <c r="K41" s="17">
        <v>8300</v>
      </c>
      <c r="L41" s="17">
        <v>10854</v>
      </c>
      <c r="M41" s="17">
        <v>7617</v>
      </c>
      <c r="N41" s="17">
        <v>9350</v>
      </c>
      <c r="O41" s="19">
        <v>22.754706798518857</v>
      </c>
      <c r="P41" s="19">
        <v>6.2823235951954519</v>
      </c>
    </row>
    <row r="42" spans="2:16" ht="15" customHeight="1" x14ac:dyDescent="0.15">
      <c r="B42" s="30" t="s">
        <v>134</v>
      </c>
      <c r="C42" s="17">
        <v>3754</v>
      </c>
      <c r="D42" s="17">
        <v>2030</v>
      </c>
      <c r="E42" s="17">
        <v>1684</v>
      </c>
      <c r="F42" s="17">
        <v>1176</v>
      </c>
      <c r="G42" s="17">
        <v>1962</v>
      </c>
      <c r="H42" s="17">
        <v>2190</v>
      </c>
      <c r="I42" s="17">
        <v>2474</v>
      </c>
      <c r="J42" s="17">
        <v>2796</v>
      </c>
      <c r="K42" s="17">
        <v>3844</v>
      </c>
      <c r="L42" s="17">
        <v>3385</v>
      </c>
      <c r="M42" s="17">
        <v>3316</v>
      </c>
      <c r="N42" s="17">
        <v>3645</v>
      </c>
      <c r="O42" s="19">
        <v>9.9225723196539732</v>
      </c>
      <c r="P42" s="19">
        <v>2.4492823238253312</v>
      </c>
    </row>
    <row r="43" spans="2:16" ht="15" customHeight="1" x14ac:dyDescent="0.15">
      <c r="B43" s="31" t="s">
        <v>130</v>
      </c>
      <c r="C43" s="17">
        <v>4087</v>
      </c>
      <c r="D43" s="17">
        <v>2346</v>
      </c>
      <c r="E43" s="17">
        <v>2013</v>
      </c>
      <c r="F43" s="17">
        <v>1641</v>
      </c>
      <c r="G43" s="17">
        <v>2361</v>
      </c>
      <c r="H43" s="17">
        <v>2561</v>
      </c>
      <c r="I43" s="17">
        <v>2814</v>
      </c>
      <c r="J43" s="17">
        <v>3085</v>
      </c>
      <c r="K43" s="17">
        <v>4104</v>
      </c>
      <c r="L43" s="17">
        <v>3566</v>
      </c>
      <c r="M43" s="17">
        <v>3418</v>
      </c>
      <c r="N43" s="17">
        <v>3720</v>
      </c>
      <c r="O43" s="19">
        <v>8.8204479049677129</v>
      </c>
      <c r="P43" s="19">
        <v>2.4992744227450814</v>
      </c>
    </row>
    <row r="44" spans="2:16" ht="15" customHeight="1" x14ac:dyDescent="0.15">
      <c r="B44" s="31" t="s">
        <v>135</v>
      </c>
      <c r="C44" s="17">
        <v>333</v>
      </c>
      <c r="D44" s="17">
        <v>316</v>
      </c>
      <c r="E44" s="17">
        <v>328</v>
      </c>
      <c r="F44" s="17">
        <v>465</v>
      </c>
      <c r="G44" s="17">
        <v>399</v>
      </c>
      <c r="H44" s="17">
        <v>371</v>
      </c>
      <c r="I44" s="17">
        <v>340</v>
      </c>
      <c r="J44" s="17">
        <v>288</v>
      </c>
      <c r="K44" s="17">
        <v>260</v>
      </c>
      <c r="L44" s="17">
        <v>181</v>
      </c>
      <c r="M44" s="17">
        <v>102</v>
      </c>
      <c r="N44" s="17">
        <v>74</v>
      </c>
      <c r="O44" s="19">
        <v>-27.026179493701758</v>
      </c>
      <c r="P44" s="19">
        <v>4.9992098919750629E-2</v>
      </c>
    </row>
    <row r="45" spans="2:16" ht="15" customHeight="1" x14ac:dyDescent="0.15">
      <c r="B45" s="30" t="s">
        <v>136</v>
      </c>
      <c r="C45" s="17">
        <v>518</v>
      </c>
      <c r="D45" s="17">
        <v>1347</v>
      </c>
      <c r="E45" s="17">
        <v>1143</v>
      </c>
      <c r="F45" s="17">
        <v>2031</v>
      </c>
      <c r="G45" s="17">
        <v>2426</v>
      </c>
      <c r="H45" s="17">
        <v>1167</v>
      </c>
      <c r="I45" s="17">
        <v>988</v>
      </c>
      <c r="J45" s="17">
        <v>1028</v>
      </c>
      <c r="K45" s="17">
        <v>1092</v>
      </c>
      <c r="L45" s="17">
        <v>4200</v>
      </c>
      <c r="M45" s="17">
        <v>845</v>
      </c>
      <c r="N45" s="17">
        <v>2267</v>
      </c>
      <c r="O45" s="19">
        <v>168.38319723041141</v>
      </c>
      <c r="P45" s="19">
        <v>1.5230733703143129</v>
      </c>
    </row>
    <row r="46" spans="2:16" ht="15" customHeight="1" x14ac:dyDescent="0.15">
      <c r="B46" s="30" t="s">
        <v>137</v>
      </c>
      <c r="C46" s="17">
        <v>2599</v>
      </c>
      <c r="D46" s="17">
        <v>2821</v>
      </c>
      <c r="E46" s="17">
        <v>2911</v>
      </c>
      <c r="F46" s="17">
        <v>2828</v>
      </c>
      <c r="G46" s="17">
        <v>2653</v>
      </c>
      <c r="H46" s="17">
        <v>2487</v>
      </c>
      <c r="I46" s="17">
        <v>2477</v>
      </c>
      <c r="J46" s="17">
        <v>2482</v>
      </c>
      <c r="K46" s="17">
        <v>2310</v>
      </c>
      <c r="L46" s="17">
        <v>2236</v>
      </c>
      <c r="M46" s="17">
        <v>2309</v>
      </c>
      <c r="N46" s="17">
        <v>2394</v>
      </c>
      <c r="O46" s="19">
        <v>3.6826869420344801</v>
      </c>
      <c r="P46" s="19">
        <v>1.6082054336646601</v>
      </c>
    </row>
    <row r="47" spans="2:16" ht="15" customHeight="1" x14ac:dyDescent="0.15">
      <c r="B47" s="30" t="s">
        <v>138</v>
      </c>
      <c r="C47" s="17">
        <v>797</v>
      </c>
      <c r="D47" s="17">
        <v>732</v>
      </c>
      <c r="E47" s="17">
        <v>794</v>
      </c>
      <c r="F47" s="17">
        <v>906</v>
      </c>
      <c r="G47" s="17">
        <v>1072</v>
      </c>
      <c r="H47" s="17">
        <v>1182</v>
      </c>
      <c r="I47" s="17">
        <v>1203</v>
      </c>
      <c r="J47" s="17">
        <v>1081</v>
      </c>
      <c r="K47" s="17">
        <v>1053</v>
      </c>
      <c r="L47" s="17">
        <v>1034</v>
      </c>
      <c r="M47" s="17">
        <v>1148</v>
      </c>
      <c r="N47" s="17">
        <v>1044</v>
      </c>
      <c r="O47" s="19">
        <v>-8.981905470926856</v>
      </c>
      <c r="P47" s="19">
        <v>0.70176246739114811</v>
      </c>
    </row>
    <row r="48" spans="2:16" ht="15" customHeight="1" x14ac:dyDescent="0.15">
      <c r="B48" s="23" t="s">
        <v>139</v>
      </c>
      <c r="C48" s="17">
        <v>82</v>
      </c>
      <c r="D48" s="17">
        <v>74</v>
      </c>
      <c r="E48" s="17">
        <v>76</v>
      </c>
      <c r="F48" s="17">
        <v>77</v>
      </c>
      <c r="G48" s="17">
        <v>75</v>
      </c>
      <c r="H48" s="17">
        <v>79</v>
      </c>
      <c r="I48" s="17">
        <v>96</v>
      </c>
      <c r="J48" s="17">
        <v>103</v>
      </c>
      <c r="K48" s="17">
        <v>97</v>
      </c>
      <c r="L48" s="17">
        <v>99</v>
      </c>
      <c r="M48" s="17">
        <v>118</v>
      </c>
      <c r="N48" s="17">
        <v>133</v>
      </c>
      <c r="O48" s="19">
        <v>12.615862536495273</v>
      </c>
      <c r="P48" s="19">
        <v>8.9146960336876316E-2</v>
      </c>
    </row>
    <row r="49" spans="2:16" ht="15" customHeight="1" x14ac:dyDescent="0.15">
      <c r="B49" s="30" t="s">
        <v>130</v>
      </c>
      <c r="C49" s="17">
        <v>92</v>
      </c>
      <c r="D49" s="17">
        <v>82</v>
      </c>
      <c r="E49" s="17">
        <v>84</v>
      </c>
      <c r="F49" s="17">
        <v>93</v>
      </c>
      <c r="G49" s="17">
        <v>92</v>
      </c>
      <c r="H49" s="17">
        <v>92</v>
      </c>
      <c r="I49" s="17">
        <v>108</v>
      </c>
      <c r="J49" s="17">
        <v>117</v>
      </c>
      <c r="K49" s="17">
        <v>114</v>
      </c>
      <c r="L49" s="17">
        <v>113</v>
      </c>
      <c r="M49" s="17">
        <v>131</v>
      </c>
      <c r="N49" s="17">
        <v>150</v>
      </c>
      <c r="O49" s="19">
        <v>14.589142206023951</v>
      </c>
      <c r="P49" s="19">
        <v>0.10098590786129884</v>
      </c>
    </row>
    <row r="50" spans="2:16" ht="15" customHeight="1" x14ac:dyDescent="0.15">
      <c r="B50" s="30" t="s">
        <v>131</v>
      </c>
      <c r="C50" s="24">
        <v>10</v>
      </c>
      <c r="D50" s="24">
        <v>8</v>
      </c>
      <c r="E50" s="24">
        <v>8</v>
      </c>
      <c r="F50" s="24">
        <v>16</v>
      </c>
      <c r="G50" s="24">
        <v>17</v>
      </c>
      <c r="H50" s="24">
        <v>13</v>
      </c>
      <c r="I50" s="24">
        <v>12</v>
      </c>
      <c r="J50" s="24">
        <v>13</v>
      </c>
      <c r="K50" s="24">
        <v>17</v>
      </c>
      <c r="L50" s="24">
        <v>14</v>
      </c>
      <c r="M50" s="24">
        <v>13</v>
      </c>
      <c r="N50" s="24">
        <v>18</v>
      </c>
      <c r="O50" s="25">
        <v>32.006294911821705</v>
      </c>
      <c r="P50" s="25">
        <v>1.1838947524422518E-2</v>
      </c>
    </row>
    <row r="51" spans="2:16" ht="15" customHeight="1" x14ac:dyDescent="0.15">
      <c r="B51" s="20" t="s">
        <v>140</v>
      </c>
      <c r="C51" s="17">
        <v>38190</v>
      </c>
      <c r="D51" s="17">
        <v>38330</v>
      </c>
      <c r="E51" s="17">
        <v>44121</v>
      </c>
      <c r="F51" s="17">
        <v>39843</v>
      </c>
      <c r="G51" s="17">
        <v>42946</v>
      </c>
      <c r="H51" s="17">
        <v>45698</v>
      </c>
      <c r="I51" s="17">
        <v>47193</v>
      </c>
      <c r="J51" s="17">
        <v>40893</v>
      </c>
      <c r="K51" s="17">
        <v>38677</v>
      </c>
      <c r="L51" s="17">
        <v>32431</v>
      </c>
      <c r="M51" s="17">
        <v>40097</v>
      </c>
      <c r="N51" s="17">
        <v>42965</v>
      </c>
      <c r="O51" s="19">
        <v>7.1512196306455635</v>
      </c>
      <c r="P51" s="19">
        <v>28.867305363129081</v>
      </c>
    </row>
    <row r="52" spans="2:16" ht="15" customHeight="1" x14ac:dyDescent="0.15">
      <c r="B52" s="23" t="s">
        <v>141</v>
      </c>
      <c r="C52" s="17">
        <v>17392</v>
      </c>
      <c r="D52" s="17">
        <v>17398</v>
      </c>
      <c r="E52" s="17">
        <v>22823</v>
      </c>
      <c r="F52" s="17">
        <v>20186</v>
      </c>
      <c r="G52" s="17">
        <v>22243</v>
      </c>
      <c r="H52" s="17">
        <v>26030</v>
      </c>
      <c r="I52" s="17">
        <v>27946</v>
      </c>
      <c r="J52" s="17">
        <v>21967</v>
      </c>
      <c r="K52" s="17">
        <v>20095</v>
      </c>
      <c r="L52" s="17">
        <v>12865</v>
      </c>
      <c r="M52" s="17">
        <v>20333</v>
      </c>
      <c r="N52" s="17">
        <v>23177</v>
      </c>
      <c r="O52" s="19">
        <v>13.984268624958727</v>
      </c>
      <c r="P52" s="19">
        <v>15.57195365769223</v>
      </c>
    </row>
    <row r="53" spans="2:16" ht="15" customHeight="1" x14ac:dyDescent="0.15">
      <c r="B53" s="23" t="s">
        <v>142</v>
      </c>
      <c r="C53" s="17">
        <v>659</v>
      </c>
      <c r="D53" s="17">
        <v>668</v>
      </c>
      <c r="E53" s="17">
        <v>634</v>
      </c>
      <c r="F53" s="17">
        <v>585</v>
      </c>
      <c r="G53" s="17">
        <v>719</v>
      </c>
      <c r="H53" s="17">
        <v>560</v>
      </c>
      <c r="I53" s="17">
        <v>558</v>
      </c>
      <c r="J53" s="17">
        <v>515</v>
      </c>
      <c r="K53" s="17">
        <v>327</v>
      </c>
      <c r="L53" s="17">
        <v>337</v>
      </c>
      <c r="M53" s="17">
        <v>339</v>
      </c>
      <c r="N53" s="17">
        <v>346</v>
      </c>
      <c r="O53" s="19">
        <v>2.0238077421905922</v>
      </c>
      <c r="P53" s="19">
        <v>0.23267441845845988</v>
      </c>
    </row>
    <row r="54" spans="2:16" ht="15" customHeight="1" x14ac:dyDescent="0.15">
      <c r="B54" s="23" t="s">
        <v>143</v>
      </c>
      <c r="C54" s="17">
        <v>20139</v>
      </c>
      <c r="D54" s="17">
        <v>20264</v>
      </c>
      <c r="E54" s="17">
        <v>20665</v>
      </c>
      <c r="F54" s="17">
        <v>19071</v>
      </c>
      <c r="G54" s="17">
        <v>19984</v>
      </c>
      <c r="H54" s="17">
        <v>19108</v>
      </c>
      <c r="I54" s="17">
        <v>18689</v>
      </c>
      <c r="J54" s="17">
        <v>18411</v>
      </c>
      <c r="K54" s="17">
        <v>18254</v>
      </c>
      <c r="L54" s="17">
        <v>19229</v>
      </c>
      <c r="M54" s="17">
        <v>19425</v>
      </c>
      <c r="N54" s="17">
        <v>19442</v>
      </c>
      <c r="O54" s="19">
        <v>8.8224280378933026E-2</v>
      </c>
      <c r="P54" s="19">
        <v>13.062677286978392</v>
      </c>
    </row>
    <row r="55" spans="2:16" ht="15" customHeight="1" x14ac:dyDescent="0.15">
      <c r="B55" s="30" t="s">
        <v>144</v>
      </c>
      <c r="C55" s="17">
        <v>1283</v>
      </c>
      <c r="D55" s="17">
        <v>1299</v>
      </c>
      <c r="E55" s="17">
        <v>1120</v>
      </c>
      <c r="F55" s="17">
        <v>754</v>
      </c>
      <c r="G55" s="17">
        <v>1040</v>
      </c>
      <c r="H55" s="17">
        <v>1197</v>
      </c>
      <c r="I55" s="17">
        <v>1199</v>
      </c>
      <c r="J55" s="17">
        <v>819</v>
      </c>
      <c r="K55" s="17">
        <v>771</v>
      </c>
      <c r="L55" s="17">
        <v>780</v>
      </c>
      <c r="M55" s="17">
        <v>701</v>
      </c>
      <c r="N55" s="17">
        <v>630</v>
      </c>
      <c r="O55" s="19">
        <v>-10.11228939237397</v>
      </c>
      <c r="P55" s="19">
        <v>0.42345378732855005</v>
      </c>
    </row>
    <row r="56" spans="2:16" ht="15" customHeight="1" x14ac:dyDescent="0.15">
      <c r="B56" s="30" t="s">
        <v>145</v>
      </c>
      <c r="C56" s="17">
        <v>6009</v>
      </c>
      <c r="D56" s="17">
        <v>5718</v>
      </c>
      <c r="E56" s="17">
        <v>6335</v>
      </c>
      <c r="F56" s="17">
        <v>5999</v>
      </c>
      <c r="G56" s="17">
        <v>7050</v>
      </c>
      <c r="H56" s="17">
        <v>6227</v>
      </c>
      <c r="I56" s="17">
        <v>6412</v>
      </c>
      <c r="J56" s="17">
        <v>6824</v>
      </c>
      <c r="K56" s="17">
        <v>6367</v>
      </c>
      <c r="L56" s="17">
        <v>6910</v>
      </c>
      <c r="M56" s="17">
        <v>7257</v>
      </c>
      <c r="N56" s="17">
        <v>7090</v>
      </c>
      <c r="O56" s="19">
        <v>-2.3062410533826729</v>
      </c>
      <c r="P56" s="19">
        <v>4.7634956118350233</v>
      </c>
    </row>
    <row r="57" spans="2:16" ht="15" customHeight="1" x14ac:dyDescent="0.15">
      <c r="B57" s="30" t="s">
        <v>146</v>
      </c>
      <c r="C57" s="17">
        <v>12847</v>
      </c>
      <c r="D57" s="17">
        <v>13248</v>
      </c>
      <c r="E57" s="17">
        <v>13209</v>
      </c>
      <c r="F57" s="17">
        <v>12318</v>
      </c>
      <c r="G57" s="17">
        <v>11894</v>
      </c>
      <c r="H57" s="17">
        <v>11684</v>
      </c>
      <c r="I57" s="17">
        <v>11077</v>
      </c>
      <c r="J57" s="17">
        <v>10768</v>
      </c>
      <c r="K57" s="17">
        <v>11116</v>
      </c>
      <c r="L57" s="17">
        <v>11539</v>
      </c>
      <c r="M57" s="17">
        <v>11467</v>
      </c>
      <c r="N57" s="17">
        <v>11722</v>
      </c>
      <c r="O57" s="19">
        <v>2.2274246263103832</v>
      </c>
      <c r="P57" s="19">
        <v>7.8757278878148194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4799</v>
      </c>
      <c r="D59" s="21">
        <v>4968</v>
      </c>
      <c r="E59" s="21">
        <v>5044</v>
      </c>
      <c r="F59" s="21">
        <v>4908</v>
      </c>
      <c r="G59" s="21">
        <v>4806</v>
      </c>
      <c r="H59" s="21">
        <v>5644</v>
      </c>
      <c r="I59" s="21">
        <v>5560</v>
      </c>
      <c r="J59" s="21">
        <v>5489</v>
      </c>
      <c r="K59" s="21">
        <v>5229</v>
      </c>
      <c r="L59" s="21">
        <v>4797</v>
      </c>
      <c r="M59" s="21">
        <v>4717</v>
      </c>
      <c r="N59" s="21">
        <v>4822</v>
      </c>
      <c r="O59" s="22">
        <v>2.2220709214913712</v>
      </c>
      <c r="P59" s="22"/>
    </row>
    <row r="60" spans="2:16" ht="15" customHeight="1" x14ac:dyDescent="0.15">
      <c r="B60" s="16" t="s">
        <v>149</v>
      </c>
      <c r="C60" s="17">
        <v>2409</v>
      </c>
      <c r="D60" s="17">
        <v>2414</v>
      </c>
      <c r="E60" s="17">
        <v>2511</v>
      </c>
      <c r="F60" s="17">
        <v>2455</v>
      </c>
      <c r="G60" s="17">
        <v>2568</v>
      </c>
      <c r="H60" s="17">
        <v>2664</v>
      </c>
      <c r="I60" s="17">
        <v>2738</v>
      </c>
      <c r="J60" s="17">
        <v>2687</v>
      </c>
      <c r="K60" s="17">
        <v>2660</v>
      </c>
      <c r="L60" s="17">
        <v>2601</v>
      </c>
      <c r="M60" s="17">
        <v>2703</v>
      </c>
      <c r="N60" s="17">
        <v>2835</v>
      </c>
      <c r="O60" s="19">
        <v>4.8786987975405571</v>
      </c>
      <c r="P60" s="19"/>
    </row>
    <row r="61" spans="2:16" ht="15" customHeight="1" x14ac:dyDescent="0.15">
      <c r="B61" s="16" t="s">
        <v>150</v>
      </c>
      <c r="C61" s="24">
        <v>3452</v>
      </c>
      <c r="D61" s="24">
        <v>3454</v>
      </c>
      <c r="E61" s="24">
        <v>3422</v>
      </c>
      <c r="F61" s="24">
        <v>3420</v>
      </c>
      <c r="G61" s="24">
        <v>3462</v>
      </c>
      <c r="H61" s="24">
        <v>3549</v>
      </c>
      <c r="I61" s="24">
        <v>3601</v>
      </c>
      <c r="J61" s="24">
        <v>3674</v>
      </c>
      <c r="K61" s="24">
        <v>3613</v>
      </c>
      <c r="L61" s="24">
        <v>3508</v>
      </c>
      <c r="M61" s="24">
        <v>3534</v>
      </c>
      <c r="N61" s="24">
        <v>3582</v>
      </c>
      <c r="O61" s="25">
        <v>1.3554135569993562</v>
      </c>
      <c r="P61" s="25"/>
    </row>
    <row r="62" spans="2:16" ht="15" customHeight="1" x14ac:dyDescent="0.15">
      <c r="B62" s="16" t="s">
        <v>151</v>
      </c>
      <c r="C62" s="17">
        <v>28850</v>
      </c>
      <c r="D62" s="17">
        <v>28692</v>
      </c>
      <c r="E62" s="17">
        <v>28541</v>
      </c>
      <c r="F62" s="17">
        <v>28391</v>
      </c>
      <c r="G62" s="17">
        <v>28237</v>
      </c>
      <c r="H62" s="17">
        <v>28549</v>
      </c>
      <c r="I62" s="17">
        <v>28864</v>
      </c>
      <c r="J62" s="17">
        <v>29154</v>
      </c>
      <c r="K62" s="17">
        <v>29439</v>
      </c>
      <c r="L62" s="17">
        <v>29749</v>
      </c>
      <c r="M62" s="17">
        <v>29512</v>
      </c>
      <c r="N62" s="17">
        <v>29814</v>
      </c>
      <c r="O62" s="19">
        <v>1.0244580254365474</v>
      </c>
      <c r="P62" s="34"/>
    </row>
    <row r="63" spans="2:16" ht="15" customHeight="1" x14ac:dyDescent="0.15">
      <c r="B63" s="16" t="s">
        <v>96</v>
      </c>
      <c r="C63" s="17">
        <v>55948</v>
      </c>
      <c r="D63" s="17">
        <v>55662</v>
      </c>
      <c r="E63" s="17">
        <v>55398</v>
      </c>
      <c r="F63" s="17">
        <v>55151</v>
      </c>
      <c r="G63" s="17">
        <v>54874</v>
      </c>
      <c r="H63" s="17">
        <v>54642</v>
      </c>
      <c r="I63" s="17">
        <v>54517</v>
      </c>
      <c r="J63" s="17">
        <v>54246</v>
      </c>
      <c r="K63" s="17">
        <v>53904</v>
      </c>
      <c r="L63" s="17">
        <v>52862</v>
      </c>
      <c r="M63" s="17">
        <v>52518</v>
      </c>
      <c r="N63" s="17">
        <v>52495</v>
      </c>
      <c r="O63" s="19">
        <v>-4.2235644659381198E-2</v>
      </c>
      <c r="P63" s="34"/>
    </row>
    <row r="64" spans="2:16" ht="15" customHeight="1" x14ac:dyDescent="0.15">
      <c r="B64" s="16" t="s">
        <v>152</v>
      </c>
      <c r="C64" s="24">
        <v>25798</v>
      </c>
      <c r="D64" s="24">
        <v>25838</v>
      </c>
      <c r="E64" s="24">
        <v>25885</v>
      </c>
      <c r="F64" s="24">
        <v>25933</v>
      </c>
      <c r="G64" s="24">
        <v>25977</v>
      </c>
      <c r="H64" s="24">
        <v>26170</v>
      </c>
      <c r="I64" s="24">
        <v>26359</v>
      </c>
      <c r="J64" s="24">
        <v>26520</v>
      </c>
      <c r="K64" s="24">
        <v>26667</v>
      </c>
      <c r="L64" s="24">
        <v>26836</v>
      </c>
      <c r="M64" s="24">
        <v>26641</v>
      </c>
      <c r="N64" s="24">
        <v>26902</v>
      </c>
      <c r="O64" s="25">
        <v>0.9789256588167714</v>
      </c>
      <c r="P64" s="35"/>
    </row>
    <row r="65" spans="2:16" ht="14.25" x14ac:dyDescent="0.15">
      <c r="B65" s="16" t="s">
        <v>153</v>
      </c>
      <c r="C65" s="17">
        <v>215326</v>
      </c>
      <c r="D65" s="17">
        <v>222410</v>
      </c>
      <c r="E65" s="17">
        <v>224472</v>
      </c>
      <c r="F65" s="17">
        <v>215686</v>
      </c>
      <c r="G65" s="17">
        <v>202505</v>
      </c>
      <c r="H65" s="17">
        <v>242966</v>
      </c>
      <c r="I65" s="17">
        <v>243097</v>
      </c>
      <c r="J65" s="17">
        <v>246056</v>
      </c>
      <c r="K65" s="17">
        <v>236162</v>
      </c>
      <c r="L65" s="17">
        <v>222840</v>
      </c>
      <c r="M65" s="17">
        <v>215948</v>
      </c>
      <c r="N65" s="17">
        <v>218621</v>
      </c>
      <c r="O65" s="19">
        <v>1.2377260364421254</v>
      </c>
      <c r="P65" s="19"/>
    </row>
    <row r="66" spans="2:16" ht="14.25" x14ac:dyDescent="0.15">
      <c r="B66" s="16" t="s">
        <v>154</v>
      </c>
      <c r="C66" s="36">
        <v>96.5</v>
      </c>
      <c r="D66" s="37">
        <v>96.5</v>
      </c>
      <c r="E66" s="37">
        <v>96.8</v>
      </c>
      <c r="F66" s="37">
        <v>98.2</v>
      </c>
      <c r="G66" s="37">
        <v>100.2</v>
      </c>
      <c r="H66" s="37">
        <v>100.2</v>
      </c>
      <c r="I66" s="37">
        <v>99.6</v>
      </c>
      <c r="J66" s="37">
        <v>99</v>
      </c>
      <c r="K66" s="37">
        <v>99.4</v>
      </c>
      <c r="L66" s="37">
        <v>100.7</v>
      </c>
      <c r="M66" s="37">
        <v>100.3</v>
      </c>
      <c r="N66" s="37">
        <v>101.7</v>
      </c>
      <c r="O66" s="25">
        <v>1.3529069623693606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19893-46E0-48A6-A3CB-258CF2B94306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170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269337</v>
      </c>
      <c r="D4" s="17">
        <v>274301</v>
      </c>
      <c r="E4" s="17">
        <v>273396</v>
      </c>
      <c r="F4" s="17">
        <v>272978</v>
      </c>
      <c r="G4" s="17">
        <v>277776</v>
      </c>
      <c r="H4" s="17">
        <v>265976</v>
      </c>
      <c r="I4" s="17">
        <v>278731</v>
      </c>
      <c r="J4" s="17">
        <v>282409</v>
      </c>
      <c r="K4" s="17">
        <v>291114</v>
      </c>
      <c r="L4" s="17">
        <v>274339</v>
      </c>
      <c r="M4" s="17">
        <v>287665</v>
      </c>
      <c r="N4" s="17">
        <v>285432</v>
      </c>
      <c r="O4" s="18">
        <v>-0.77629524658287241</v>
      </c>
      <c r="P4" s="19">
        <v>100</v>
      </c>
    </row>
    <row r="5" spans="2:18" ht="15" customHeight="1" x14ac:dyDescent="0.15">
      <c r="B5" s="20" t="s">
        <v>103</v>
      </c>
      <c r="C5" s="21">
        <v>3610</v>
      </c>
      <c r="D5" s="21">
        <v>3512</v>
      </c>
      <c r="E5" s="21">
        <v>3131</v>
      </c>
      <c r="F5" s="21">
        <v>2623</v>
      </c>
      <c r="G5" s="21">
        <v>2872</v>
      </c>
      <c r="H5" s="21">
        <v>3152</v>
      </c>
      <c r="I5" s="21">
        <v>3272</v>
      </c>
      <c r="J5" s="21">
        <v>2923</v>
      </c>
      <c r="K5" s="21">
        <v>2560</v>
      </c>
      <c r="L5" s="21">
        <v>2521</v>
      </c>
      <c r="M5" s="21">
        <v>2156</v>
      </c>
      <c r="N5" s="21">
        <v>2259</v>
      </c>
      <c r="O5" s="22">
        <v>4.7579944377195291</v>
      </c>
      <c r="P5" s="22">
        <v>0.79140971945590743</v>
      </c>
    </row>
    <row r="6" spans="2:18" ht="15" customHeight="1" x14ac:dyDescent="0.15">
      <c r="B6" s="23" t="s">
        <v>104</v>
      </c>
      <c r="C6" s="17">
        <v>3594</v>
      </c>
      <c r="D6" s="17">
        <v>3499</v>
      </c>
      <c r="E6" s="17">
        <v>3120</v>
      </c>
      <c r="F6" s="17">
        <v>2608</v>
      </c>
      <c r="G6" s="17">
        <v>2854</v>
      </c>
      <c r="H6" s="17">
        <v>3133</v>
      </c>
      <c r="I6" s="17">
        <v>3250</v>
      </c>
      <c r="J6" s="17">
        <v>2902</v>
      </c>
      <c r="K6" s="17">
        <v>2538</v>
      </c>
      <c r="L6" s="17">
        <v>2501</v>
      </c>
      <c r="M6" s="17">
        <v>2138</v>
      </c>
      <c r="N6" s="17">
        <v>2243</v>
      </c>
      <c r="O6" s="19">
        <v>4.9008305438338073</v>
      </c>
      <c r="P6" s="19">
        <v>0.78566499136624501</v>
      </c>
    </row>
    <row r="7" spans="2:18" ht="15" customHeight="1" x14ac:dyDescent="0.15">
      <c r="B7" s="23" t="s">
        <v>105</v>
      </c>
      <c r="C7" s="17" t="s">
        <v>155</v>
      </c>
      <c r="D7" s="17">
        <v>0</v>
      </c>
      <c r="E7" s="17">
        <v>0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17" t="s">
        <v>155</v>
      </c>
      <c r="O7" s="19" t="s">
        <v>155</v>
      </c>
      <c r="P7" s="19" t="s">
        <v>155</v>
      </c>
    </row>
    <row r="8" spans="2:18" ht="15" customHeight="1" x14ac:dyDescent="0.15">
      <c r="B8" s="23" t="s">
        <v>106</v>
      </c>
      <c r="C8" s="24">
        <v>16</v>
      </c>
      <c r="D8" s="24">
        <v>12</v>
      </c>
      <c r="E8" s="24">
        <v>11</v>
      </c>
      <c r="F8" s="24">
        <v>15</v>
      </c>
      <c r="G8" s="24">
        <v>18</v>
      </c>
      <c r="H8" s="24">
        <v>19</v>
      </c>
      <c r="I8" s="24">
        <v>22</v>
      </c>
      <c r="J8" s="24">
        <v>21</v>
      </c>
      <c r="K8" s="24">
        <v>22</v>
      </c>
      <c r="L8" s="24">
        <v>20</v>
      </c>
      <c r="M8" s="24">
        <v>19</v>
      </c>
      <c r="N8" s="24">
        <v>16</v>
      </c>
      <c r="O8" s="25">
        <v>-11.687571631933832</v>
      </c>
      <c r="P8" s="25">
        <v>5.7447280896624087E-3</v>
      </c>
    </row>
    <row r="9" spans="2:18" ht="15" customHeight="1" x14ac:dyDescent="0.15">
      <c r="B9" s="20" t="s">
        <v>107</v>
      </c>
      <c r="C9" s="17">
        <v>74125</v>
      </c>
      <c r="D9" s="17">
        <v>79792</v>
      </c>
      <c r="E9" s="17">
        <v>78060</v>
      </c>
      <c r="F9" s="17">
        <v>82738</v>
      </c>
      <c r="G9" s="17">
        <v>85716</v>
      </c>
      <c r="H9" s="17">
        <v>76329</v>
      </c>
      <c r="I9" s="17">
        <v>87547</v>
      </c>
      <c r="J9" s="17">
        <v>91215</v>
      </c>
      <c r="K9" s="17">
        <v>99140</v>
      </c>
      <c r="L9" s="17">
        <v>87405</v>
      </c>
      <c r="M9" s="17">
        <v>94981</v>
      </c>
      <c r="N9" s="17">
        <v>85683</v>
      </c>
      <c r="O9" s="19">
        <v>-9.7895930191680307</v>
      </c>
      <c r="P9" s="19">
        <v>30.018779725386214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62129</v>
      </c>
      <c r="D11" s="17">
        <v>65359</v>
      </c>
      <c r="E11" s="17">
        <v>62055</v>
      </c>
      <c r="F11" s="17">
        <v>65171</v>
      </c>
      <c r="G11" s="17">
        <v>71202</v>
      </c>
      <c r="H11" s="17">
        <v>62181</v>
      </c>
      <c r="I11" s="17">
        <v>74136</v>
      </c>
      <c r="J11" s="17">
        <v>76466</v>
      </c>
      <c r="K11" s="17">
        <v>80963</v>
      </c>
      <c r="L11" s="17">
        <v>72674</v>
      </c>
      <c r="M11" s="17">
        <v>78360</v>
      </c>
      <c r="N11" s="17">
        <v>70380</v>
      </c>
      <c r="O11" s="19">
        <v>-10.183645631558662</v>
      </c>
      <c r="P11" s="19">
        <v>24.65750700185859</v>
      </c>
    </row>
    <row r="12" spans="2:18" ht="15" customHeight="1" x14ac:dyDescent="0.15">
      <c r="B12" s="23" t="s">
        <v>110</v>
      </c>
      <c r="C12" s="17">
        <v>11995</v>
      </c>
      <c r="D12" s="17">
        <v>14433</v>
      </c>
      <c r="E12" s="17">
        <v>16005</v>
      </c>
      <c r="F12" s="17">
        <v>17567</v>
      </c>
      <c r="G12" s="17">
        <v>14514</v>
      </c>
      <c r="H12" s="17">
        <v>14147</v>
      </c>
      <c r="I12" s="17">
        <v>13411</v>
      </c>
      <c r="J12" s="17">
        <v>14749</v>
      </c>
      <c r="K12" s="17">
        <v>18177</v>
      </c>
      <c r="L12" s="17">
        <v>14730</v>
      </c>
      <c r="M12" s="17">
        <v>16621</v>
      </c>
      <c r="N12" s="17">
        <v>15303</v>
      </c>
      <c r="O12" s="19">
        <v>-7.9318332723396985</v>
      </c>
      <c r="P12" s="19">
        <v>5.3612727235276179</v>
      </c>
    </row>
    <row r="13" spans="2:18" ht="15" customHeight="1" x14ac:dyDescent="0.15">
      <c r="B13" s="20" t="s">
        <v>111</v>
      </c>
      <c r="C13" s="21">
        <v>189807</v>
      </c>
      <c r="D13" s="21">
        <v>189220</v>
      </c>
      <c r="E13" s="21">
        <v>190238</v>
      </c>
      <c r="F13" s="21">
        <v>185220</v>
      </c>
      <c r="G13" s="21">
        <v>187366</v>
      </c>
      <c r="H13" s="21">
        <v>185191</v>
      </c>
      <c r="I13" s="21">
        <v>186321</v>
      </c>
      <c r="J13" s="21">
        <v>186488</v>
      </c>
      <c r="K13" s="21">
        <v>187793</v>
      </c>
      <c r="L13" s="21">
        <v>182944</v>
      </c>
      <c r="M13" s="21">
        <v>188114</v>
      </c>
      <c r="N13" s="21">
        <v>193868</v>
      </c>
      <c r="O13" s="22">
        <v>3.0585762480206213</v>
      </c>
      <c r="P13" s="22">
        <v>67.920961577310507</v>
      </c>
    </row>
    <row r="14" spans="2:18" ht="15" customHeight="1" x14ac:dyDescent="0.15">
      <c r="B14" s="23" t="s">
        <v>112</v>
      </c>
      <c r="C14" s="17">
        <v>3245</v>
      </c>
      <c r="D14" s="17">
        <v>3094</v>
      </c>
      <c r="E14" s="17">
        <v>3193</v>
      </c>
      <c r="F14" s="17">
        <v>3405</v>
      </c>
      <c r="G14" s="17">
        <v>3590</v>
      </c>
      <c r="H14" s="17">
        <v>3722</v>
      </c>
      <c r="I14" s="17">
        <v>3808</v>
      </c>
      <c r="J14" s="17">
        <v>3656</v>
      </c>
      <c r="K14" s="17">
        <v>3724</v>
      </c>
      <c r="L14" s="17">
        <v>3649</v>
      </c>
      <c r="M14" s="17">
        <v>3870</v>
      </c>
      <c r="N14" s="17">
        <v>3695</v>
      </c>
      <c r="O14" s="19">
        <v>-4.5244323999286369</v>
      </c>
      <c r="P14" s="19">
        <v>1.2944767565534669</v>
      </c>
    </row>
    <row r="15" spans="2:18" ht="15" customHeight="1" x14ac:dyDescent="0.15">
      <c r="B15" s="23" t="s">
        <v>113</v>
      </c>
      <c r="C15" s="17">
        <v>30249</v>
      </c>
      <c r="D15" s="17">
        <v>32130</v>
      </c>
      <c r="E15" s="17">
        <v>34512</v>
      </c>
      <c r="F15" s="17">
        <v>33395</v>
      </c>
      <c r="G15" s="17">
        <v>33037</v>
      </c>
      <c r="H15" s="17">
        <v>31555</v>
      </c>
      <c r="I15" s="17">
        <v>30900</v>
      </c>
      <c r="J15" s="17">
        <v>29210</v>
      </c>
      <c r="K15" s="17">
        <v>27492</v>
      </c>
      <c r="L15" s="17">
        <v>25716</v>
      </c>
      <c r="M15" s="17">
        <v>26761</v>
      </c>
      <c r="N15" s="17">
        <v>27855</v>
      </c>
      <c r="O15" s="19">
        <v>4.0882077111356283</v>
      </c>
      <c r="P15" s="19">
        <v>9.7587795748120314</v>
      </c>
    </row>
    <row r="16" spans="2:18" ht="15" customHeight="1" x14ac:dyDescent="0.15">
      <c r="B16" s="23" t="s">
        <v>114</v>
      </c>
      <c r="C16" s="17">
        <v>7438</v>
      </c>
      <c r="D16" s="17">
        <v>7320</v>
      </c>
      <c r="E16" s="17">
        <v>7136</v>
      </c>
      <c r="F16" s="17">
        <v>7087</v>
      </c>
      <c r="G16" s="17">
        <v>7171</v>
      </c>
      <c r="H16" s="17">
        <v>7343</v>
      </c>
      <c r="I16" s="17">
        <v>8056</v>
      </c>
      <c r="J16" s="17">
        <v>8762</v>
      </c>
      <c r="K16" s="17">
        <v>9222</v>
      </c>
      <c r="L16" s="17">
        <v>7944</v>
      </c>
      <c r="M16" s="17">
        <v>8205</v>
      </c>
      <c r="N16" s="17">
        <v>8697</v>
      </c>
      <c r="O16" s="19">
        <v>5.994106990926646</v>
      </c>
      <c r="P16" s="19">
        <v>3.0469569041591602</v>
      </c>
    </row>
    <row r="17" spans="2:16" ht="15" customHeight="1" x14ac:dyDescent="0.15">
      <c r="B17" s="23" t="s">
        <v>115</v>
      </c>
      <c r="C17" s="17">
        <v>4873</v>
      </c>
      <c r="D17" s="17">
        <v>4695</v>
      </c>
      <c r="E17" s="17">
        <v>4853</v>
      </c>
      <c r="F17" s="17">
        <v>5095</v>
      </c>
      <c r="G17" s="17">
        <v>4891</v>
      </c>
      <c r="H17" s="17">
        <v>5316</v>
      </c>
      <c r="I17" s="17">
        <v>5395</v>
      </c>
      <c r="J17" s="17">
        <v>5446</v>
      </c>
      <c r="K17" s="17">
        <v>4973</v>
      </c>
      <c r="L17" s="17">
        <v>3258</v>
      </c>
      <c r="M17" s="17">
        <v>2761</v>
      </c>
      <c r="N17" s="17">
        <v>3280</v>
      </c>
      <c r="O17" s="19">
        <v>18.795491796461313</v>
      </c>
      <c r="P17" s="19">
        <v>1.1492828331532285</v>
      </c>
    </row>
    <row r="18" spans="2:16" ht="15" customHeight="1" x14ac:dyDescent="0.15">
      <c r="B18" s="23" t="s">
        <v>116</v>
      </c>
      <c r="C18" s="17">
        <v>8268</v>
      </c>
      <c r="D18" s="17">
        <v>5941</v>
      </c>
      <c r="E18" s="17">
        <v>3577</v>
      </c>
      <c r="F18" s="17">
        <v>955</v>
      </c>
      <c r="G18" s="17">
        <v>1258</v>
      </c>
      <c r="H18" s="17">
        <v>1585</v>
      </c>
      <c r="I18" s="17">
        <v>1702</v>
      </c>
      <c r="J18" s="17">
        <v>1902</v>
      </c>
      <c r="K18" s="17">
        <v>2080</v>
      </c>
      <c r="L18" s="17">
        <v>2034</v>
      </c>
      <c r="M18" s="17">
        <v>2084</v>
      </c>
      <c r="N18" s="17">
        <v>2002</v>
      </c>
      <c r="O18" s="19">
        <v>-3.9281332744778914</v>
      </c>
      <c r="P18" s="19">
        <v>0.70128901053696335</v>
      </c>
    </row>
    <row r="19" spans="2:16" ht="15" customHeight="1" x14ac:dyDescent="0.15">
      <c r="B19" s="23" t="s">
        <v>117</v>
      </c>
      <c r="C19" s="17">
        <v>6664</v>
      </c>
      <c r="D19" s="17">
        <v>6562</v>
      </c>
      <c r="E19" s="17">
        <v>6602</v>
      </c>
      <c r="F19" s="17">
        <v>6359</v>
      </c>
      <c r="G19" s="17">
        <v>6449</v>
      </c>
      <c r="H19" s="17">
        <v>6273</v>
      </c>
      <c r="I19" s="17">
        <v>6680</v>
      </c>
      <c r="J19" s="17">
        <v>7116</v>
      </c>
      <c r="K19" s="17">
        <v>7246</v>
      </c>
      <c r="L19" s="17">
        <v>7255</v>
      </c>
      <c r="M19" s="17">
        <v>7784</v>
      </c>
      <c r="N19" s="17">
        <v>8098</v>
      </c>
      <c r="O19" s="19">
        <v>4.0361966820421831</v>
      </c>
      <c r="P19" s="19">
        <v>2.8370144076409831</v>
      </c>
    </row>
    <row r="20" spans="2:16" ht="15" customHeight="1" x14ac:dyDescent="0.15">
      <c r="B20" s="23" t="s">
        <v>118</v>
      </c>
      <c r="C20" s="17">
        <v>54180</v>
      </c>
      <c r="D20" s="17">
        <v>53760</v>
      </c>
      <c r="E20" s="17">
        <v>53922</v>
      </c>
      <c r="F20" s="17">
        <v>52904</v>
      </c>
      <c r="G20" s="17">
        <v>52454</v>
      </c>
      <c r="H20" s="17">
        <v>51817</v>
      </c>
      <c r="I20" s="17">
        <v>50865</v>
      </c>
      <c r="J20" s="17">
        <v>49872</v>
      </c>
      <c r="K20" s="17">
        <v>51513</v>
      </c>
      <c r="L20" s="17">
        <v>51868</v>
      </c>
      <c r="M20" s="17">
        <v>52678</v>
      </c>
      <c r="N20" s="17">
        <v>53699</v>
      </c>
      <c r="O20" s="19">
        <v>1.9366157015282361</v>
      </c>
      <c r="P20" s="19">
        <v>18.813129876380842</v>
      </c>
    </row>
    <row r="21" spans="2:16" ht="15" customHeight="1" x14ac:dyDescent="0.15">
      <c r="B21" s="23" t="s">
        <v>119</v>
      </c>
      <c r="C21" s="17">
        <v>8106</v>
      </c>
      <c r="D21" s="17">
        <v>8017</v>
      </c>
      <c r="E21" s="17">
        <v>8432</v>
      </c>
      <c r="F21" s="17">
        <v>8431</v>
      </c>
      <c r="G21" s="17">
        <v>8063</v>
      </c>
      <c r="H21" s="17">
        <v>7495</v>
      </c>
      <c r="I21" s="17">
        <v>8019</v>
      </c>
      <c r="J21" s="17">
        <v>8588</v>
      </c>
      <c r="K21" s="17">
        <v>9117</v>
      </c>
      <c r="L21" s="17">
        <v>9590</v>
      </c>
      <c r="M21" s="17">
        <v>10130</v>
      </c>
      <c r="N21" s="17">
        <v>10628</v>
      </c>
      <c r="O21" s="19">
        <v>4.9164245281464831</v>
      </c>
      <c r="P21" s="19">
        <v>3.7234120796355041</v>
      </c>
    </row>
    <row r="22" spans="2:16" ht="15" customHeight="1" x14ac:dyDescent="0.15">
      <c r="B22" s="23" t="s">
        <v>120</v>
      </c>
      <c r="C22" s="17">
        <v>19698</v>
      </c>
      <c r="D22" s="17">
        <v>19371</v>
      </c>
      <c r="E22" s="17">
        <v>18823</v>
      </c>
      <c r="F22" s="17">
        <v>17572</v>
      </c>
      <c r="G22" s="17">
        <v>19619</v>
      </c>
      <c r="H22" s="17">
        <v>19763</v>
      </c>
      <c r="I22" s="17">
        <v>20039</v>
      </c>
      <c r="J22" s="17">
        <v>20400</v>
      </c>
      <c r="K22" s="17">
        <v>20754</v>
      </c>
      <c r="L22" s="17">
        <v>21060</v>
      </c>
      <c r="M22" s="17">
        <v>21152</v>
      </c>
      <c r="N22" s="17">
        <v>21561</v>
      </c>
      <c r="O22" s="19">
        <v>1.9353999365135759</v>
      </c>
      <c r="P22" s="19">
        <v>7.5539151146313284</v>
      </c>
    </row>
    <row r="23" spans="2:16" ht="15" customHeight="1" x14ac:dyDescent="0.15">
      <c r="B23" s="23" t="s">
        <v>121</v>
      </c>
      <c r="C23" s="17">
        <v>7214</v>
      </c>
      <c r="D23" s="17">
        <v>7471</v>
      </c>
      <c r="E23" s="17">
        <v>7636</v>
      </c>
      <c r="F23" s="17">
        <v>8274</v>
      </c>
      <c r="G23" s="17">
        <v>8226</v>
      </c>
      <c r="H23" s="17">
        <v>8206</v>
      </c>
      <c r="I23" s="17">
        <v>9130</v>
      </c>
      <c r="J23" s="17">
        <v>9664</v>
      </c>
      <c r="K23" s="17">
        <v>10134</v>
      </c>
      <c r="L23" s="17">
        <v>10690</v>
      </c>
      <c r="M23" s="17">
        <v>10765</v>
      </c>
      <c r="N23" s="17">
        <v>10992</v>
      </c>
      <c r="O23" s="19">
        <v>2.1074060497012459</v>
      </c>
      <c r="P23" s="19">
        <v>3.8508421786567113</v>
      </c>
    </row>
    <row r="24" spans="2:16" ht="15" customHeight="1" x14ac:dyDescent="0.15">
      <c r="B24" s="23" t="s">
        <v>122</v>
      </c>
      <c r="C24" s="17">
        <v>29332</v>
      </c>
      <c r="D24" s="17">
        <v>30558</v>
      </c>
      <c r="E24" s="17">
        <v>31444</v>
      </c>
      <c r="F24" s="17">
        <v>31772</v>
      </c>
      <c r="G24" s="17">
        <v>32894</v>
      </c>
      <c r="H24" s="17">
        <v>32893</v>
      </c>
      <c r="I24" s="17">
        <v>32636</v>
      </c>
      <c r="J24" s="17">
        <v>32970</v>
      </c>
      <c r="K24" s="17">
        <v>33020</v>
      </c>
      <c r="L24" s="17">
        <v>32426</v>
      </c>
      <c r="M24" s="17">
        <v>34049</v>
      </c>
      <c r="N24" s="17">
        <v>35103</v>
      </c>
      <c r="O24" s="19">
        <v>3.0961264015568104</v>
      </c>
      <c r="P24" s="19">
        <v>12.298232755408462</v>
      </c>
    </row>
    <row r="25" spans="2:16" ht="15" customHeight="1" x14ac:dyDescent="0.15">
      <c r="B25" s="23" t="s">
        <v>123</v>
      </c>
      <c r="C25" s="17">
        <v>10541</v>
      </c>
      <c r="D25" s="17">
        <v>10300</v>
      </c>
      <c r="E25" s="17">
        <v>10108</v>
      </c>
      <c r="F25" s="17">
        <v>9973</v>
      </c>
      <c r="G25" s="17">
        <v>9716</v>
      </c>
      <c r="H25" s="17">
        <v>9224</v>
      </c>
      <c r="I25" s="17">
        <v>9092</v>
      </c>
      <c r="J25" s="17">
        <v>8903</v>
      </c>
      <c r="K25" s="17">
        <v>8516</v>
      </c>
      <c r="L25" s="17">
        <v>7454</v>
      </c>
      <c r="M25" s="17">
        <v>7876</v>
      </c>
      <c r="N25" s="17">
        <v>8259</v>
      </c>
      <c r="O25" s="19">
        <v>4.8612848971443325</v>
      </c>
      <c r="P25" s="19">
        <v>2.8936300857418216</v>
      </c>
    </row>
    <row r="26" spans="2:16" ht="15" customHeight="1" x14ac:dyDescent="0.15">
      <c r="B26" s="20" t="s">
        <v>93</v>
      </c>
      <c r="C26" s="17">
        <v>3305</v>
      </c>
      <c r="D26" s="17">
        <v>3405</v>
      </c>
      <c r="E26" s="17">
        <v>3689</v>
      </c>
      <c r="F26" s="17">
        <v>4817</v>
      </c>
      <c r="G26" s="17">
        <v>4765</v>
      </c>
      <c r="H26" s="17">
        <v>3988</v>
      </c>
      <c r="I26" s="17">
        <v>4570</v>
      </c>
      <c r="J26" s="17">
        <v>4959</v>
      </c>
      <c r="K26" s="17">
        <v>5045</v>
      </c>
      <c r="L26" s="17">
        <v>4839</v>
      </c>
      <c r="M26" s="17">
        <v>5900</v>
      </c>
      <c r="N26" s="17">
        <v>7487</v>
      </c>
      <c r="O26" s="19">
        <v>26.888767038258841</v>
      </c>
      <c r="P26" s="19"/>
    </row>
    <row r="27" spans="2:16" ht="15" customHeight="1" x14ac:dyDescent="0.15">
      <c r="B27" s="20" t="s">
        <v>124</v>
      </c>
      <c r="C27" s="24">
        <v>1510</v>
      </c>
      <c r="D27" s="24">
        <v>1627</v>
      </c>
      <c r="E27" s="24">
        <v>1721</v>
      </c>
      <c r="F27" s="24">
        <v>2420</v>
      </c>
      <c r="G27" s="24">
        <v>2943</v>
      </c>
      <c r="H27" s="24">
        <v>2684</v>
      </c>
      <c r="I27" s="24">
        <v>2978</v>
      </c>
      <c r="J27" s="24">
        <v>3177</v>
      </c>
      <c r="K27" s="24">
        <v>3423</v>
      </c>
      <c r="L27" s="24">
        <v>3370</v>
      </c>
      <c r="M27" s="24">
        <v>3488</v>
      </c>
      <c r="N27" s="24">
        <v>3865</v>
      </c>
      <c r="O27" s="25">
        <v>10.826445351682452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297400</v>
      </c>
      <c r="D29" s="28">
        <v>296583</v>
      </c>
      <c r="E29" s="28">
        <v>301632</v>
      </c>
      <c r="F29" s="28">
        <v>295774</v>
      </c>
      <c r="G29" s="28">
        <v>304122</v>
      </c>
      <c r="H29" s="28">
        <v>304400</v>
      </c>
      <c r="I29" s="28">
        <v>312251</v>
      </c>
      <c r="J29" s="28">
        <v>312718</v>
      </c>
      <c r="K29" s="28">
        <v>308567</v>
      </c>
      <c r="L29" s="28">
        <v>290702</v>
      </c>
      <c r="M29" s="28">
        <v>303977</v>
      </c>
      <c r="N29" s="28">
        <v>312041</v>
      </c>
      <c r="O29" s="29">
        <v>2.6527040252057272</v>
      </c>
      <c r="P29" s="29">
        <v>100</v>
      </c>
    </row>
    <row r="30" spans="2:16" ht="15" customHeight="1" x14ac:dyDescent="0.15">
      <c r="B30" s="20" t="s">
        <v>125</v>
      </c>
      <c r="C30" s="17">
        <v>226168</v>
      </c>
      <c r="D30" s="17">
        <v>224869</v>
      </c>
      <c r="E30" s="17">
        <v>222407</v>
      </c>
      <c r="F30" s="17">
        <v>223158</v>
      </c>
      <c r="G30" s="17">
        <v>224415</v>
      </c>
      <c r="H30" s="17">
        <v>229499</v>
      </c>
      <c r="I30" s="17">
        <v>233900</v>
      </c>
      <c r="J30" s="17">
        <v>240727</v>
      </c>
      <c r="K30" s="17">
        <v>237807</v>
      </c>
      <c r="L30" s="17">
        <v>229350</v>
      </c>
      <c r="M30" s="17">
        <v>230104</v>
      </c>
      <c r="N30" s="17">
        <v>233874</v>
      </c>
      <c r="O30" s="19">
        <v>1.6383074876842021</v>
      </c>
      <c r="P30" s="19">
        <v>74.949712639058347</v>
      </c>
    </row>
    <row r="31" spans="2:16" ht="15" customHeight="1" x14ac:dyDescent="0.15">
      <c r="B31" s="23" t="s">
        <v>126</v>
      </c>
      <c r="C31" s="17">
        <v>197210</v>
      </c>
      <c r="D31" s="17">
        <v>195806</v>
      </c>
      <c r="E31" s="17">
        <v>193137</v>
      </c>
      <c r="F31" s="17">
        <v>193881</v>
      </c>
      <c r="G31" s="17">
        <v>193650</v>
      </c>
      <c r="H31" s="17">
        <v>197968</v>
      </c>
      <c r="I31" s="17">
        <v>201584</v>
      </c>
      <c r="J31" s="17">
        <v>208134</v>
      </c>
      <c r="K31" s="17">
        <v>205201</v>
      </c>
      <c r="L31" s="17">
        <v>198133</v>
      </c>
      <c r="M31" s="17">
        <v>198605</v>
      </c>
      <c r="N31" s="17">
        <v>201201</v>
      </c>
      <c r="O31" s="19">
        <v>1.3073913584874504</v>
      </c>
      <c r="P31" s="19">
        <v>64.479193500941861</v>
      </c>
    </row>
    <row r="32" spans="2:16" ht="15" customHeight="1" x14ac:dyDescent="0.15">
      <c r="B32" s="23" t="s">
        <v>127</v>
      </c>
      <c r="C32" s="17">
        <v>28958</v>
      </c>
      <c r="D32" s="17">
        <v>29062</v>
      </c>
      <c r="E32" s="17">
        <v>29270</v>
      </c>
      <c r="F32" s="17">
        <v>29277</v>
      </c>
      <c r="G32" s="17">
        <v>30765</v>
      </c>
      <c r="H32" s="17">
        <v>31532</v>
      </c>
      <c r="I32" s="17">
        <v>32316</v>
      </c>
      <c r="J32" s="17">
        <v>32592</v>
      </c>
      <c r="K32" s="17">
        <v>32606</v>
      </c>
      <c r="L32" s="17">
        <v>31217</v>
      </c>
      <c r="M32" s="17">
        <v>31499</v>
      </c>
      <c r="N32" s="17">
        <v>32672</v>
      </c>
      <c r="O32" s="19">
        <v>3.7247703887730568</v>
      </c>
      <c r="P32" s="19">
        <v>10.470519138116474</v>
      </c>
    </row>
    <row r="33" spans="2:16" ht="15" customHeight="1" x14ac:dyDescent="0.15">
      <c r="B33" s="30" t="s">
        <v>128</v>
      </c>
      <c r="C33" s="17">
        <v>25758</v>
      </c>
      <c r="D33" s="17">
        <v>26244</v>
      </c>
      <c r="E33" s="17">
        <v>26416</v>
      </c>
      <c r="F33" s="17">
        <v>27136</v>
      </c>
      <c r="G33" s="17">
        <v>27683</v>
      </c>
      <c r="H33" s="17">
        <v>28789</v>
      </c>
      <c r="I33" s="17">
        <v>29544</v>
      </c>
      <c r="J33" s="17">
        <v>29721</v>
      </c>
      <c r="K33" s="17">
        <v>30204</v>
      </c>
      <c r="L33" s="17">
        <v>29611</v>
      </c>
      <c r="M33" s="17">
        <v>30189</v>
      </c>
      <c r="N33" s="17">
        <v>31590</v>
      </c>
      <c r="O33" s="19">
        <v>4.6390925403018679</v>
      </c>
      <c r="P33" s="19">
        <v>10.123658801840735</v>
      </c>
    </row>
    <row r="34" spans="2:16" ht="15" customHeight="1" x14ac:dyDescent="0.15">
      <c r="B34" s="30" t="s">
        <v>129</v>
      </c>
      <c r="C34" s="17">
        <v>3199</v>
      </c>
      <c r="D34" s="17">
        <v>2818</v>
      </c>
      <c r="E34" s="17">
        <v>2854</v>
      </c>
      <c r="F34" s="17">
        <v>2141</v>
      </c>
      <c r="G34" s="17">
        <v>3082</v>
      </c>
      <c r="H34" s="17">
        <v>2743</v>
      </c>
      <c r="I34" s="17">
        <v>2772</v>
      </c>
      <c r="J34" s="17">
        <v>2871</v>
      </c>
      <c r="K34" s="17">
        <v>2402</v>
      </c>
      <c r="L34" s="17">
        <v>1606</v>
      </c>
      <c r="M34" s="17">
        <v>1310</v>
      </c>
      <c r="N34" s="17">
        <v>1082</v>
      </c>
      <c r="O34" s="19">
        <v>-17.352634965084548</v>
      </c>
      <c r="P34" s="19">
        <v>0.34686033627574009</v>
      </c>
    </row>
    <row r="35" spans="2:16" ht="15" customHeight="1" x14ac:dyDescent="0.15">
      <c r="B35" s="20" t="s">
        <v>95</v>
      </c>
      <c r="C35" s="21">
        <v>15128</v>
      </c>
      <c r="D35" s="21">
        <v>15749</v>
      </c>
      <c r="E35" s="21">
        <v>16299</v>
      </c>
      <c r="F35" s="21">
        <v>14767</v>
      </c>
      <c r="G35" s="21">
        <v>15844</v>
      </c>
      <c r="H35" s="21">
        <v>15137</v>
      </c>
      <c r="I35" s="21">
        <v>15665</v>
      </c>
      <c r="J35" s="21">
        <v>16701</v>
      </c>
      <c r="K35" s="21">
        <v>16971</v>
      </c>
      <c r="L35" s="21">
        <v>15798</v>
      </c>
      <c r="M35" s="21">
        <v>17015</v>
      </c>
      <c r="N35" s="21">
        <v>19489</v>
      </c>
      <c r="O35" s="22">
        <v>14.535795364144391</v>
      </c>
      <c r="P35" s="22">
        <v>6.2455180795560201</v>
      </c>
    </row>
    <row r="36" spans="2:16" ht="15" customHeight="1" x14ac:dyDescent="0.15">
      <c r="B36" s="23" t="s">
        <v>130</v>
      </c>
      <c r="C36" s="17">
        <v>17033</v>
      </c>
      <c r="D36" s="17">
        <v>17641</v>
      </c>
      <c r="E36" s="17">
        <v>18154</v>
      </c>
      <c r="F36" s="17">
        <v>16722</v>
      </c>
      <c r="G36" s="17">
        <v>17575</v>
      </c>
      <c r="H36" s="17">
        <v>16769</v>
      </c>
      <c r="I36" s="17">
        <v>17159</v>
      </c>
      <c r="J36" s="17">
        <v>17982</v>
      </c>
      <c r="K36" s="17">
        <v>18163</v>
      </c>
      <c r="L36" s="17">
        <v>16867</v>
      </c>
      <c r="M36" s="17">
        <v>17966</v>
      </c>
      <c r="N36" s="17">
        <v>20304</v>
      </c>
      <c r="O36" s="19">
        <v>13.016202040078099</v>
      </c>
      <c r="P36" s="19">
        <v>6.5069083576707234</v>
      </c>
    </row>
    <row r="37" spans="2:16" ht="15" customHeight="1" x14ac:dyDescent="0.15">
      <c r="B37" s="23" t="s">
        <v>131</v>
      </c>
      <c r="C37" s="17">
        <v>1905</v>
      </c>
      <c r="D37" s="17">
        <v>1893</v>
      </c>
      <c r="E37" s="17">
        <v>1856</v>
      </c>
      <c r="F37" s="17">
        <v>1955</v>
      </c>
      <c r="G37" s="17">
        <v>1731</v>
      </c>
      <c r="H37" s="17">
        <v>1632</v>
      </c>
      <c r="I37" s="17">
        <v>1495</v>
      </c>
      <c r="J37" s="17">
        <v>1281</v>
      </c>
      <c r="K37" s="17">
        <v>1192</v>
      </c>
      <c r="L37" s="17">
        <v>1068</v>
      </c>
      <c r="M37" s="17">
        <v>950</v>
      </c>
      <c r="N37" s="17">
        <v>816</v>
      </c>
      <c r="O37" s="19">
        <v>-14.186916196245447</v>
      </c>
      <c r="P37" s="19">
        <v>0.26139027811470322</v>
      </c>
    </row>
    <row r="38" spans="2:16" ht="15" customHeight="1" x14ac:dyDescent="0.15">
      <c r="B38" s="23" t="s">
        <v>132</v>
      </c>
      <c r="C38" s="17">
        <v>-704</v>
      </c>
      <c r="D38" s="17">
        <v>-687</v>
      </c>
      <c r="E38" s="17">
        <v>-624</v>
      </c>
      <c r="F38" s="17">
        <v>-504</v>
      </c>
      <c r="G38" s="17">
        <v>-444</v>
      </c>
      <c r="H38" s="17">
        <v>-428</v>
      </c>
      <c r="I38" s="17">
        <v>-296</v>
      </c>
      <c r="J38" s="17">
        <v>-156</v>
      </c>
      <c r="K38" s="17">
        <v>-88</v>
      </c>
      <c r="L38" s="17">
        <v>-76</v>
      </c>
      <c r="M38" s="17">
        <v>-62</v>
      </c>
      <c r="N38" s="17">
        <v>52</v>
      </c>
      <c r="O38" s="19">
        <v>184.36005429736667</v>
      </c>
      <c r="P38" s="19">
        <v>1.6810710047804978E-2</v>
      </c>
    </row>
    <row r="39" spans="2:16" ht="15" customHeight="1" x14ac:dyDescent="0.15">
      <c r="B39" s="30" t="s">
        <v>130</v>
      </c>
      <c r="C39" s="17">
        <v>704</v>
      </c>
      <c r="D39" s="17">
        <v>737</v>
      </c>
      <c r="E39" s="17">
        <v>745</v>
      </c>
      <c r="F39" s="17">
        <v>760</v>
      </c>
      <c r="G39" s="17">
        <v>692</v>
      </c>
      <c r="H39" s="17">
        <v>655</v>
      </c>
      <c r="I39" s="17">
        <v>695</v>
      </c>
      <c r="J39" s="17">
        <v>694</v>
      </c>
      <c r="K39" s="17">
        <v>708</v>
      </c>
      <c r="L39" s="17">
        <v>714</v>
      </c>
      <c r="M39" s="17">
        <v>724</v>
      </c>
      <c r="N39" s="17">
        <v>737</v>
      </c>
      <c r="O39" s="19">
        <v>1.7721329743013288</v>
      </c>
      <c r="P39" s="19">
        <v>0.23603378295966823</v>
      </c>
    </row>
    <row r="40" spans="2:16" ht="15" customHeight="1" x14ac:dyDescent="0.15">
      <c r="B40" s="30" t="s">
        <v>131</v>
      </c>
      <c r="C40" s="17">
        <v>1408</v>
      </c>
      <c r="D40" s="17">
        <v>1423</v>
      </c>
      <c r="E40" s="17">
        <v>1370</v>
      </c>
      <c r="F40" s="17">
        <v>1264</v>
      </c>
      <c r="G40" s="17">
        <v>1136</v>
      </c>
      <c r="H40" s="17">
        <v>1083</v>
      </c>
      <c r="I40" s="17">
        <v>991</v>
      </c>
      <c r="J40" s="17">
        <v>850</v>
      </c>
      <c r="K40" s="17">
        <v>796</v>
      </c>
      <c r="L40" s="17">
        <v>791</v>
      </c>
      <c r="M40" s="17">
        <v>786</v>
      </c>
      <c r="N40" s="17">
        <v>684</v>
      </c>
      <c r="O40" s="19">
        <v>-12.955291431251631</v>
      </c>
      <c r="P40" s="19">
        <v>0.21922307291186321</v>
      </c>
    </row>
    <row r="41" spans="2:16" ht="15" customHeight="1" x14ac:dyDescent="0.15">
      <c r="B41" s="23" t="s">
        <v>133</v>
      </c>
      <c r="C41" s="17">
        <v>15743</v>
      </c>
      <c r="D41" s="17">
        <v>16351</v>
      </c>
      <c r="E41" s="17">
        <v>16833</v>
      </c>
      <c r="F41" s="17">
        <v>15177</v>
      </c>
      <c r="G41" s="17">
        <v>16192</v>
      </c>
      <c r="H41" s="17">
        <v>15460</v>
      </c>
      <c r="I41" s="17">
        <v>15831</v>
      </c>
      <c r="J41" s="17">
        <v>16714</v>
      </c>
      <c r="K41" s="17">
        <v>16924</v>
      </c>
      <c r="L41" s="17">
        <v>15733</v>
      </c>
      <c r="M41" s="17">
        <v>16909</v>
      </c>
      <c r="N41" s="17">
        <v>19245</v>
      </c>
      <c r="O41" s="19">
        <v>13.816515861439555</v>
      </c>
      <c r="P41" s="19">
        <v>6.1673599971453381</v>
      </c>
    </row>
    <row r="42" spans="2:16" ht="15" customHeight="1" x14ac:dyDescent="0.15">
      <c r="B42" s="30" t="s">
        <v>134</v>
      </c>
      <c r="C42" s="17">
        <v>5493</v>
      </c>
      <c r="D42" s="17">
        <v>2958</v>
      </c>
      <c r="E42" s="17">
        <v>2443</v>
      </c>
      <c r="F42" s="17">
        <v>1698</v>
      </c>
      <c r="G42" s="17">
        <v>2819</v>
      </c>
      <c r="H42" s="17">
        <v>3143</v>
      </c>
      <c r="I42" s="17">
        <v>3545</v>
      </c>
      <c r="J42" s="17">
        <v>4002</v>
      </c>
      <c r="K42" s="17">
        <v>5493</v>
      </c>
      <c r="L42" s="17">
        <v>4829</v>
      </c>
      <c r="M42" s="17">
        <v>4731</v>
      </c>
      <c r="N42" s="17">
        <v>5201</v>
      </c>
      <c r="O42" s="19">
        <v>9.9225723196540017</v>
      </c>
      <c r="P42" s="19">
        <v>1.6667607134351576</v>
      </c>
    </row>
    <row r="43" spans="2:16" ht="15" customHeight="1" x14ac:dyDescent="0.15">
      <c r="B43" s="31" t="s">
        <v>130</v>
      </c>
      <c r="C43" s="17">
        <v>5980</v>
      </c>
      <c r="D43" s="17">
        <v>3418</v>
      </c>
      <c r="E43" s="17">
        <v>2919</v>
      </c>
      <c r="F43" s="17">
        <v>2369</v>
      </c>
      <c r="G43" s="17">
        <v>3393</v>
      </c>
      <c r="H43" s="17">
        <v>3675</v>
      </c>
      <c r="I43" s="17">
        <v>4033</v>
      </c>
      <c r="J43" s="17">
        <v>4414</v>
      </c>
      <c r="K43" s="17">
        <v>5864</v>
      </c>
      <c r="L43" s="17">
        <v>5087</v>
      </c>
      <c r="M43" s="17">
        <v>4877</v>
      </c>
      <c r="N43" s="17">
        <v>5307</v>
      </c>
      <c r="O43" s="19">
        <v>8.8204479049677342</v>
      </c>
      <c r="P43" s="19">
        <v>1.700780828491337</v>
      </c>
    </row>
    <row r="44" spans="2:16" ht="15" customHeight="1" x14ac:dyDescent="0.15">
      <c r="B44" s="31" t="s">
        <v>135</v>
      </c>
      <c r="C44" s="17">
        <v>487</v>
      </c>
      <c r="D44" s="17">
        <v>460</v>
      </c>
      <c r="E44" s="17">
        <v>476</v>
      </c>
      <c r="F44" s="17">
        <v>671</v>
      </c>
      <c r="G44" s="17">
        <v>574</v>
      </c>
      <c r="H44" s="17">
        <v>532</v>
      </c>
      <c r="I44" s="17">
        <v>488</v>
      </c>
      <c r="J44" s="17">
        <v>413</v>
      </c>
      <c r="K44" s="17">
        <v>371</v>
      </c>
      <c r="L44" s="17">
        <v>258</v>
      </c>
      <c r="M44" s="17">
        <v>145</v>
      </c>
      <c r="N44" s="17">
        <v>106</v>
      </c>
      <c r="O44" s="19">
        <v>-27.026179493701751</v>
      </c>
      <c r="P44" s="19">
        <v>3.4020115056179509E-2</v>
      </c>
    </row>
    <row r="45" spans="2:16" ht="15" customHeight="1" x14ac:dyDescent="0.15">
      <c r="B45" s="30" t="s">
        <v>136</v>
      </c>
      <c r="C45" s="17">
        <v>1301</v>
      </c>
      <c r="D45" s="17">
        <v>4117</v>
      </c>
      <c r="E45" s="17">
        <v>4675</v>
      </c>
      <c r="F45" s="17">
        <v>3575</v>
      </c>
      <c r="G45" s="17">
        <v>3407</v>
      </c>
      <c r="H45" s="17">
        <v>2423</v>
      </c>
      <c r="I45" s="17">
        <v>2321</v>
      </c>
      <c r="J45" s="17">
        <v>3084</v>
      </c>
      <c r="K45" s="17">
        <v>2294</v>
      </c>
      <c r="L45" s="17">
        <v>2090</v>
      </c>
      <c r="M45" s="17">
        <v>2793</v>
      </c>
      <c r="N45" s="17">
        <v>4819</v>
      </c>
      <c r="O45" s="19">
        <v>72.56827718359034</v>
      </c>
      <c r="P45" s="19">
        <v>1.5443438829927911</v>
      </c>
    </row>
    <row r="46" spans="2:16" ht="15" customHeight="1" x14ac:dyDescent="0.15">
      <c r="B46" s="30" t="s">
        <v>137</v>
      </c>
      <c r="C46" s="17">
        <v>6602</v>
      </c>
      <c r="D46" s="17">
        <v>7107</v>
      </c>
      <c r="E46" s="17">
        <v>7309</v>
      </c>
      <c r="F46" s="17">
        <v>7115</v>
      </c>
      <c r="G46" s="17">
        <v>6622</v>
      </c>
      <c r="H46" s="17">
        <v>6146</v>
      </c>
      <c r="I46" s="17">
        <v>6104</v>
      </c>
      <c r="J46" s="17">
        <v>6133</v>
      </c>
      <c r="K46" s="17">
        <v>5702</v>
      </c>
      <c r="L46" s="17">
        <v>5448</v>
      </c>
      <c r="M46" s="17">
        <v>5642</v>
      </c>
      <c r="N46" s="17">
        <v>5809</v>
      </c>
      <c r="O46" s="19">
        <v>2.9641342154444255</v>
      </c>
      <c r="P46" s="19">
        <v>1.8615453831389426</v>
      </c>
    </row>
    <row r="47" spans="2:16" ht="15" customHeight="1" x14ac:dyDescent="0.15">
      <c r="B47" s="30" t="s">
        <v>138</v>
      </c>
      <c r="C47" s="17">
        <v>2348</v>
      </c>
      <c r="D47" s="17">
        <v>2170</v>
      </c>
      <c r="E47" s="17">
        <v>2406</v>
      </c>
      <c r="F47" s="17">
        <v>2789</v>
      </c>
      <c r="G47" s="17">
        <v>3344</v>
      </c>
      <c r="H47" s="17">
        <v>3747</v>
      </c>
      <c r="I47" s="17">
        <v>3860</v>
      </c>
      <c r="J47" s="17">
        <v>3495</v>
      </c>
      <c r="K47" s="17">
        <v>3435</v>
      </c>
      <c r="L47" s="17">
        <v>3367</v>
      </c>
      <c r="M47" s="17">
        <v>3743</v>
      </c>
      <c r="N47" s="17">
        <v>3416</v>
      </c>
      <c r="O47" s="19">
        <v>-8.7368427029839388</v>
      </c>
      <c r="P47" s="19">
        <v>1.0947100175784474</v>
      </c>
    </row>
    <row r="48" spans="2:16" ht="15" customHeight="1" x14ac:dyDescent="0.15">
      <c r="B48" s="23" t="s">
        <v>139</v>
      </c>
      <c r="C48" s="17">
        <v>88</v>
      </c>
      <c r="D48" s="17">
        <v>84</v>
      </c>
      <c r="E48" s="17">
        <v>90</v>
      </c>
      <c r="F48" s="17">
        <v>94</v>
      </c>
      <c r="G48" s="17">
        <v>96</v>
      </c>
      <c r="H48" s="17">
        <v>106</v>
      </c>
      <c r="I48" s="17">
        <v>129</v>
      </c>
      <c r="J48" s="17">
        <v>144</v>
      </c>
      <c r="K48" s="17">
        <v>136</v>
      </c>
      <c r="L48" s="17">
        <v>142</v>
      </c>
      <c r="M48" s="17">
        <v>169</v>
      </c>
      <c r="N48" s="17">
        <v>191</v>
      </c>
      <c r="O48" s="19">
        <v>13.318258600012406</v>
      </c>
      <c r="P48" s="19">
        <v>6.134737236287624E-2</v>
      </c>
    </row>
    <row r="49" spans="2:16" ht="15" customHeight="1" x14ac:dyDescent="0.15">
      <c r="B49" s="30" t="s">
        <v>130</v>
      </c>
      <c r="C49" s="17">
        <v>99</v>
      </c>
      <c r="D49" s="17">
        <v>93</v>
      </c>
      <c r="E49" s="17">
        <v>100</v>
      </c>
      <c r="F49" s="17">
        <v>114</v>
      </c>
      <c r="G49" s="17">
        <v>118</v>
      </c>
      <c r="H49" s="17">
        <v>123</v>
      </c>
      <c r="I49" s="17">
        <v>146</v>
      </c>
      <c r="J49" s="17">
        <v>162</v>
      </c>
      <c r="K49" s="17">
        <v>160</v>
      </c>
      <c r="L49" s="17">
        <v>161</v>
      </c>
      <c r="M49" s="17">
        <v>188</v>
      </c>
      <c r="N49" s="17">
        <v>217</v>
      </c>
      <c r="O49" s="19">
        <v>15.303845806338105</v>
      </c>
      <c r="P49" s="19">
        <v>6.9494462509536753E-2</v>
      </c>
    </row>
    <row r="50" spans="2:16" ht="15" customHeight="1" x14ac:dyDescent="0.15">
      <c r="B50" s="30" t="s">
        <v>131</v>
      </c>
      <c r="C50" s="24">
        <v>11</v>
      </c>
      <c r="D50" s="24">
        <v>9</v>
      </c>
      <c r="E50" s="24">
        <v>10</v>
      </c>
      <c r="F50" s="24">
        <v>20</v>
      </c>
      <c r="G50" s="24">
        <v>21</v>
      </c>
      <c r="H50" s="24">
        <v>17</v>
      </c>
      <c r="I50" s="24">
        <v>16</v>
      </c>
      <c r="J50" s="24">
        <v>18</v>
      </c>
      <c r="K50" s="24">
        <v>24</v>
      </c>
      <c r="L50" s="24">
        <v>19</v>
      </c>
      <c r="M50" s="24">
        <v>19</v>
      </c>
      <c r="N50" s="24">
        <v>25</v>
      </c>
      <c r="O50" s="25">
        <v>32.829630983820444</v>
      </c>
      <c r="P50" s="25">
        <v>8.1470901466605058E-3</v>
      </c>
    </row>
    <row r="51" spans="2:16" ht="15" customHeight="1" x14ac:dyDescent="0.15">
      <c r="B51" s="20" t="s">
        <v>140</v>
      </c>
      <c r="C51" s="17">
        <v>56104</v>
      </c>
      <c r="D51" s="17">
        <v>55966</v>
      </c>
      <c r="E51" s="17">
        <v>62927</v>
      </c>
      <c r="F51" s="17">
        <v>57849</v>
      </c>
      <c r="G51" s="17">
        <v>63863</v>
      </c>
      <c r="H51" s="17">
        <v>59764</v>
      </c>
      <c r="I51" s="17">
        <v>62687</v>
      </c>
      <c r="J51" s="17">
        <v>55290</v>
      </c>
      <c r="K51" s="17">
        <v>53789</v>
      </c>
      <c r="L51" s="17">
        <v>45554</v>
      </c>
      <c r="M51" s="17">
        <v>56858</v>
      </c>
      <c r="N51" s="17">
        <v>58679</v>
      </c>
      <c r="O51" s="19">
        <v>3.2018377315434208</v>
      </c>
      <c r="P51" s="19">
        <v>18.804769281385632</v>
      </c>
    </row>
    <row r="52" spans="2:16" ht="15" customHeight="1" x14ac:dyDescent="0.15">
      <c r="B52" s="23" t="s">
        <v>141</v>
      </c>
      <c r="C52" s="17">
        <v>22535</v>
      </c>
      <c r="D52" s="17">
        <v>22228</v>
      </c>
      <c r="E52" s="17">
        <v>28712</v>
      </c>
      <c r="F52" s="17">
        <v>26019</v>
      </c>
      <c r="G52" s="17">
        <v>30461</v>
      </c>
      <c r="H52" s="17">
        <v>28446</v>
      </c>
      <c r="I52" s="17">
        <v>32179</v>
      </c>
      <c r="J52" s="17">
        <v>25476</v>
      </c>
      <c r="K52" s="17">
        <v>24916</v>
      </c>
      <c r="L52" s="17">
        <v>15732</v>
      </c>
      <c r="M52" s="17">
        <v>26995</v>
      </c>
      <c r="N52" s="17">
        <v>29756</v>
      </c>
      <c r="O52" s="19">
        <v>10.225420492229702</v>
      </c>
      <c r="P52" s="19">
        <v>9.5358035442591955</v>
      </c>
    </row>
    <row r="53" spans="2:16" ht="15" customHeight="1" x14ac:dyDescent="0.15">
      <c r="B53" s="23" t="s">
        <v>142</v>
      </c>
      <c r="C53" s="17">
        <v>1984</v>
      </c>
      <c r="D53" s="17">
        <v>2021</v>
      </c>
      <c r="E53" s="17">
        <v>1928</v>
      </c>
      <c r="F53" s="17">
        <v>1792</v>
      </c>
      <c r="G53" s="17">
        <v>2201</v>
      </c>
      <c r="H53" s="17">
        <v>1715</v>
      </c>
      <c r="I53" s="17">
        <v>1710</v>
      </c>
      <c r="J53" s="17">
        <v>1578</v>
      </c>
      <c r="K53" s="17">
        <v>1003</v>
      </c>
      <c r="L53" s="17">
        <v>1031</v>
      </c>
      <c r="M53" s="17">
        <v>1040</v>
      </c>
      <c r="N53" s="17">
        <v>1061</v>
      </c>
      <c r="O53" s="19">
        <v>2.0238077421906016</v>
      </c>
      <c r="P53" s="19">
        <v>0.33988860468564919</v>
      </c>
    </row>
    <row r="54" spans="2:16" ht="15" customHeight="1" x14ac:dyDescent="0.15">
      <c r="B54" s="23" t="s">
        <v>143</v>
      </c>
      <c r="C54" s="17">
        <v>31585</v>
      </c>
      <c r="D54" s="17">
        <v>31717</v>
      </c>
      <c r="E54" s="17">
        <v>32286</v>
      </c>
      <c r="F54" s="17">
        <v>30038</v>
      </c>
      <c r="G54" s="17">
        <v>31201</v>
      </c>
      <c r="H54" s="17">
        <v>29603</v>
      </c>
      <c r="I54" s="17">
        <v>28797</v>
      </c>
      <c r="J54" s="17">
        <v>28237</v>
      </c>
      <c r="K54" s="17">
        <v>27870</v>
      </c>
      <c r="L54" s="17">
        <v>28791</v>
      </c>
      <c r="M54" s="17">
        <v>28823</v>
      </c>
      <c r="N54" s="17">
        <v>27862</v>
      </c>
      <c r="O54" s="19">
        <v>-3.3338025660290946</v>
      </c>
      <c r="P54" s="19">
        <v>8.9290771324407867</v>
      </c>
    </row>
    <row r="55" spans="2:16" ht="15" customHeight="1" x14ac:dyDescent="0.15">
      <c r="B55" s="30" t="s">
        <v>144</v>
      </c>
      <c r="C55" s="17">
        <v>1708</v>
      </c>
      <c r="D55" s="17">
        <v>1723</v>
      </c>
      <c r="E55" s="17">
        <v>1481</v>
      </c>
      <c r="F55" s="17">
        <v>993</v>
      </c>
      <c r="G55" s="17">
        <v>1348</v>
      </c>
      <c r="H55" s="17">
        <v>1541</v>
      </c>
      <c r="I55" s="17">
        <v>1665</v>
      </c>
      <c r="J55" s="17">
        <v>1133</v>
      </c>
      <c r="K55" s="17">
        <v>1005</v>
      </c>
      <c r="L55" s="17">
        <v>1002</v>
      </c>
      <c r="M55" s="17">
        <v>866</v>
      </c>
      <c r="N55" s="17">
        <v>809</v>
      </c>
      <c r="O55" s="19">
        <v>-6.6096258804857237</v>
      </c>
      <c r="P55" s="19">
        <v>0.25911654327261091</v>
      </c>
    </row>
    <row r="56" spans="2:16" ht="15" customHeight="1" x14ac:dyDescent="0.15">
      <c r="B56" s="30" t="s">
        <v>145</v>
      </c>
      <c r="C56" s="17">
        <v>8214</v>
      </c>
      <c r="D56" s="17">
        <v>7935</v>
      </c>
      <c r="E56" s="17">
        <v>8925</v>
      </c>
      <c r="F56" s="17">
        <v>8577</v>
      </c>
      <c r="G56" s="17">
        <v>9970</v>
      </c>
      <c r="H56" s="17">
        <v>8708</v>
      </c>
      <c r="I56" s="17">
        <v>8819</v>
      </c>
      <c r="J56" s="17">
        <v>9235</v>
      </c>
      <c r="K56" s="17">
        <v>8482</v>
      </c>
      <c r="L56" s="17">
        <v>9066</v>
      </c>
      <c r="M56" s="17">
        <v>9521</v>
      </c>
      <c r="N56" s="17">
        <v>9302</v>
      </c>
      <c r="O56" s="19">
        <v>-2.3062410533826587</v>
      </c>
      <c r="P56" s="19">
        <v>2.980933056413666</v>
      </c>
    </row>
    <row r="57" spans="2:16" ht="15" customHeight="1" x14ac:dyDescent="0.15">
      <c r="B57" s="30" t="s">
        <v>146</v>
      </c>
      <c r="C57" s="17">
        <v>21663</v>
      </c>
      <c r="D57" s="17">
        <v>22059</v>
      </c>
      <c r="E57" s="17">
        <v>21880</v>
      </c>
      <c r="F57" s="17">
        <v>20468</v>
      </c>
      <c r="G57" s="17">
        <v>19883</v>
      </c>
      <c r="H57" s="17">
        <v>19354</v>
      </c>
      <c r="I57" s="17">
        <v>18313</v>
      </c>
      <c r="J57" s="17">
        <v>17869</v>
      </c>
      <c r="K57" s="17">
        <v>18382</v>
      </c>
      <c r="L57" s="17">
        <v>18723</v>
      </c>
      <c r="M57" s="17">
        <v>18436</v>
      </c>
      <c r="N57" s="17">
        <v>17752</v>
      </c>
      <c r="O57" s="19">
        <v>-3.7106489738806805</v>
      </c>
      <c r="P57" s="19">
        <v>5.6890275327545101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4328</v>
      </c>
      <c r="D59" s="21">
        <v>4474</v>
      </c>
      <c r="E59" s="21">
        <v>4528</v>
      </c>
      <c r="F59" s="21">
        <v>4514</v>
      </c>
      <c r="G59" s="21">
        <v>4631</v>
      </c>
      <c r="H59" s="21">
        <v>4405</v>
      </c>
      <c r="I59" s="21">
        <v>4560</v>
      </c>
      <c r="J59" s="21">
        <v>4546</v>
      </c>
      <c r="K59" s="21">
        <v>4615</v>
      </c>
      <c r="L59" s="21">
        <v>4206</v>
      </c>
      <c r="M59" s="21">
        <v>4449</v>
      </c>
      <c r="N59" s="21">
        <v>4353</v>
      </c>
      <c r="O59" s="22">
        <v>-2.1683360090237871</v>
      </c>
      <c r="P59" s="22"/>
    </row>
    <row r="60" spans="2:16" ht="15" customHeight="1" x14ac:dyDescent="0.15">
      <c r="B60" s="16" t="s">
        <v>149</v>
      </c>
      <c r="C60" s="17">
        <v>2491</v>
      </c>
      <c r="D60" s="17">
        <v>2489</v>
      </c>
      <c r="E60" s="17">
        <v>2540</v>
      </c>
      <c r="F60" s="17">
        <v>2501</v>
      </c>
      <c r="G60" s="17">
        <v>2576</v>
      </c>
      <c r="H60" s="17">
        <v>2583</v>
      </c>
      <c r="I60" s="17">
        <v>2649</v>
      </c>
      <c r="J60" s="17">
        <v>2654</v>
      </c>
      <c r="K60" s="17">
        <v>2627</v>
      </c>
      <c r="L60" s="17">
        <v>2488</v>
      </c>
      <c r="M60" s="17">
        <v>2610</v>
      </c>
      <c r="N60" s="17">
        <v>2675</v>
      </c>
      <c r="O60" s="19">
        <v>2.4721027449594963</v>
      </c>
      <c r="P60" s="19"/>
    </row>
    <row r="61" spans="2:16" ht="15" customHeight="1" x14ac:dyDescent="0.15">
      <c r="B61" s="16" t="s">
        <v>150</v>
      </c>
      <c r="C61" s="24">
        <v>4011</v>
      </c>
      <c r="D61" s="24">
        <v>3994</v>
      </c>
      <c r="E61" s="24">
        <v>3956</v>
      </c>
      <c r="F61" s="24">
        <v>3974</v>
      </c>
      <c r="G61" s="24">
        <v>4003</v>
      </c>
      <c r="H61" s="24">
        <v>4056</v>
      </c>
      <c r="I61" s="24">
        <v>4096</v>
      </c>
      <c r="J61" s="24">
        <v>4183</v>
      </c>
      <c r="K61" s="24">
        <v>4101</v>
      </c>
      <c r="L61" s="24">
        <v>3923</v>
      </c>
      <c r="M61" s="24">
        <v>3965</v>
      </c>
      <c r="N61" s="24">
        <v>3991</v>
      </c>
      <c r="O61" s="25">
        <v>0.65298954664592501</v>
      </c>
      <c r="P61" s="25"/>
    </row>
    <row r="62" spans="2:16" ht="15" customHeight="1" x14ac:dyDescent="0.15">
      <c r="B62" s="16" t="s">
        <v>151</v>
      </c>
      <c r="C62" s="17">
        <v>42208</v>
      </c>
      <c r="D62" s="17">
        <v>41797</v>
      </c>
      <c r="E62" s="17">
        <v>41392</v>
      </c>
      <c r="F62" s="17">
        <v>40993</v>
      </c>
      <c r="G62" s="17">
        <v>40584</v>
      </c>
      <c r="H62" s="17">
        <v>40973</v>
      </c>
      <c r="I62" s="17">
        <v>41364</v>
      </c>
      <c r="J62" s="17">
        <v>41719</v>
      </c>
      <c r="K62" s="17">
        <v>42064</v>
      </c>
      <c r="L62" s="17">
        <v>42443</v>
      </c>
      <c r="M62" s="17">
        <v>42105</v>
      </c>
      <c r="N62" s="17">
        <v>42536</v>
      </c>
      <c r="O62" s="19">
        <v>1.0244580254365565</v>
      </c>
      <c r="P62" s="34"/>
    </row>
    <row r="63" spans="2:16" ht="15" customHeight="1" x14ac:dyDescent="0.15">
      <c r="B63" s="16" t="s">
        <v>96</v>
      </c>
      <c r="C63" s="17">
        <v>119370</v>
      </c>
      <c r="D63" s="17">
        <v>119159</v>
      </c>
      <c r="E63" s="17">
        <v>118776</v>
      </c>
      <c r="F63" s="17">
        <v>118284</v>
      </c>
      <c r="G63" s="17">
        <v>118072</v>
      </c>
      <c r="H63" s="17">
        <v>117828</v>
      </c>
      <c r="I63" s="17">
        <v>117873</v>
      </c>
      <c r="J63" s="17">
        <v>117812</v>
      </c>
      <c r="K63" s="17">
        <v>117448</v>
      </c>
      <c r="L63" s="17">
        <v>116828</v>
      </c>
      <c r="M63" s="17">
        <v>116456</v>
      </c>
      <c r="N63" s="17">
        <v>116662</v>
      </c>
      <c r="O63" s="19">
        <v>0.17624433910146758</v>
      </c>
      <c r="P63" s="34"/>
    </row>
    <row r="64" spans="2:16" ht="15" customHeight="1" x14ac:dyDescent="0.15">
      <c r="B64" s="16" t="s">
        <v>152</v>
      </c>
      <c r="C64" s="24">
        <v>56383</v>
      </c>
      <c r="D64" s="24">
        <v>56297</v>
      </c>
      <c r="E64" s="24">
        <v>56221</v>
      </c>
      <c r="F64" s="24">
        <v>56150</v>
      </c>
      <c r="G64" s="24">
        <v>56066</v>
      </c>
      <c r="H64" s="24">
        <v>56586</v>
      </c>
      <c r="I64" s="24">
        <v>57100</v>
      </c>
      <c r="J64" s="24">
        <v>57554</v>
      </c>
      <c r="K64" s="24">
        <v>57982</v>
      </c>
      <c r="L64" s="24">
        <v>58460</v>
      </c>
      <c r="M64" s="24">
        <v>58034</v>
      </c>
      <c r="N64" s="24">
        <v>58602</v>
      </c>
      <c r="O64" s="25">
        <v>0.97892565881676952</v>
      </c>
      <c r="P64" s="35"/>
    </row>
    <row r="65" spans="2:16" ht="14.25" x14ac:dyDescent="0.15">
      <c r="B65" s="16" t="s">
        <v>153</v>
      </c>
      <c r="C65" s="17">
        <v>275739</v>
      </c>
      <c r="D65" s="17">
        <v>281372</v>
      </c>
      <c r="E65" s="17">
        <v>280328</v>
      </c>
      <c r="F65" s="17">
        <v>275974</v>
      </c>
      <c r="G65" s="17">
        <v>277535</v>
      </c>
      <c r="H65" s="17">
        <v>265268</v>
      </c>
      <c r="I65" s="17">
        <v>278369</v>
      </c>
      <c r="J65" s="17">
        <v>282769</v>
      </c>
      <c r="K65" s="17">
        <v>290727</v>
      </c>
      <c r="L65" s="17">
        <v>271775</v>
      </c>
      <c r="M65" s="17">
        <v>285337</v>
      </c>
      <c r="N65" s="17">
        <v>280257</v>
      </c>
      <c r="O65" s="19">
        <v>-1.7803157675966579</v>
      </c>
      <c r="P65" s="19"/>
    </row>
    <row r="66" spans="2:16" ht="14.25" x14ac:dyDescent="0.15">
      <c r="B66" s="16" t="s">
        <v>154</v>
      </c>
      <c r="C66" s="36">
        <v>97.7</v>
      </c>
      <c r="D66" s="37">
        <v>97.5</v>
      </c>
      <c r="E66" s="37">
        <v>97.5</v>
      </c>
      <c r="F66" s="37">
        <v>98.9</v>
      </c>
      <c r="G66" s="37">
        <v>100.1</v>
      </c>
      <c r="H66" s="37">
        <v>100.3</v>
      </c>
      <c r="I66" s="37">
        <v>100.1</v>
      </c>
      <c r="J66" s="37">
        <v>99.9</v>
      </c>
      <c r="K66" s="37">
        <v>100.1</v>
      </c>
      <c r="L66" s="37">
        <v>100.9</v>
      </c>
      <c r="M66" s="37">
        <v>100.8</v>
      </c>
      <c r="N66" s="37">
        <v>101.8</v>
      </c>
      <c r="O66" s="25">
        <v>1.0222192515281612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F5FB3-A65C-4A36-AE1A-0C8EB8E2B302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171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491151</v>
      </c>
      <c r="D4" s="17">
        <v>468302</v>
      </c>
      <c r="E4" s="17">
        <v>488139</v>
      </c>
      <c r="F4" s="17">
        <v>477832</v>
      </c>
      <c r="G4" s="17">
        <v>486610</v>
      </c>
      <c r="H4" s="17">
        <v>509374</v>
      </c>
      <c r="I4" s="17">
        <v>530046</v>
      </c>
      <c r="J4" s="17">
        <v>496479</v>
      </c>
      <c r="K4" s="17">
        <v>496570</v>
      </c>
      <c r="L4" s="17">
        <v>512805</v>
      </c>
      <c r="M4" s="17">
        <v>506833</v>
      </c>
      <c r="N4" s="17">
        <v>503636</v>
      </c>
      <c r="O4" s="18">
        <v>-0.63092373898484588</v>
      </c>
      <c r="P4" s="19">
        <v>100</v>
      </c>
    </row>
    <row r="5" spans="2:18" ht="15" customHeight="1" x14ac:dyDescent="0.15">
      <c r="B5" s="20" t="s">
        <v>103</v>
      </c>
      <c r="C5" s="21">
        <v>21394</v>
      </c>
      <c r="D5" s="21">
        <v>21155</v>
      </c>
      <c r="E5" s="21">
        <v>19169</v>
      </c>
      <c r="F5" s="21">
        <v>16334</v>
      </c>
      <c r="G5" s="21">
        <v>18232</v>
      </c>
      <c r="H5" s="21">
        <v>19681</v>
      </c>
      <c r="I5" s="21">
        <v>19077</v>
      </c>
      <c r="J5" s="21">
        <v>16006</v>
      </c>
      <c r="K5" s="21">
        <v>15929</v>
      </c>
      <c r="L5" s="21">
        <v>17037</v>
      </c>
      <c r="M5" s="21">
        <v>15624</v>
      </c>
      <c r="N5" s="21">
        <v>15551</v>
      </c>
      <c r="O5" s="22">
        <v>-0.46400589978604406</v>
      </c>
      <c r="P5" s="22">
        <v>3.0878015223383697</v>
      </c>
    </row>
    <row r="6" spans="2:18" ht="15" customHeight="1" x14ac:dyDescent="0.15">
      <c r="B6" s="23" t="s">
        <v>104</v>
      </c>
      <c r="C6" s="17">
        <v>21361</v>
      </c>
      <c r="D6" s="17">
        <v>21131</v>
      </c>
      <c r="E6" s="17">
        <v>19146</v>
      </c>
      <c r="F6" s="17">
        <v>16299</v>
      </c>
      <c r="G6" s="17">
        <v>18199</v>
      </c>
      <c r="H6" s="17">
        <v>19646</v>
      </c>
      <c r="I6" s="17">
        <v>19042</v>
      </c>
      <c r="J6" s="17">
        <v>15994</v>
      </c>
      <c r="K6" s="17">
        <v>15916</v>
      </c>
      <c r="L6" s="17">
        <v>17027</v>
      </c>
      <c r="M6" s="17">
        <v>15613</v>
      </c>
      <c r="N6" s="17">
        <v>15540</v>
      </c>
      <c r="O6" s="19">
        <v>-0.47100411082253524</v>
      </c>
      <c r="P6" s="19">
        <v>3.0854691709437736</v>
      </c>
    </row>
    <row r="7" spans="2:18" ht="15" customHeight="1" x14ac:dyDescent="0.15">
      <c r="B7" s="23" t="s">
        <v>105</v>
      </c>
      <c r="C7" s="17">
        <v>28</v>
      </c>
      <c r="D7" s="17">
        <v>19</v>
      </c>
      <c r="E7" s="17">
        <v>19</v>
      </c>
      <c r="F7" s="17">
        <v>31</v>
      </c>
      <c r="G7" s="17">
        <v>28</v>
      </c>
      <c r="H7" s="17">
        <v>30</v>
      </c>
      <c r="I7" s="17">
        <v>28</v>
      </c>
      <c r="J7" s="17">
        <v>6</v>
      </c>
      <c r="K7" s="17">
        <v>8</v>
      </c>
      <c r="L7" s="17">
        <v>6</v>
      </c>
      <c r="M7" s="17">
        <v>3</v>
      </c>
      <c r="N7" s="17">
        <v>3</v>
      </c>
      <c r="O7" s="19">
        <v>11.643639272205975</v>
      </c>
      <c r="P7" s="19">
        <v>5.7365740134463113E-4</v>
      </c>
    </row>
    <row r="8" spans="2:18" ht="15" customHeight="1" x14ac:dyDescent="0.15">
      <c r="B8" s="23" t="s">
        <v>106</v>
      </c>
      <c r="C8" s="24">
        <v>5</v>
      </c>
      <c r="D8" s="24">
        <v>5</v>
      </c>
      <c r="E8" s="24">
        <v>4</v>
      </c>
      <c r="F8" s="24">
        <v>4</v>
      </c>
      <c r="G8" s="24">
        <v>5</v>
      </c>
      <c r="H8" s="24">
        <v>6</v>
      </c>
      <c r="I8" s="24">
        <v>7</v>
      </c>
      <c r="J8" s="24">
        <v>7</v>
      </c>
      <c r="K8" s="24">
        <v>6</v>
      </c>
      <c r="L8" s="24">
        <v>4</v>
      </c>
      <c r="M8" s="24">
        <v>8</v>
      </c>
      <c r="N8" s="24">
        <v>9</v>
      </c>
      <c r="O8" s="25">
        <v>9.138426974808846</v>
      </c>
      <c r="P8" s="25">
        <v>1.7586939932510317E-3</v>
      </c>
    </row>
    <row r="9" spans="2:18" ht="15" customHeight="1" x14ac:dyDescent="0.15">
      <c r="B9" s="20" t="s">
        <v>107</v>
      </c>
      <c r="C9" s="17">
        <v>187972</v>
      </c>
      <c r="D9" s="17">
        <v>163550</v>
      </c>
      <c r="E9" s="17">
        <v>179798</v>
      </c>
      <c r="F9" s="17">
        <v>176093</v>
      </c>
      <c r="G9" s="17">
        <v>175991</v>
      </c>
      <c r="H9" s="17">
        <v>193689</v>
      </c>
      <c r="I9" s="17">
        <v>211671</v>
      </c>
      <c r="J9" s="17">
        <v>181274</v>
      </c>
      <c r="K9" s="17">
        <v>180487</v>
      </c>
      <c r="L9" s="17">
        <v>205858</v>
      </c>
      <c r="M9" s="17">
        <v>191784</v>
      </c>
      <c r="N9" s="17">
        <v>176418</v>
      </c>
      <c r="O9" s="19">
        <v>-8.0123658677584544</v>
      </c>
      <c r="P9" s="19">
        <v>35.02885647196122</v>
      </c>
    </row>
    <row r="10" spans="2:18" ht="15" customHeight="1" x14ac:dyDescent="0.15">
      <c r="B10" s="23" t="s">
        <v>108</v>
      </c>
      <c r="C10" s="17">
        <v>160</v>
      </c>
      <c r="D10" s="17">
        <v>120</v>
      </c>
      <c r="E10" s="17">
        <v>68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167463</v>
      </c>
      <c r="D11" s="17">
        <v>142164</v>
      </c>
      <c r="E11" s="17">
        <v>155736</v>
      </c>
      <c r="F11" s="17">
        <v>154366</v>
      </c>
      <c r="G11" s="17">
        <v>153646</v>
      </c>
      <c r="H11" s="17">
        <v>172808</v>
      </c>
      <c r="I11" s="17">
        <v>186249</v>
      </c>
      <c r="J11" s="17">
        <v>159437</v>
      </c>
      <c r="K11" s="17">
        <v>155800</v>
      </c>
      <c r="L11" s="17">
        <v>182921</v>
      </c>
      <c r="M11" s="17">
        <v>171468</v>
      </c>
      <c r="N11" s="17">
        <v>150510</v>
      </c>
      <c r="O11" s="19">
        <v>-12.222955207142379</v>
      </c>
      <c r="P11" s="19">
        <v>29.884665941002659</v>
      </c>
    </row>
    <row r="12" spans="2:18" ht="15" customHeight="1" x14ac:dyDescent="0.15">
      <c r="B12" s="23" t="s">
        <v>110</v>
      </c>
      <c r="C12" s="17">
        <v>20349</v>
      </c>
      <c r="D12" s="17">
        <v>21266</v>
      </c>
      <c r="E12" s="17">
        <v>23993</v>
      </c>
      <c r="F12" s="17">
        <v>21728</v>
      </c>
      <c r="G12" s="17">
        <v>22344</v>
      </c>
      <c r="H12" s="17">
        <v>20881</v>
      </c>
      <c r="I12" s="17">
        <v>25422</v>
      </c>
      <c r="J12" s="17">
        <v>21836</v>
      </c>
      <c r="K12" s="17">
        <v>24687</v>
      </c>
      <c r="L12" s="17">
        <v>22938</v>
      </c>
      <c r="M12" s="17">
        <v>20316</v>
      </c>
      <c r="N12" s="17">
        <v>25908</v>
      </c>
      <c r="O12" s="19">
        <v>27.525384549568216</v>
      </c>
      <c r="P12" s="19">
        <v>5.1441905309585634</v>
      </c>
    </row>
    <row r="13" spans="2:18" ht="15" customHeight="1" x14ac:dyDescent="0.15">
      <c r="B13" s="20" t="s">
        <v>111</v>
      </c>
      <c r="C13" s="21">
        <v>278512</v>
      </c>
      <c r="D13" s="21">
        <v>280561</v>
      </c>
      <c r="E13" s="21">
        <v>285659</v>
      </c>
      <c r="F13" s="21">
        <v>281209</v>
      </c>
      <c r="G13" s="21">
        <v>289195</v>
      </c>
      <c r="H13" s="21">
        <v>293507</v>
      </c>
      <c r="I13" s="21">
        <v>296272</v>
      </c>
      <c r="J13" s="21">
        <v>296066</v>
      </c>
      <c r="K13" s="21">
        <v>297387</v>
      </c>
      <c r="L13" s="21">
        <v>287162</v>
      </c>
      <c r="M13" s="21">
        <v>295174</v>
      </c>
      <c r="N13" s="21">
        <v>305276</v>
      </c>
      <c r="O13" s="22">
        <v>3.4223309142349647</v>
      </c>
      <c r="P13" s="22">
        <v>60.614493027853079</v>
      </c>
    </row>
    <row r="14" spans="2:18" ht="15" customHeight="1" x14ac:dyDescent="0.15">
      <c r="B14" s="23" t="s">
        <v>112</v>
      </c>
      <c r="C14" s="17">
        <v>11718</v>
      </c>
      <c r="D14" s="17">
        <v>11420</v>
      </c>
      <c r="E14" s="17">
        <v>11742</v>
      </c>
      <c r="F14" s="17">
        <v>12382</v>
      </c>
      <c r="G14" s="17">
        <v>15148</v>
      </c>
      <c r="H14" s="17">
        <v>17623</v>
      </c>
      <c r="I14" s="17">
        <v>17016</v>
      </c>
      <c r="J14" s="17">
        <v>16194</v>
      </c>
      <c r="K14" s="17">
        <v>16224</v>
      </c>
      <c r="L14" s="17">
        <v>15063</v>
      </c>
      <c r="M14" s="17">
        <v>15765</v>
      </c>
      <c r="N14" s="17">
        <v>14858</v>
      </c>
      <c r="O14" s="19">
        <v>-5.7515855047335132</v>
      </c>
      <c r="P14" s="19">
        <v>2.9501115210984437</v>
      </c>
    </row>
    <row r="15" spans="2:18" ht="15" customHeight="1" x14ac:dyDescent="0.15">
      <c r="B15" s="23" t="s">
        <v>113</v>
      </c>
      <c r="C15" s="17">
        <v>42869</v>
      </c>
      <c r="D15" s="17">
        <v>47148</v>
      </c>
      <c r="E15" s="17">
        <v>52255</v>
      </c>
      <c r="F15" s="17">
        <v>51280</v>
      </c>
      <c r="G15" s="17">
        <v>51364</v>
      </c>
      <c r="H15" s="17">
        <v>51128</v>
      </c>
      <c r="I15" s="17">
        <v>52343</v>
      </c>
      <c r="J15" s="17">
        <v>51882</v>
      </c>
      <c r="K15" s="17">
        <v>51292</v>
      </c>
      <c r="L15" s="17">
        <v>50386</v>
      </c>
      <c r="M15" s="17">
        <v>52582</v>
      </c>
      <c r="N15" s="17">
        <v>54782</v>
      </c>
      <c r="O15" s="19">
        <v>4.1845600978593316</v>
      </c>
      <c r="P15" s="19">
        <v>10.877326631487557</v>
      </c>
    </row>
    <row r="16" spans="2:18" ht="15" customHeight="1" x14ac:dyDescent="0.15">
      <c r="B16" s="23" t="s">
        <v>114</v>
      </c>
      <c r="C16" s="17">
        <v>18969</v>
      </c>
      <c r="D16" s="17">
        <v>18551</v>
      </c>
      <c r="E16" s="17">
        <v>17856</v>
      </c>
      <c r="F16" s="17">
        <v>17861</v>
      </c>
      <c r="G16" s="17">
        <v>18402</v>
      </c>
      <c r="H16" s="17">
        <v>19219</v>
      </c>
      <c r="I16" s="17">
        <v>20229</v>
      </c>
      <c r="J16" s="17">
        <v>20772</v>
      </c>
      <c r="K16" s="17">
        <v>20856</v>
      </c>
      <c r="L16" s="17">
        <v>17832</v>
      </c>
      <c r="M16" s="17">
        <v>18471</v>
      </c>
      <c r="N16" s="17">
        <v>19668</v>
      </c>
      <c r="O16" s="19">
        <v>6.4825559971039866</v>
      </c>
      <c r="P16" s="19">
        <v>3.9051790188354403</v>
      </c>
    </row>
    <row r="17" spans="2:16" ht="15" customHeight="1" x14ac:dyDescent="0.15">
      <c r="B17" s="23" t="s">
        <v>115</v>
      </c>
      <c r="C17" s="17">
        <v>10343</v>
      </c>
      <c r="D17" s="17">
        <v>10037</v>
      </c>
      <c r="E17" s="17">
        <v>10634</v>
      </c>
      <c r="F17" s="17">
        <v>11113</v>
      </c>
      <c r="G17" s="17">
        <v>10525</v>
      </c>
      <c r="H17" s="17">
        <v>11021</v>
      </c>
      <c r="I17" s="17">
        <v>11262</v>
      </c>
      <c r="J17" s="17">
        <v>11425</v>
      </c>
      <c r="K17" s="17">
        <v>10530</v>
      </c>
      <c r="L17" s="17">
        <v>6690</v>
      </c>
      <c r="M17" s="17">
        <v>5762</v>
      </c>
      <c r="N17" s="17">
        <v>7290</v>
      </c>
      <c r="O17" s="19">
        <v>26.518278292864583</v>
      </c>
      <c r="P17" s="19">
        <v>1.4474591204616982</v>
      </c>
    </row>
    <row r="18" spans="2:16" ht="15" customHeight="1" x14ac:dyDescent="0.15">
      <c r="B18" s="23" t="s">
        <v>116</v>
      </c>
      <c r="C18" s="17">
        <v>2008</v>
      </c>
      <c r="D18" s="17">
        <v>1749</v>
      </c>
      <c r="E18" s="17">
        <v>1481</v>
      </c>
      <c r="F18" s="17">
        <v>1236</v>
      </c>
      <c r="G18" s="17">
        <v>1211</v>
      </c>
      <c r="H18" s="17">
        <v>1191</v>
      </c>
      <c r="I18" s="17">
        <v>1117</v>
      </c>
      <c r="J18" s="17">
        <v>1074</v>
      </c>
      <c r="K18" s="17">
        <v>1007</v>
      </c>
      <c r="L18" s="17">
        <v>852</v>
      </c>
      <c r="M18" s="17">
        <v>847</v>
      </c>
      <c r="N18" s="17">
        <v>806</v>
      </c>
      <c r="O18" s="19">
        <v>-4.8183551874003809</v>
      </c>
      <c r="P18" s="19">
        <v>0.1601282045197169</v>
      </c>
    </row>
    <row r="19" spans="2:16" ht="15" customHeight="1" x14ac:dyDescent="0.15">
      <c r="B19" s="23" t="s">
        <v>117</v>
      </c>
      <c r="C19" s="17">
        <v>9510</v>
      </c>
      <c r="D19" s="17">
        <v>9792</v>
      </c>
      <c r="E19" s="17">
        <v>10207</v>
      </c>
      <c r="F19" s="17">
        <v>10234</v>
      </c>
      <c r="G19" s="17">
        <v>10615</v>
      </c>
      <c r="H19" s="17">
        <v>10358</v>
      </c>
      <c r="I19" s="17">
        <v>10748</v>
      </c>
      <c r="J19" s="17">
        <v>11197</v>
      </c>
      <c r="K19" s="17">
        <v>11118</v>
      </c>
      <c r="L19" s="17">
        <v>10994</v>
      </c>
      <c r="M19" s="17">
        <v>11762</v>
      </c>
      <c r="N19" s="17">
        <v>12245</v>
      </c>
      <c r="O19" s="19">
        <v>4.1081722456569336</v>
      </c>
      <c r="P19" s="19">
        <v>2.4312746003427659</v>
      </c>
    </row>
    <row r="20" spans="2:16" ht="15" customHeight="1" x14ac:dyDescent="0.15">
      <c r="B20" s="23" t="s">
        <v>118</v>
      </c>
      <c r="C20" s="17">
        <v>75959</v>
      </c>
      <c r="D20" s="17">
        <v>76687</v>
      </c>
      <c r="E20" s="17">
        <v>77764</v>
      </c>
      <c r="F20" s="17">
        <v>76276</v>
      </c>
      <c r="G20" s="17">
        <v>75969</v>
      </c>
      <c r="H20" s="17">
        <v>75628</v>
      </c>
      <c r="I20" s="17">
        <v>74392</v>
      </c>
      <c r="J20" s="17">
        <v>71892</v>
      </c>
      <c r="K20" s="17">
        <v>73244</v>
      </c>
      <c r="L20" s="17">
        <v>73515</v>
      </c>
      <c r="M20" s="17">
        <v>73524</v>
      </c>
      <c r="N20" s="17">
        <v>75156</v>
      </c>
      <c r="O20" s="19">
        <v>2.2197523601265572</v>
      </c>
      <c r="P20" s="19">
        <v>14.92267256687237</v>
      </c>
    </row>
    <row r="21" spans="2:16" ht="15" customHeight="1" x14ac:dyDescent="0.15">
      <c r="B21" s="23" t="s">
        <v>119</v>
      </c>
      <c r="C21" s="17">
        <v>21758</v>
      </c>
      <c r="D21" s="17">
        <v>19049</v>
      </c>
      <c r="E21" s="17">
        <v>17530</v>
      </c>
      <c r="F21" s="17">
        <v>15110</v>
      </c>
      <c r="G21" s="17">
        <v>15121</v>
      </c>
      <c r="H21" s="17">
        <v>14794</v>
      </c>
      <c r="I21" s="17">
        <v>15458</v>
      </c>
      <c r="J21" s="17">
        <v>16218</v>
      </c>
      <c r="K21" s="17">
        <v>16912</v>
      </c>
      <c r="L21" s="17">
        <v>17569</v>
      </c>
      <c r="M21" s="17">
        <v>18559</v>
      </c>
      <c r="N21" s="17">
        <v>19471</v>
      </c>
      <c r="O21" s="19">
        <v>4.9164245281464973</v>
      </c>
      <c r="P21" s="19">
        <v>3.8661633119235748</v>
      </c>
    </row>
    <row r="22" spans="2:16" ht="15" customHeight="1" x14ac:dyDescent="0.15">
      <c r="B22" s="23" t="s">
        <v>120</v>
      </c>
      <c r="C22" s="17">
        <v>17124</v>
      </c>
      <c r="D22" s="17">
        <v>16804</v>
      </c>
      <c r="E22" s="17">
        <v>16272</v>
      </c>
      <c r="F22" s="17">
        <v>15138</v>
      </c>
      <c r="G22" s="17">
        <v>16583</v>
      </c>
      <c r="H22" s="17">
        <v>16393</v>
      </c>
      <c r="I22" s="17">
        <v>16317</v>
      </c>
      <c r="J22" s="17">
        <v>16308</v>
      </c>
      <c r="K22" s="17">
        <v>16292</v>
      </c>
      <c r="L22" s="17">
        <v>16228</v>
      </c>
      <c r="M22" s="17">
        <v>16299</v>
      </c>
      <c r="N22" s="17">
        <v>16615</v>
      </c>
      <c r="O22" s="19">
        <v>1.9353999365135537</v>
      </c>
      <c r="P22" s="19">
        <v>3.2989712404146103</v>
      </c>
    </row>
    <row r="23" spans="2:16" ht="15" customHeight="1" x14ac:dyDescent="0.15">
      <c r="B23" s="23" t="s">
        <v>121</v>
      </c>
      <c r="C23" s="17">
        <v>10917</v>
      </c>
      <c r="D23" s="17">
        <v>11083</v>
      </c>
      <c r="E23" s="17">
        <v>11125</v>
      </c>
      <c r="F23" s="17">
        <v>11859</v>
      </c>
      <c r="G23" s="17">
        <v>10889</v>
      </c>
      <c r="H23" s="17">
        <v>9961</v>
      </c>
      <c r="I23" s="17">
        <v>10258</v>
      </c>
      <c r="J23" s="17">
        <v>10322</v>
      </c>
      <c r="K23" s="17">
        <v>10445</v>
      </c>
      <c r="L23" s="17">
        <v>10715</v>
      </c>
      <c r="M23" s="17">
        <v>10790</v>
      </c>
      <c r="N23" s="17">
        <v>11017</v>
      </c>
      <c r="O23" s="19">
        <v>2.1074060497012401</v>
      </c>
      <c r="P23" s="19">
        <v>2.1875839636376049</v>
      </c>
    </row>
    <row r="24" spans="2:16" ht="15" customHeight="1" x14ac:dyDescent="0.15">
      <c r="B24" s="23" t="s">
        <v>122</v>
      </c>
      <c r="C24" s="17">
        <v>38999</v>
      </c>
      <c r="D24" s="17">
        <v>40508</v>
      </c>
      <c r="E24" s="17">
        <v>41571</v>
      </c>
      <c r="F24" s="17">
        <v>41902</v>
      </c>
      <c r="G24" s="17">
        <v>46305</v>
      </c>
      <c r="H24" s="17">
        <v>49336</v>
      </c>
      <c r="I24" s="17">
        <v>48762</v>
      </c>
      <c r="J24" s="17">
        <v>49086</v>
      </c>
      <c r="K24" s="17">
        <v>49000</v>
      </c>
      <c r="L24" s="17">
        <v>47979</v>
      </c>
      <c r="M24" s="17">
        <v>50380</v>
      </c>
      <c r="N24" s="17">
        <v>51940</v>
      </c>
      <c r="O24" s="19">
        <v>3.0961264015568104</v>
      </c>
      <c r="P24" s="19">
        <v>10.312924809176177</v>
      </c>
    </row>
    <row r="25" spans="2:16" ht="15" customHeight="1" x14ac:dyDescent="0.15">
      <c r="B25" s="23" t="s">
        <v>123</v>
      </c>
      <c r="C25" s="17">
        <v>18337</v>
      </c>
      <c r="D25" s="17">
        <v>17732</v>
      </c>
      <c r="E25" s="17">
        <v>17221</v>
      </c>
      <c r="F25" s="17">
        <v>16816</v>
      </c>
      <c r="G25" s="17">
        <v>17063</v>
      </c>
      <c r="H25" s="17">
        <v>16856</v>
      </c>
      <c r="I25" s="17">
        <v>18369</v>
      </c>
      <c r="J25" s="17">
        <v>19696</v>
      </c>
      <c r="K25" s="17">
        <v>20467</v>
      </c>
      <c r="L25" s="17">
        <v>19338</v>
      </c>
      <c r="M25" s="17">
        <v>20435</v>
      </c>
      <c r="N25" s="17">
        <v>21428</v>
      </c>
      <c r="O25" s="19">
        <v>4.8612848971443325</v>
      </c>
      <c r="P25" s="19">
        <v>4.2546980390831246</v>
      </c>
    </row>
    <row r="26" spans="2:16" ht="15" customHeight="1" x14ac:dyDescent="0.15">
      <c r="B26" s="20" t="s">
        <v>93</v>
      </c>
      <c r="C26" s="17">
        <v>6027</v>
      </c>
      <c r="D26" s="17">
        <v>5813</v>
      </c>
      <c r="E26" s="17">
        <v>6586</v>
      </c>
      <c r="F26" s="17">
        <v>8432</v>
      </c>
      <c r="G26" s="17">
        <v>8347</v>
      </c>
      <c r="H26" s="17">
        <v>7638</v>
      </c>
      <c r="I26" s="17">
        <v>8690</v>
      </c>
      <c r="J26" s="17">
        <v>8719</v>
      </c>
      <c r="K26" s="17">
        <v>8605</v>
      </c>
      <c r="L26" s="17">
        <v>9046</v>
      </c>
      <c r="M26" s="17">
        <v>10396</v>
      </c>
      <c r="N26" s="17">
        <v>13210</v>
      </c>
      <c r="O26" s="19">
        <v>27.074670310137726</v>
      </c>
      <c r="P26" s="19"/>
    </row>
    <row r="27" spans="2:16" ht="15" customHeight="1" x14ac:dyDescent="0.15">
      <c r="B27" s="20" t="s">
        <v>124</v>
      </c>
      <c r="C27" s="24">
        <v>2754</v>
      </c>
      <c r="D27" s="24">
        <v>2778</v>
      </c>
      <c r="E27" s="24">
        <v>3072</v>
      </c>
      <c r="F27" s="24">
        <v>4236</v>
      </c>
      <c r="G27" s="24">
        <v>5155</v>
      </c>
      <c r="H27" s="24">
        <v>5140</v>
      </c>
      <c r="I27" s="24">
        <v>5664</v>
      </c>
      <c r="J27" s="24">
        <v>5586</v>
      </c>
      <c r="K27" s="24">
        <v>5839</v>
      </c>
      <c r="L27" s="24">
        <v>6299</v>
      </c>
      <c r="M27" s="24">
        <v>6145</v>
      </c>
      <c r="N27" s="24">
        <v>6820</v>
      </c>
      <c r="O27" s="25">
        <v>10.988815900963399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361151</v>
      </c>
      <c r="D29" s="28">
        <v>359325</v>
      </c>
      <c r="E29" s="28">
        <v>370706</v>
      </c>
      <c r="F29" s="28">
        <v>361131</v>
      </c>
      <c r="G29" s="28">
        <v>387061</v>
      </c>
      <c r="H29" s="28">
        <v>384610</v>
      </c>
      <c r="I29" s="28">
        <v>393092</v>
      </c>
      <c r="J29" s="28">
        <v>381607</v>
      </c>
      <c r="K29" s="28">
        <v>376709</v>
      </c>
      <c r="L29" s="28">
        <v>359529</v>
      </c>
      <c r="M29" s="28">
        <v>381260</v>
      </c>
      <c r="N29" s="28">
        <v>385973</v>
      </c>
      <c r="O29" s="29">
        <v>1.2363164489130765</v>
      </c>
      <c r="P29" s="29">
        <v>100</v>
      </c>
    </row>
    <row r="30" spans="2:16" ht="15" customHeight="1" x14ac:dyDescent="0.15">
      <c r="B30" s="20" t="s">
        <v>125</v>
      </c>
      <c r="C30" s="17">
        <v>244259</v>
      </c>
      <c r="D30" s="17">
        <v>245646</v>
      </c>
      <c r="E30" s="17">
        <v>243334</v>
      </c>
      <c r="F30" s="17">
        <v>243891</v>
      </c>
      <c r="G30" s="17">
        <v>256609</v>
      </c>
      <c r="H30" s="17">
        <v>256496</v>
      </c>
      <c r="I30" s="17">
        <v>259822</v>
      </c>
      <c r="J30" s="17">
        <v>267435</v>
      </c>
      <c r="K30" s="17">
        <v>263045</v>
      </c>
      <c r="L30" s="17">
        <v>259391</v>
      </c>
      <c r="M30" s="17">
        <v>261709</v>
      </c>
      <c r="N30" s="17">
        <v>262954</v>
      </c>
      <c r="O30" s="19">
        <v>0.47581868845103575</v>
      </c>
      <c r="P30" s="19">
        <v>68.12760267970944</v>
      </c>
    </row>
    <row r="31" spans="2:16" ht="15" customHeight="1" x14ac:dyDescent="0.15">
      <c r="B31" s="23" t="s">
        <v>126</v>
      </c>
      <c r="C31" s="17">
        <v>212985</v>
      </c>
      <c r="D31" s="17">
        <v>213899</v>
      </c>
      <c r="E31" s="17">
        <v>211311</v>
      </c>
      <c r="F31" s="17">
        <v>211893</v>
      </c>
      <c r="G31" s="17">
        <v>221431</v>
      </c>
      <c r="H31" s="17">
        <v>221255</v>
      </c>
      <c r="I31" s="17">
        <v>223924</v>
      </c>
      <c r="J31" s="17">
        <v>231227</v>
      </c>
      <c r="K31" s="17">
        <v>226978</v>
      </c>
      <c r="L31" s="17">
        <v>224085</v>
      </c>
      <c r="M31" s="17">
        <v>225884</v>
      </c>
      <c r="N31" s="17">
        <v>226220</v>
      </c>
      <c r="O31" s="19">
        <v>0.14868741462215493</v>
      </c>
      <c r="P31" s="19">
        <v>58.61013633361226</v>
      </c>
    </row>
    <row r="32" spans="2:16" ht="15" customHeight="1" x14ac:dyDescent="0.15">
      <c r="B32" s="23" t="s">
        <v>127</v>
      </c>
      <c r="C32" s="17">
        <v>31274</v>
      </c>
      <c r="D32" s="17">
        <v>31748</v>
      </c>
      <c r="E32" s="17">
        <v>32024</v>
      </c>
      <c r="F32" s="17">
        <v>31998</v>
      </c>
      <c r="G32" s="17">
        <v>35178</v>
      </c>
      <c r="H32" s="17">
        <v>35241</v>
      </c>
      <c r="I32" s="17">
        <v>35898</v>
      </c>
      <c r="J32" s="17">
        <v>36208</v>
      </c>
      <c r="K32" s="17">
        <v>36067</v>
      </c>
      <c r="L32" s="17">
        <v>35305</v>
      </c>
      <c r="M32" s="17">
        <v>35825</v>
      </c>
      <c r="N32" s="17">
        <v>36735</v>
      </c>
      <c r="O32" s="19">
        <v>2.5384176566145293</v>
      </c>
      <c r="P32" s="19">
        <v>9.5174663460971871</v>
      </c>
    </row>
    <row r="33" spans="2:16" ht="15" customHeight="1" x14ac:dyDescent="0.15">
      <c r="B33" s="30" t="s">
        <v>128</v>
      </c>
      <c r="C33" s="17">
        <v>27819</v>
      </c>
      <c r="D33" s="17">
        <v>28669</v>
      </c>
      <c r="E33" s="17">
        <v>28902</v>
      </c>
      <c r="F33" s="17">
        <v>29657</v>
      </c>
      <c r="G33" s="17">
        <v>31654</v>
      </c>
      <c r="H33" s="17">
        <v>32175</v>
      </c>
      <c r="I33" s="17">
        <v>32818</v>
      </c>
      <c r="J33" s="17">
        <v>33019</v>
      </c>
      <c r="K33" s="17">
        <v>33410</v>
      </c>
      <c r="L33" s="17">
        <v>33489</v>
      </c>
      <c r="M33" s="17">
        <v>34336</v>
      </c>
      <c r="N33" s="17">
        <v>35518</v>
      </c>
      <c r="O33" s="19">
        <v>3.4422822426219009</v>
      </c>
      <c r="P33" s="19">
        <v>9.2021781035799055</v>
      </c>
    </row>
    <row r="34" spans="2:16" ht="15" customHeight="1" x14ac:dyDescent="0.15">
      <c r="B34" s="30" t="s">
        <v>129</v>
      </c>
      <c r="C34" s="17">
        <v>3455</v>
      </c>
      <c r="D34" s="17">
        <v>3079</v>
      </c>
      <c r="E34" s="17">
        <v>3122</v>
      </c>
      <c r="F34" s="17">
        <v>2340</v>
      </c>
      <c r="G34" s="17">
        <v>3524</v>
      </c>
      <c r="H34" s="17">
        <v>3065</v>
      </c>
      <c r="I34" s="17">
        <v>3080</v>
      </c>
      <c r="J34" s="17">
        <v>3189</v>
      </c>
      <c r="K34" s="17">
        <v>2657</v>
      </c>
      <c r="L34" s="17">
        <v>1816</v>
      </c>
      <c r="M34" s="17">
        <v>1489</v>
      </c>
      <c r="N34" s="17">
        <v>1217</v>
      </c>
      <c r="O34" s="19">
        <v>-18.297914737190812</v>
      </c>
      <c r="P34" s="19">
        <v>0.31528824251728205</v>
      </c>
    </row>
    <row r="35" spans="2:16" ht="15" customHeight="1" x14ac:dyDescent="0.15">
      <c r="B35" s="20" t="s">
        <v>95</v>
      </c>
      <c r="C35" s="21">
        <v>19485</v>
      </c>
      <c r="D35" s="21">
        <v>18731</v>
      </c>
      <c r="E35" s="21">
        <v>19014</v>
      </c>
      <c r="F35" s="21">
        <v>20485</v>
      </c>
      <c r="G35" s="21">
        <v>21653</v>
      </c>
      <c r="H35" s="21">
        <v>20352</v>
      </c>
      <c r="I35" s="21">
        <v>19634</v>
      </c>
      <c r="J35" s="21">
        <v>20528</v>
      </c>
      <c r="K35" s="21">
        <v>23350</v>
      </c>
      <c r="L35" s="21">
        <v>20665</v>
      </c>
      <c r="M35" s="21">
        <v>22429</v>
      </c>
      <c r="N35" s="21">
        <v>22902</v>
      </c>
      <c r="O35" s="22">
        <v>2.1071462264502849</v>
      </c>
      <c r="P35" s="22">
        <v>5.9335848851213706</v>
      </c>
    </row>
    <row r="36" spans="2:16" ht="15" customHeight="1" x14ac:dyDescent="0.15">
      <c r="B36" s="23" t="s">
        <v>130</v>
      </c>
      <c r="C36" s="17">
        <v>21545</v>
      </c>
      <c r="D36" s="17">
        <v>20756</v>
      </c>
      <c r="E36" s="17">
        <v>21020</v>
      </c>
      <c r="F36" s="17">
        <v>22751</v>
      </c>
      <c r="G36" s="17">
        <v>23632</v>
      </c>
      <c r="H36" s="17">
        <v>22188</v>
      </c>
      <c r="I36" s="17">
        <v>21301</v>
      </c>
      <c r="J36" s="17">
        <v>21944</v>
      </c>
      <c r="K36" s="17">
        <v>24653</v>
      </c>
      <c r="L36" s="17">
        <v>21750</v>
      </c>
      <c r="M36" s="17">
        <v>23319</v>
      </c>
      <c r="N36" s="17">
        <v>23660</v>
      </c>
      <c r="O36" s="19">
        <v>1.459012684268818</v>
      </c>
      <c r="P36" s="19">
        <v>6.1298354330075764</v>
      </c>
    </row>
    <row r="37" spans="2:16" ht="15" customHeight="1" x14ac:dyDescent="0.15">
      <c r="B37" s="23" t="s">
        <v>131</v>
      </c>
      <c r="C37" s="17">
        <v>2060</v>
      </c>
      <c r="D37" s="17">
        <v>2026</v>
      </c>
      <c r="E37" s="17">
        <v>2006</v>
      </c>
      <c r="F37" s="17">
        <v>2266</v>
      </c>
      <c r="G37" s="17">
        <v>1979</v>
      </c>
      <c r="H37" s="17">
        <v>1836</v>
      </c>
      <c r="I37" s="17">
        <v>1667</v>
      </c>
      <c r="J37" s="17">
        <v>1416</v>
      </c>
      <c r="K37" s="17">
        <v>1303</v>
      </c>
      <c r="L37" s="17">
        <v>1085</v>
      </c>
      <c r="M37" s="17">
        <v>890</v>
      </c>
      <c r="N37" s="17">
        <v>757</v>
      </c>
      <c r="O37" s="19">
        <v>-14.87748917326012</v>
      </c>
      <c r="P37" s="19">
        <v>0.19625054788620505</v>
      </c>
    </row>
    <row r="38" spans="2:16" ht="15" customHeight="1" x14ac:dyDescent="0.15">
      <c r="B38" s="23" t="s">
        <v>132</v>
      </c>
      <c r="C38" s="17">
        <v>-612</v>
      </c>
      <c r="D38" s="17">
        <v>-596</v>
      </c>
      <c r="E38" s="17">
        <v>-540</v>
      </c>
      <c r="F38" s="17">
        <v>-434</v>
      </c>
      <c r="G38" s="17">
        <v>-376</v>
      </c>
      <c r="H38" s="17">
        <v>-355</v>
      </c>
      <c r="I38" s="17">
        <v>-241</v>
      </c>
      <c r="J38" s="17">
        <v>-125</v>
      </c>
      <c r="K38" s="17">
        <v>-69</v>
      </c>
      <c r="L38" s="17">
        <v>-59</v>
      </c>
      <c r="M38" s="17">
        <v>-48</v>
      </c>
      <c r="N38" s="17">
        <v>40</v>
      </c>
      <c r="O38" s="19">
        <v>184.3600542973667</v>
      </c>
      <c r="P38" s="19">
        <v>1.047274486342452E-2</v>
      </c>
    </row>
    <row r="39" spans="2:16" ht="15" customHeight="1" x14ac:dyDescent="0.15">
      <c r="B39" s="30" t="s">
        <v>130</v>
      </c>
      <c r="C39" s="17">
        <v>612</v>
      </c>
      <c r="D39" s="17">
        <v>639</v>
      </c>
      <c r="E39" s="17">
        <v>644</v>
      </c>
      <c r="F39" s="17">
        <v>654</v>
      </c>
      <c r="G39" s="17">
        <v>585</v>
      </c>
      <c r="H39" s="17">
        <v>543</v>
      </c>
      <c r="I39" s="17">
        <v>566</v>
      </c>
      <c r="J39" s="17">
        <v>555</v>
      </c>
      <c r="K39" s="17">
        <v>555</v>
      </c>
      <c r="L39" s="17">
        <v>550</v>
      </c>
      <c r="M39" s="17">
        <v>558</v>
      </c>
      <c r="N39" s="17">
        <v>568</v>
      </c>
      <c r="O39" s="19">
        <v>1.7721329743013086</v>
      </c>
      <c r="P39" s="19">
        <v>0.14704444851264864</v>
      </c>
    </row>
    <row r="40" spans="2:16" ht="15" customHeight="1" x14ac:dyDescent="0.15">
      <c r="B40" s="30" t="s">
        <v>131</v>
      </c>
      <c r="C40" s="17">
        <v>1224</v>
      </c>
      <c r="D40" s="17">
        <v>1235</v>
      </c>
      <c r="E40" s="17">
        <v>1184</v>
      </c>
      <c r="F40" s="17">
        <v>1089</v>
      </c>
      <c r="G40" s="17">
        <v>960</v>
      </c>
      <c r="H40" s="17">
        <v>898</v>
      </c>
      <c r="I40" s="17">
        <v>807</v>
      </c>
      <c r="J40" s="17">
        <v>679</v>
      </c>
      <c r="K40" s="17">
        <v>625</v>
      </c>
      <c r="L40" s="17">
        <v>609</v>
      </c>
      <c r="M40" s="17">
        <v>606</v>
      </c>
      <c r="N40" s="17">
        <v>527</v>
      </c>
      <c r="O40" s="19">
        <v>-12.955291431251641</v>
      </c>
      <c r="P40" s="19">
        <v>0.13657170364922408</v>
      </c>
    </row>
    <row r="41" spans="2:16" ht="15" customHeight="1" x14ac:dyDescent="0.15">
      <c r="B41" s="23" t="s">
        <v>133</v>
      </c>
      <c r="C41" s="17">
        <v>19868</v>
      </c>
      <c r="D41" s="17">
        <v>19116</v>
      </c>
      <c r="E41" s="17">
        <v>19338</v>
      </c>
      <c r="F41" s="17">
        <v>20701</v>
      </c>
      <c r="G41" s="17">
        <v>21812</v>
      </c>
      <c r="H41" s="17">
        <v>20475</v>
      </c>
      <c r="I41" s="17">
        <v>19600</v>
      </c>
      <c r="J41" s="17">
        <v>20353</v>
      </c>
      <c r="K41" s="17">
        <v>23143</v>
      </c>
      <c r="L41" s="17">
        <v>20442</v>
      </c>
      <c r="M41" s="17">
        <v>22141</v>
      </c>
      <c r="N41" s="17">
        <v>22480</v>
      </c>
      <c r="O41" s="19">
        <v>1.5298553517398747</v>
      </c>
      <c r="P41" s="19">
        <v>5.8242399094524107</v>
      </c>
    </row>
    <row r="42" spans="2:16" ht="15" customHeight="1" x14ac:dyDescent="0.15">
      <c r="B42" s="30" t="s">
        <v>134</v>
      </c>
      <c r="C42" s="17">
        <v>9125</v>
      </c>
      <c r="D42" s="17">
        <v>4936</v>
      </c>
      <c r="E42" s="17">
        <v>4096</v>
      </c>
      <c r="F42" s="17">
        <v>2860</v>
      </c>
      <c r="G42" s="17">
        <v>4772</v>
      </c>
      <c r="H42" s="17">
        <v>5321</v>
      </c>
      <c r="I42" s="17">
        <v>6000</v>
      </c>
      <c r="J42" s="17">
        <v>6773</v>
      </c>
      <c r="K42" s="17">
        <v>9297</v>
      </c>
      <c r="L42" s="17">
        <v>8173</v>
      </c>
      <c r="M42" s="17">
        <v>8008</v>
      </c>
      <c r="N42" s="17">
        <v>8802</v>
      </c>
      <c r="O42" s="19">
        <v>9.9225723196539821</v>
      </c>
      <c r="P42" s="19">
        <v>2.2805616681780951</v>
      </c>
    </row>
    <row r="43" spans="2:16" ht="15" customHeight="1" x14ac:dyDescent="0.15">
      <c r="B43" s="31" t="s">
        <v>130</v>
      </c>
      <c r="C43" s="17">
        <v>9933</v>
      </c>
      <c r="D43" s="17">
        <v>5704</v>
      </c>
      <c r="E43" s="17">
        <v>4894</v>
      </c>
      <c r="F43" s="17">
        <v>3991</v>
      </c>
      <c r="G43" s="17">
        <v>5743</v>
      </c>
      <c r="H43" s="17">
        <v>6221</v>
      </c>
      <c r="I43" s="17">
        <v>6825</v>
      </c>
      <c r="J43" s="17">
        <v>7471</v>
      </c>
      <c r="K43" s="17">
        <v>9926</v>
      </c>
      <c r="L43" s="17">
        <v>8610</v>
      </c>
      <c r="M43" s="17">
        <v>8254</v>
      </c>
      <c r="N43" s="17">
        <v>8982</v>
      </c>
      <c r="O43" s="19">
        <v>8.8204479049677236</v>
      </c>
      <c r="P43" s="19">
        <v>2.3271100237511222</v>
      </c>
    </row>
    <row r="44" spans="2:16" ht="15" customHeight="1" x14ac:dyDescent="0.15">
      <c r="B44" s="31" t="s">
        <v>135</v>
      </c>
      <c r="C44" s="17">
        <v>808</v>
      </c>
      <c r="D44" s="17">
        <v>767</v>
      </c>
      <c r="E44" s="17">
        <v>798</v>
      </c>
      <c r="F44" s="17">
        <v>1131</v>
      </c>
      <c r="G44" s="17">
        <v>971</v>
      </c>
      <c r="H44" s="17">
        <v>900</v>
      </c>
      <c r="I44" s="17">
        <v>826</v>
      </c>
      <c r="J44" s="17">
        <v>698</v>
      </c>
      <c r="K44" s="17">
        <v>628</v>
      </c>
      <c r="L44" s="17">
        <v>437</v>
      </c>
      <c r="M44" s="17">
        <v>246</v>
      </c>
      <c r="N44" s="17">
        <v>180</v>
      </c>
      <c r="O44" s="19">
        <v>-27.026179493701751</v>
      </c>
      <c r="P44" s="19">
        <v>4.6548355573026778E-2</v>
      </c>
    </row>
    <row r="45" spans="2:16" ht="15" customHeight="1" x14ac:dyDescent="0.15">
      <c r="B45" s="30" t="s">
        <v>136</v>
      </c>
      <c r="C45" s="17">
        <v>1155</v>
      </c>
      <c r="D45" s="17">
        <v>4150</v>
      </c>
      <c r="E45" s="17">
        <v>4757</v>
      </c>
      <c r="F45" s="17">
        <v>7193</v>
      </c>
      <c r="G45" s="17">
        <v>6047</v>
      </c>
      <c r="H45" s="17">
        <v>4476</v>
      </c>
      <c r="I45" s="17">
        <v>2886</v>
      </c>
      <c r="J45" s="17">
        <v>3199</v>
      </c>
      <c r="K45" s="17">
        <v>4043</v>
      </c>
      <c r="L45" s="17">
        <v>2668</v>
      </c>
      <c r="M45" s="17">
        <v>3887</v>
      </c>
      <c r="N45" s="17">
        <v>3657</v>
      </c>
      <c r="O45" s="19">
        <v>-5.8993197535965232</v>
      </c>
      <c r="P45" s="19">
        <v>0.94758393237126382</v>
      </c>
    </row>
    <row r="46" spans="2:16" ht="15" customHeight="1" x14ac:dyDescent="0.15">
      <c r="B46" s="30" t="s">
        <v>137</v>
      </c>
      <c r="C46" s="17">
        <v>7130</v>
      </c>
      <c r="D46" s="17">
        <v>7763</v>
      </c>
      <c r="E46" s="17">
        <v>7997</v>
      </c>
      <c r="F46" s="17">
        <v>7776</v>
      </c>
      <c r="G46" s="17">
        <v>7571</v>
      </c>
      <c r="H46" s="17">
        <v>6869</v>
      </c>
      <c r="I46" s="17">
        <v>6781</v>
      </c>
      <c r="J46" s="17">
        <v>6813</v>
      </c>
      <c r="K46" s="17">
        <v>6307</v>
      </c>
      <c r="L46" s="17">
        <v>6161</v>
      </c>
      <c r="M46" s="17">
        <v>6416</v>
      </c>
      <c r="N46" s="17">
        <v>6531</v>
      </c>
      <c r="O46" s="19">
        <v>1.7864812644377597</v>
      </c>
      <c r="P46" s="19">
        <v>1.6921028749434679</v>
      </c>
    </row>
    <row r="47" spans="2:16" ht="15" customHeight="1" x14ac:dyDescent="0.15">
      <c r="B47" s="30" t="s">
        <v>138</v>
      </c>
      <c r="C47" s="17">
        <v>2459</v>
      </c>
      <c r="D47" s="17">
        <v>2266</v>
      </c>
      <c r="E47" s="17">
        <v>2488</v>
      </c>
      <c r="F47" s="17">
        <v>2871</v>
      </c>
      <c r="G47" s="17">
        <v>3421</v>
      </c>
      <c r="H47" s="17">
        <v>3809</v>
      </c>
      <c r="I47" s="17">
        <v>3932</v>
      </c>
      <c r="J47" s="17">
        <v>3568</v>
      </c>
      <c r="K47" s="17">
        <v>3496</v>
      </c>
      <c r="L47" s="17">
        <v>3440</v>
      </c>
      <c r="M47" s="17">
        <v>3830</v>
      </c>
      <c r="N47" s="17">
        <v>3489</v>
      </c>
      <c r="O47" s="19">
        <v>-8.9074632504826941</v>
      </c>
      <c r="P47" s="19">
        <v>0.90399143395958392</v>
      </c>
    </row>
    <row r="48" spans="2:16" ht="15" customHeight="1" x14ac:dyDescent="0.15">
      <c r="B48" s="23" t="s">
        <v>139</v>
      </c>
      <c r="C48" s="17">
        <v>229</v>
      </c>
      <c r="D48" s="17">
        <v>211</v>
      </c>
      <c r="E48" s="17">
        <v>216</v>
      </c>
      <c r="F48" s="17">
        <v>219</v>
      </c>
      <c r="G48" s="17">
        <v>217</v>
      </c>
      <c r="H48" s="17">
        <v>232</v>
      </c>
      <c r="I48" s="17">
        <v>275</v>
      </c>
      <c r="J48" s="17">
        <v>299</v>
      </c>
      <c r="K48" s="17">
        <v>276</v>
      </c>
      <c r="L48" s="17">
        <v>282</v>
      </c>
      <c r="M48" s="17">
        <v>336</v>
      </c>
      <c r="N48" s="17">
        <v>382</v>
      </c>
      <c r="O48" s="19">
        <v>13.554829174675723</v>
      </c>
      <c r="P48" s="19">
        <v>9.8872230805535644E-2</v>
      </c>
    </row>
    <row r="49" spans="2:16" ht="15" customHeight="1" x14ac:dyDescent="0.15">
      <c r="B49" s="30" t="s">
        <v>130</v>
      </c>
      <c r="C49" s="17">
        <v>256</v>
      </c>
      <c r="D49" s="17">
        <v>234</v>
      </c>
      <c r="E49" s="17">
        <v>240</v>
      </c>
      <c r="F49" s="17">
        <v>264</v>
      </c>
      <c r="G49" s="17">
        <v>265</v>
      </c>
      <c r="H49" s="17">
        <v>270</v>
      </c>
      <c r="I49" s="17">
        <v>310</v>
      </c>
      <c r="J49" s="17">
        <v>337</v>
      </c>
      <c r="K49" s="17">
        <v>325</v>
      </c>
      <c r="L49" s="17">
        <v>320</v>
      </c>
      <c r="M49" s="17">
        <v>374</v>
      </c>
      <c r="N49" s="17">
        <v>432</v>
      </c>
      <c r="O49" s="19">
        <v>15.544561622132452</v>
      </c>
      <c r="P49" s="19">
        <v>0.11200271946948982</v>
      </c>
    </row>
    <row r="50" spans="2:16" ht="15" customHeight="1" x14ac:dyDescent="0.15">
      <c r="B50" s="30" t="s">
        <v>131</v>
      </c>
      <c r="C50" s="24">
        <v>28</v>
      </c>
      <c r="D50" s="24">
        <v>23</v>
      </c>
      <c r="E50" s="24">
        <v>24</v>
      </c>
      <c r="F50" s="24">
        <v>46</v>
      </c>
      <c r="G50" s="24">
        <v>48</v>
      </c>
      <c r="H50" s="24">
        <v>37</v>
      </c>
      <c r="I50" s="24">
        <v>35</v>
      </c>
      <c r="J50" s="24">
        <v>38</v>
      </c>
      <c r="K50" s="24">
        <v>50</v>
      </c>
      <c r="L50" s="24">
        <v>38</v>
      </c>
      <c r="M50" s="24">
        <v>38</v>
      </c>
      <c r="N50" s="24">
        <v>51</v>
      </c>
      <c r="O50" s="25">
        <v>33.106934769833238</v>
      </c>
      <c r="P50" s="25">
        <v>1.3130488663954188E-2</v>
      </c>
    </row>
    <row r="51" spans="2:16" ht="15" customHeight="1" x14ac:dyDescent="0.15">
      <c r="B51" s="20" t="s">
        <v>140</v>
      </c>
      <c r="C51" s="17">
        <v>97407</v>
      </c>
      <c r="D51" s="17">
        <v>94948</v>
      </c>
      <c r="E51" s="17">
        <v>108358</v>
      </c>
      <c r="F51" s="17">
        <v>96755</v>
      </c>
      <c r="G51" s="17">
        <v>108799</v>
      </c>
      <c r="H51" s="17">
        <v>107762</v>
      </c>
      <c r="I51" s="17">
        <v>113636</v>
      </c>
      <c r="J51" s="17">
        <v>93645</v>
      </c>
      <c r="K51" s="17">
        <v>90314</v>
      </c>
      <c r="L51" s="17">
        <v>79473</v>
      </c>
      <c r="M51" s="17">
        <v>97121</v>
      </c>
      <c r="N51" s="17">
        <v>100117</v>
      </c>
      <c r="O51" s="19">
        <v>3.0844914288523335</v>
      </c>
      <c r="P51" s="19">
        <v>25.938812435169183</v>
      </c>
    </row>
    <row r="52" spans="2:16" ht="15" customHeight="1" x14ac:dyDescent="0.15">
      <c r="B52" s="23" t="s">
        <v>141</v>
      </c>
      <c r="C52" s="17">
        <v>41095</v>
      </c>
      <c r="D52" s="17">
        <v>37949</v>
      </c>
      <c r="E52" s="17">
        <v>51264</v>
      </c>
      <c r="F52" s="17">
        <v>45545</v>
      </c>
      <c r="G52" s="17">
        <v>53361</v>
      </c>
      <c r="H52" s="17">
        <v>54477</v>
      </c>
      <c r="I52" s="17">
        <v>61193</v>
      </c>
      <c r="J52" s="17">
        <v>44786</v>
      </c>
      <c r="K52" s="17">
        <v>42501</v>
      </c>
      <c r="L52" s="17">
        <v>29407</v>
      </c>
      <c r="M52" s="17">
        <v>47563</v>
      </c>
      <c r="N52" s="17">
        <v>52503</v>
      </c>
      <c r="O52" s="19">
        <v>10.386910486907931</v>
      </c>
      <c r="P52" s="19">
        <v>13.60270663425838</v>
      </c>
    </row>
    <row r="53" spans="2:16" ht="15" customHeight="1" x14ac:dyDescent="0.15">
      <c r="B53" s="23" t="s">
        <v>142</v>
      </c>
      <c r="C53" s="17">
        <v>1725</v>
      </c>
      <c r="D53" s="17">
        <v>1753</v>
      </c>
      <c r="E53" s="17">
        <v>1667</v>
      </c>
      <c r="F53" s="17">
        <v>1544</v>
      </c>
      <c r="G53" s="17">
        <v>1860</v>
      </c>
      <c r="H53" s="17">
        <v>1422</v>
      </c>
      <c r="I53" s="17">
        <v>1393</v>
      </c>
      <c r="J53" s="17">
        <v>1261</v>
      </c>
      <c r="K53" s="17">
        <v>787</v>
      </c>
      <c r="L53" s="17">
        <v>794</v>
      </c>
      <c r="M53" s="17">
        <v>801</v>
      </c>
      <c r="N53" s="17">
        <v>817</v>
      </c>
      <c r="O53" s="19">
        <v>2.0238077421905962</v>
      </c>
      <c r="P53" s="19">
        <v>0.21174397920942925</v>
      </c>
    </row>
    <row r="54" spans="2:16" ht="15" customHeight="1" x14ac:dyDescent="0.15">
      <c r="B54" s="23" t="s">
        <v>143</v>
      </c>
      <c r="C54" s="17">
        <v>54587</v>
      </c>
      <c r="D54" s="17">
        <v>55246</v>
      </c>
      <c r="E54" s="17">
        <v>55426</v>
      </c>
      <c r="F54" s="17">
        <v>49667</v>
      </c>
      <c r="G54" s="17">
        <v>53577</v>
      </c>
      <c r="H54" s="17">
        <v>51863</v>
      </c>
      <c r="I54" s="17">
        <v>51051</v>
      </c>
      <c r="J54" s="17">
        <v>47597</v>
      </c>
      <c r="K54" s="17">
        <v>47025</v>
      </c>
      <c r="L54" s="17">
        <v>49271</v>
      </c>
      <c r="M54" s="17">
        <v>48758</v>
      </c>
      <c r="N54" s="17">
        <v>46797</v>
      </c>
      <c r="O54" s="19">
        <v>-4.0215175522356272</v>
      </c>
      <c r="P54" s="19">
        <v>12.124361821701374</v>
      </c>
    </row>
    <row r="55" spans="2:16" ht="15" customHeight="1" x14ac:dyDescent="0.15">
      <c r="B55" s="30" t="s">
        <v>144</v>
      </c>
      <c r="C55" s="17">
        <v>10122</v>
      </c>
      <c r="D55" s="17">
        <v>10378</v>
      </c>
      <c r="E55" s="17">
        <v>9066</v>
      </c>
      <c r="F55" s="17">
        <v>6187</v>
      </c>
      <c r="G55" s="17">
        <v>8560</v>
      </c>
      <c r="H55" s="17">
        <v>9625</v>
      </c>
      <c r="I55" s="17">
        <v>9709</v>
      </c>
      <c r="J55" s="17">
        <v>6205</v>
      </c>
      <c r="K55" s="17">
        <v>6257</v>
      </c>
      <c r="L55" s="17">
        <v>6770</v>
      </c>
      <c r="M55" s="17">
        <v>6273</v>
      </c>
      <c r="N55" s="17">
        <v>5566</v>
      </c>
      <c r="O55" s="19">
        <v>-11.264970494416971</v>
      </c>
      <c r="P55" s="19">
        <v>1.4421524609345293</v>
      </c>
    </row>
    <row r="56" spans="2:16" ht="15" customHeight="1" x14ac:dyDescent="0.15">
      <c r="B56" s="30" t="s">
        <v>145</v>
      </c>
      <c r="C56" s="17">
        <v>13787</v>
      </c>
      <c r="D56" s="17">
        <v>13234</v>
      </c>
      <c r="E56" s="17">
        <v>14791</v>
      </c>
      <c r="F56" s="17">
        <v>14127</v>
      </c>
      <c r="G56" s="17">
        <v>16645</v>
      </c>
      <c r="H56" s="17">
        <v>14743</v>
      </c>
      <c r="I56" s="17">
        <v>15116</v>
      </c>
      <c r="J56" s="17">
        <v>16019</v>
      </c>
      <c r="K56" s="17">
        <v>14887</v>
      </c>
      <c r="L56" s="17">
        <v>16094</v>
      </c>
      <c r="M56" s="17">
        <v>16903</v>
      </c>
      <c r="N56" s="17">
        <v>16513</v>
      </c>
      <c r="O56" s="19">
        <v>-2.3062410533826783</v>
      </c>
      <c r="P56" s="19">
        <v>4.278310426204019</v>
      </c>
    </row>
    <row r="57" spans="2:16" ht="15" customHeight="1" x14ac:dyDescent="0.15">
      <c r="B57" s="30" t="s">
        <v>146</v>
      </c>
      <c r="C57" s="17">
        <v>30678</v>
      </c>
      <c r="D57" s="17">
        <v>31634</v>
      </c>
      <c r="E57" s="17">
        <v>31569</v>
      </c>
      <c r="F57" s="17">
        <v>29353</v>
      </c>
      <c r="G57" s="17">
        <v>28372</v>
      </c>
      <c r="H57" s="17">
        <v>27495</v>
      </c>
      <c r="I57" s="17">
        <v>26225</v>
      </c>
      <c r="J57" s="17">
        <v>25372</v>
      </c>
      <c r="K57" s="17">
        <v>25881</v>
      </c>
      <c r="L57" s="17">
        <v>26407</v>
      </c>
      <c r="M57" s="17">
        <v>25582</v>
      </c>
      <c r="N57" s="17">
        <v>24717</v>
      </c>
      <c r="O57" s="19">
        <v>-3.3786849168123974</v>
      </c>
      <c r="P57" s="19">
        <v>6.403898934562827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4726</v>
      </c>
      <c r="D59" s="21">
        <v>4557</v>
      </c>
      <c r="E59" s="21">
        <v>4767</v>
      </c>
      <c r="F59" s="21">
        <v>4621</v>
      </c>
      <c r="G59" s="21">
        <v>4774</v>
      </c>
      <c r="H59" s="21">
        <v>4935</v>
      </c>
      <c r="I59" s="21">
        <v>5114</v>
      </c>
      <c r="J59" s="21">
        <v>4721</v>
      </c>
      <c r="K59" s="21">
        <v>4656</v>
      </c>
      <c r="L59" s="21">
        <v>4595</v>
      </c>
      <c r="M59" s="21">
        <v>4615</v>
      </c>
      <c r="N59" s="21">
        <v>4567</v>
      </c>
      <c r="O59" s="22">
        <v>-1.0314459884550555</v>
      </c>
      <c r="P59" s="22"/>
    </row>
    <row r="60" spans="2:16" ht="15" customHeight="1" x14ac:dyDescent="0.15">
      <c r="B60" s="16" t="s">
        <v>149</v>
      </c>
      <c r="C60" s="17">
        <v>2503</v>
      </c>
      <c r="D60" s="17">
        <v>2499</v>
      </c>
      <c r="E60" s="17">
        <v>2592</v>
      </c>
      <c r="F60" s="17">
        <v>2529</v>
      </c>
      <c r="G60" s="17">
        <v>2691</v>
      </c>
      <c r="H60" s="17">
        <v>2682</v>
      </c>
      <c r="I60" s="17">
        <v>2749</v>
      </c>
      <c r="J60" s="17">
        <v>2677</v>
      </c>
      <c r="K60" s="17">
        <v>2652</v>
      </c>
      <c r="L60" s="17">
        <v>2545</v>
      </c>
      <c r="M60" s="17">
        <v>2709</v>
      </c>
      <c r="N60" s="17">
        <v>2754</v>
      </c>
      <c r="O60" s="19">
        <v>1.6657507210596172</v>
      </c>
      <c r="P60" s="19"/>
    </row>
    <row r="61" spans="2:16" ht="15" customHeight="1" x14ac:dyDescent="0.15">
      <c r="B61" s="16" t="s">
        <v>150</v>
      </c>
      <c r="C61" s="24">
        <v>3825</v>
      </c>
      <c r="D61" s="24">
        <v>3826</v>
      </c>
      <c r="E61" s="24">
        <v>3768</v>
      </c>
      <c r="F61" s="24">
        <v>3755</v>
      </c>
      <c r="G61" s="24">
        <v>3930</v>
      </c>
      <c r="H61" s="24">
        <v>3882</v>
      </c>
      <c r="I61" s="24">
        <v>3887</v>
      </c>
      <c r="J61" s="24">
        <v>3959</v>
      </c>
      <c r="K61" s="24">
        <v>3855</v>
      </c>
      <c r="L61" s="24">
        <v>3761</v>
      </c>
      <c r="M61" s="24">
        <v>3822</v>
      </c>
      <c r="N61" s="24">
        <v>3803</v>
      </c>
      <c r="O61" s="25">
        <v>-0.49822967226409659</v>
      </c>
      <c r="P61" s="25"/>
    </row>
    <row r="62" spans="2:16" ht="15" customHeight="1" x14ac:dyDescent="0.15">
      <c r="B62" s="16" t="s">
        <v>151</v>
      </c>
      <c r="C62" s="17">
        <v>70118</v>
      </c>
      <c r="D62" s="17">
        <v>69754</v>
      </c>
      <c r="E62" s="17">
        <v>69401</v>
      </c>
      <c r="F62" s="17">
        <v>69056</v>
      </c>
      <c r="G62" s="17">
        <v>68696</v>
      </c>
      <c r="H62" s="17">
        <v>69351</v>
      </c>
      <c r="I62" s="17">
        <v>70012</v>
      </c>
      <c r="J62" s="17">
        <v>70611</v>
      </c>
      <c r="K62" s="17">
        <v>71193</v>
      </c>
      <c r="L62" s="17">
        <v>71832</v>
      </c>
      <c r="M62" s="17">
        <v>71261</v>
      </c>
      <c r="N62" s="17">
        <v>71991</v>
      </c>
      <c r="O62" s="19">
        <v>1.024458025436541</v>
      </c>
      <c r="P62" s="34"/>
    </row>
    <row r="63" spans="2:16" ht="15" customHeight="1" x14ac:dyDescent="0.15">
      <c r="B63" s="16" t="s">
        <v>96</v>
      </c>
      <c r="C63" s="17">
        <v>144271</v>
      </c>
      <c r="D63" s="17">
        <v>143760</v>
      </c>
      <c r="E63" s="17">
        <v>142995</v>
      </c>
      <c r="F63" s="17">
        <v>142783</v>
      </c>
      <c r="G63" s="17">
        <v>143811</v>
      </c>
      <c r="H63" s="17">
        <v>143382</v>
      </c>
      <c r="I63" s="17">
        <v>142984</v>
      </c>
      <c r="J63" s="17">
        <v>142534</v>
      </c>
      <c r="K63" s="17">
        <v>142057</v>
      </c>
      <c r="L63" s="17">
        <v>141268</v>
      </c>
      <c r="M63" s="17">
        <v>140730</v>
      </c>
      <c r="N63" s="17">
        <v>140135</v>
      </c>
      <c r="O63" s="19">
        <v>-0.42239817155807724</v>
      </c>
      <c r="P63" s="34"/>
    </row>
    <row r="64" spans="2:16" ht="15" customHeight="1" x14ac:dyDescent="0.15">
      <c r="B64" s="16" t="s">
        <v>152</v>
      </c>
      <c r="C64" s="24">
        <v>63854</v>
      </c>
      <c r="D64" s="24">
        <v>64206</v>
      </c>
      <c r="E64" s="24">
        <v>64572</v>
      </c>
      <c r="F64" s="24">
        <v>64944</v>
      </c>
      <c r="G64" s="24">
        <v>65303</v>
      </c>
      <c r="H64" s="24">
        <v>66077</v>
      </c>
      <c r="I64" s="24">
        <v>66849</v>
      </c>
      <c r="J64" s="24">
        <v>67553</v>
      </c>
      <c r="K64" s="24">
        <v>68232</v>
      </c>
      <c r="L64" s="24">
        <v>68973</v>
      </c>
      <c r="M64" s="24">
        <v>68470</v>
      </c>
      <c r="N64" s="24">
        <v>69141</v>
      </c>
      <c r="O64" s="25">
        <v>0.97892565881675542</v>
      </c>
      <c r="P64" s="35"/>
    </row>
    <row r="65" spans="2:16" ht="14.25" x14ac:dyDescent="0.15">
      <c r="B65" s="16" t="s">
        <v>153</v>
      </c>
      <c r="C65" s="17">
        <v>510251</v>
      </c>
      <c r="D65" s="17">
        <v>484089</v>
      </c>
      <c r="E65" s="17">
        <v>504323</v>
      </c>
      <c r="F65" s="17">
        <v>486486</v>
      </c>
      <c r="G65" s="17">
        <v>486345</v>
      </c>
      <c r="H65" s="17">
        <v>506422</v>
      </c>
      <c r="I65" s="17">
        <v>528854</v>
      </c>
      <c r="J65" s="17">
        <v>496605</v>
      </c>
      <c r="K65" s="17">
        <v>495391</v>
      </c>
      <c r="L65" s="17">
        <v>507223</v>
      </c>
      <c r="M65" s="17">
        <v>503704</v>
      </c>
      <c r="N65" s="17">
        <v>493931</v>
      </c>
      <c r="O65" s="19">
        <v>-1.9401992661700875</v>
      </c>
      <c r="P65" s="19"/>
    </row>
    <row r="66" spans="2:16" ht="14.25" x14ac:dyDescent="0.15">
      <c r="B66" s="16" t="s">
        <v>154</v>
      </c>
      <c r="C66" s="36">
        <v>96.3</v>
      </c>
      <c r="D66" s="37">
        <v>96.7</v>
      </c>
      <c r="E66" s="37">
        <v>96.8</v>
      </c>
      <c r="F66" s="37">
        <v>98.2</v>
      </c>
      <c r="G66" s="37">
        <v>100.1</v>
      </c>
      <c r="H66" s="37">
        <v>100.6</v>
      </c>
      <c r="I66" s="37">
        <v>100.2</v>
      </c>
      <c r="J66" s="37">
        <v>100</v>
      </c>
      <c r="K66" s="37">
        <v>100.2</v>
      </c>
      <c r="L66" s="37">
        <v>101.1</v>
      </c>
      <c r="M66" s="37">
        <v>100.6</v>
      </c>
      <c r="N66" s="37">
        <v>102</v>
      </c>
      <c r="O66" s="25">
        <v>1.3351806931966979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2F571-D7EC-4683-AD5D-2B5B4A4BDAB4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172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575165</v>
      </c>
      <c r="D4" s="17">
        <v>578475</v>
      </c>
      <c r="E4" s="17">
        <v>575845</v>
      </c>
      <c r="F4" s="17">
        <v>609291</v>
      </c>
      <c r="G4" s="17">
        <v>598748</v>
      </c>
      <c r="H4" s="17">
        <v>613503</v>
      </c>
      <c r="I4" s="17">
        <v>690457</v>
      </c>
      <c r="J4" s="17">
        <v>683137</v>
      </c>
      <c r="K4" s="17">
        <v>670959</v>
      </c>
      <c r="L4" s="17">
        <v>691211</v>
      </c>
      <c r="M4" s="17">
        <v>759735</v>
      </c>
      <c r="N4" s="17">
        <v>774263</v>
      </c>
      <c r="O4" s="18">
        <v>1.9122351328370313</v>
      </c>
      <c r="P4" s="19">
        <v>100</v>
      </c>
    </row>
    <row r="5" spans="2:18" ht="15" customHeight="1" x14ac:dyDescent="0.15">
      <c r="B5" s="20" t="s">
        <v>103</v>
      </c>
      <c r="C5" s="21">
        <v>1178</v>
      </c>
      <c r="D5" s="21">
        <v>1111</v>
      </c>
      <c r="E5" s="21">
        <v>959</v>
      </c>
      <c r="F5" s="21">
        <v>779</v>
      </c>
      <c r="G5" s="21">
        <v>846</v>
      </c>
      <c r="H5" s="21">
        <v>939</v>
      </c>
      <c r="I5" s="21">
        <v>911</v>
      </c>
      <c r="J5" s="21">
        <v>767</v>
      </c>
      <c r="K5" s="21">
        <v>685</v>
      </c>
      <c r="L5" s="21">
        <v>670</v>
      </c>
      <c r="M5" s="21">
        <v>621</v>
      </c>
      <c r="N5" s="21">
        <v>591</v>
      </c>
      <c r="O5" s="22">
        <v>-4.8375440905412717</v>
      </c>
      <c r="P5" s="22">
        <v>7.6309357375467096E-2</v>
      </c>
    </row>
    <row r="6" spans="2:18" ht="15" customHeight="1" x14ac:dyDescent="0.15">
      <c r="B6" s="23" t="s">
        <v>104</v>
      </c>
      <c r="C6" s="17">
        <v>1172</v>
      </c>
      <c r="D6" s="17">
        <v>1105</v>
      </c>
      <c r="E6" s="17">
        <v>953</v>
      </c>
      <c r="F6" s="17">
        <v>771</v>
      </c>
      <c r="G6" s="17">
        <v>837</v>
      </c>
      <c r="H6" s="17">
        <v>931</v>
      </c>
      <c r="I6" s="17">
        <v>901</v>
      </c>
      <c r="J6" s="17">
        <v>756</v>
      </c>
      <c r="K6" s="17">
        <v>676</v>
      </c>
      <c r="L6" s="17">
        <v>662</v>
      </c>
      <c r="M6" s="17">
        <v>611</v>
      </c>
      <c r="N6" s="17">
        <v>583</v>
      </c>
      <c r="O6" s="19">
        <v>-4.5666549793416049</v>
      </c>
      <c r="P6" s="19">
        <v>7.5277590167146663E-2</v>
      </c>
    </row>
    <row r="7" spans="2:18" ht="15" customHeight="1" x14ac:dyDescent="0.15">
      <c r="B7" s="23" t="s">
        <v>105</v>
      </c>
      <c r="C7" s="17">
        <v>0</v>
      </c>
      <c r="D7" s="17" t="s">
        <v>155</v>
      </c>
      <c r="E7" s="17">
        <v>1</v>
      </c>
      <c r="F7" s="17">
        <v>2</v>
      </c>
      <c r="G7" s="17">
        <v>2</v>
      </c>
      <c r="H7" s="17">
        <v>2</v>
      </c>
      <c r="I7" s="17">
        <v>2</v>
      </c>
      <c r="J7" s="17">
        <v>3</v>
      </c>
      <c r="K7" s="17">
        <v>1</v>
      </c>
      <c r="L7" s="17">
        <v>1</v>
      </c>
      <c r="M7" s="17">
        <v>3</v>
      </c>
      <c r="N7" s="17">
        <v>0</v>
      </c>
      <c r="O7" s="19">
        <v>-95.45146166531346</v>
      </c>
      <c r="P7" s="19">
        <v>1.7816278722293418E-5</v>
      </c>
    </row>
    <row r="8" spans="2:18" ht="15" customHeight="1" x14ac:dyDescent="0.15">
      <c r="B8" s="23" t="s">
        <v>106</v>
      </c>
      <c r="C8" s="24">
        <v>6</v>
      </c>
      <c r="D8" s="24">
        <v>6</v>
      </c>
      <c r="E8" s="24">
        <v>5</v>
      </c>
      <c r="F8" s="24">
        <v>6</v>
      </c>
      <c r="G8" s="24">
        <v>7</v>
      </c>
      <c r="H8" s="24">
        <v>7</v>
      </c>
      <c r="I8" s="24">
        <v>8</v>
      </c>
      <c r="J8" s="24">
        <v>8</v>
      </c>
      <c r="K8" s="24">
        <v>8</v>
      </c>
      <c r="L8" s="24">
        <v>7</v>
      </c>
      <c r="M8" s="24">
        <v>7</v>
      </c>
      <c r="N8" s="24">
        <v>8</v>
      </c>
      <c r="O8" s="25">
        <v>10.565011178450646</v>
      </c>
      <c r="P8" s="25">
        <v>1.013950929598122E-3</v>
      </c>
    </row>
    <row r="9" spans="2:18" ht="15" customHeight="1" x14ac:dyDescent="0.15">
      <c r="B9" s="20" t="s">
        <v>107</v>
      </c>
      <c r="C9" s="17">
        <v>158408</v>
      </c>
      <c r="D9" s="17">
        <v>155590</v>
      </c>
      <c r="E9" s="17">
        <v>138576</v>
      </c>
      <c r="F9" s="17">
        <v>179756</v>
      </c>
      <c r="G9" s="17">
        <v>160480</v>
      </c>
      <c r="H9" s="17">
        <v>156424</v>
      </c>
      <c r="I9" s="17">
        <v>223091</v>
      </c>
      <c r="J9" s="17">
        <v>208368</v>
      </c>
      <c r="K9" s="17">
        <v>188786</v>
      </c>
      <c r="L9" s="17">
        <v>208363</v>
      </c>
      <c r="M9" s="17">
        <v>259523</v>
      </c>
      <c r="N9" s="17">
        <v>255414</v>
      </c>
      <c r="O9" s="19">
        <v>-1.5833999476586431</v>
      </c>
      <c r="P9" s="19">
        <v>32.988009980080882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138294</v>
      </c>
      <c r="D11" s="17">
        <v>135610</v>
      </c>
      <c r="E11" s="17">
        <v>111859</v>
      </c>
      <c r="F11" s="17">
        <v>154511</v>
      </c>
      <c r="G11" s="17">
        <v>133891</v>
      </c>
      <c r="H11" s="17">
        <v>129303</v>
      </c>
      <c r="I11" s="17">
        <v>195588</v>
      </c>
      <c r="J11" s="17">
        <v>182145</v>
      </c>
      <c r="K11" s="17">
        <v>163450</v>
      </c>
      <c r="L11" s="17">
        <v>172190</v>
      </c>
      <c r="M11" s="17">
        <v>227962</v>
      </c>
      <c r="N11" s="17">
        <v>221180</v>
      </c>
      <c r="O11" s="19">
        <v>-2.9750639990801644</v>
      </c>
      <c r="P11" s="19">
        <v>28.566472587305508</v>
      </c>
    </row>
    <row r="12" spans="2:18" ht="15" customHeight="1" x14ac:dyDescent="0.15">
      <c r="B12" s="23" t="s">
        <v>110</v>
      </c>
      <c r="C12" s="17">
        <v>20114</v>
      </c>
      <c r="D12" s="17">
        <v>19980</v>
      </c>
      <c r="E12" s="17">
        <v>26718</v>
      </c>
      <c r="F12" s="17">
        <v>25245</v>
      </c>
      <c r="G12" s="17">
        <v>26590</v>
      </c>
      <c r="H12" s="17">
        <v>27121</v>
      </c>
      <c r="I12" s="17">
        <v>27503</v>
      </c>
      <c r="J12" s="17">
        <v>26223</v>
      </c>
      <c r="K12" s="17">
        <v>25337</v>
      </c>
      <c r="L12" s="17">
        <v>36173</v>
      </c>
      <c r="M12" s="17">
        <v>31562</v>
      </c>
      <c r="N12" s="17">
        <v>34234</v>
      </c>
      <c r="O12" s="19">
        <v>8.4682407191651112</v>
      </c>
      <c r="P12" s="19">
        <v>4.4215373927753676</v>
      </c>
    </row>
    <row r="13" spans="2:18" ht="15" customHeight="1" x14ac:dyDescent="0.15">
      <c r="B13" s="20" t="s">
        <v>111</v>
      </c>
      <c r="C13" s="21">
        <v>411746</v>
      </c>
      <c r="D13" s="21">
        <v>418025</v>
      </c>
      <c r="E13" s="21">
        <v>432165</v>
      </c>
      <c r="F13" s="21">
        <v>423405</v>
      </c>
      <c r="G13" s="21">
        <v>433493</v>
      </c>
      <c r="H13" s="21">
        <v>453132</v>
      </c>
      <c r="I13" s="21">
        <v>462513</v>
      </c>
      <c r="J13" s="21">
        <v>469691</v>
      </c>
      <c r="K13" s="21">
        <v>477750</v>
      </c>
      <c r="L13" s="21">
        <v>478476</v>
      </c>
      <c r="M13" s="21">
        <v>493219</v>
      </c>
      <c r="N13" s="21">
        <v>508434</v>
      </c>
      <c r="O13" s="22">
        <v>3.0848779461572287</v>
      </c>
      <c r="P13" s="22">
        <v>65.666831684696348</v>
      </c>
    </row>
    <row r="14" spans="2:18" ht="15" customHeight="1" x14ac:dyDescent="0.15">
      <c r="B14" s="23" t="s">
        <v>112</v>
      </c>
      <c r="C14" s="17">
        <v>8174</v>
      </c>
      <c r="D14" s="17">
        <v>7929</v>
      </c>
      <c r="E14" s="17">
        <v>8040</v>
      </c>
      <c r="F14" s="17">
        <v>8601</v>
      </c>
      <c r="G14" s="17">
        <v>11963</v>
      </c>
      <c r="H14" s="17">
        <v>15820</v>
      </c>
      <c r="I14" s="17">
        <v>14687</v>
      </c>
      <c r="J14" s="17">
        <v>13752</v>
      </c>
      <c r="K14" s="17">
        <v>13854</v>
      </c>
      <c r="L14" s="17">
        <v>13381</v>
      </c>
      <c r="M14" s="17">
        <v>13555</v>
      </c>
      <c r="N14" s="17">
        <v>12395</v>
      </c>
      <c r="O14" s="19">
        <v>-8.5611470446625262</v>
      </c>
      <c r="P14" s="19">
        <v>1.6008481165998758</v>
      </c>
    </row>
    <row r="15" spans="2:18" ht="15" customHeight="1" x14ac:dyDescent="0.15">
      <c r="B15" s="23" t="s">
        <v>113</v>
      </c>
      <c r="C15" s="17">
        <v>81400</v>
      </c>
      <c r="D15" s="17">
        <v>89299</v>
      </c>
      <c r="E15" s="17">
        <v>98860</v>
      </c>
      <c r="F15" s="17">
        <v>91255</v>
      </c>
      <c r="G15" s="17">
        <v>86202</v>
      </c>
      <c r="H15" s="17">
        <v>92400</v>
      </c>
      <c r="I15" s="17">
        <v>101714</v>
      </c>
      <c r="J15" s="17">
        <v>107875</v>
      </c>
      <c r="K15" s="17">
        <v>113710</v>
      </c>
      <c r="L15" s="17">
        <v>119170</v>
      </c>
      <c r="M15" s="17">
        <v>124046</v>
      </c>
      <c r="N15" s="17">
        <v>129130</v>
      </c>
      <c r="O15" s="19">
        <v>4.0981802927275925</v>
      </c>
      <c r="P15" s="19">
        <v>16.677788509419404</v>
      </c>
    </row>
    <row r="16" spans="2:18" ht="15" customHeight="1" x14ac:dyDescent="0.15">
      <c r="B16" s="23" t="s">
        <v>114</v>
      </c>
      <c r="C16" s="17">
        <v>15667</v>
      </c>
      <c r="D16" s="17">
        <v>17371</v>
      </c>
      <c r="E16" s="17">
        <v>18825</v>
      </c>
      <c r="F16" s="17">
        <v>20699</v>
      </c>
      <c r="G16" s="17">
        <v>21500</v>
      </c>
      <c r="H16" s="17">
        <v>22991</v>
      </c>
      <c r="I16" s="17">
        <v>23535</v>
      </c>
      <c r="J16" s="17">
        <v>23729</v>
      </c>
      <c r="K16" s="17">
        <v>23364</v>
      </c>
      <c r="L16" s="17">
        <v>19037</v>
      </c>
      <c r="M16" s="17">
        <v>19602</v>
      </c>
      <c r="N16" s="17">
        <v>20645</v>
      </c>
      <c r="O16" s="19">
        <v>5.3182868742530705</v>
      </c>
      <c r="P16" s="19">
        <v>2.6663480751633308</v>
      </c>
    </row>
    <row r="17" spans="2:16" ht="15" customHeight="1" x14ac:dyDescent="0.15">
      <c r="B17" s="23" t="s">
        <v>115</v>
      </c>
      <c r="C17" s="17">
        <v>12302</v>
      </c>
      <c r="D17" s="17">
        <v>11851</v>
      </c>
      <c r="E17" s="17">
        <v>12308</v>
      </c>
      <c r="F17" s="17">
        <v>12884</v>
      </c>
      <c r="G17" s="17">
        <v>12312</v>
      </c>
      <c r="H17" s="17">
        <v>13240</v>
      </c>
      <c r="I17" s="17">
        <v>13563</v>
      </c>
      <c r="J17" s="17">
        <v>13857</v>
      </c>
      <c r="K17" s="17">
        <v>12826</v>
      </c>
      <c r="L17" s="17">
        <v>8729</v>
      </c>
      <c r="M17" s="17">
        <v>7343</v>
      </c>
      <c r="N17" s="17">
        <v>8454</v>
      </c>
      <c r="O17" s="19">
        <v>15.134875244075669</v>
      </c>
      <c r="P17" s="19">
        <v>1.0918717610412516</v>
      </c>
    </row>
    <row r="18" spans="2:16" ht="15" customHeight="1" x14ac:dyDescent="0.15">
      <c r="B18" s="23" t="s">
        <v>116</v>
      </c>
      <c r="C18" s="17">
        <v>13301</v>
      </c>
      <c r="D18" s="17">
        <v>12685</v>
      </c>
      <c r="E18" s="17">
        <v>12749</v>
      </c>
      <c r="F18" s="17">
        <v>11612</v>
      </c>
      <c r="G18" s="17">
        <v>12980</v>
      </c>
      <c r="H18" s="17">
        <v>15747</v>
      </c>
      <c r="I18" s="17">
        <v>14593</v>
      </c>
      <c r="J18" s="17">
        <v>14478</v>
      </c>
      <c r="K18" s="17">
        <v>13898</v>
      </c>
      <c r="L18" s="17">
        <v>14996</v>
      </c>
      <c r="M18" s="17">
        <v>14130</v>
      </c>
      <c r="N18" s="17">
        <v>13167</v>
      </c>
      <c r="O18" s="19">
        <v>-6.8127782251270901</v>
      </c>
      <c r="P18" s="19">
        <v>1.7006114598584543</v>
      </c>
    </row>
    <row r="19" spans="2:16" ht="15" customHeight="1" x14ac:dyDescent="0.15">
      <c r="B19" s="23" t="s">
        <v>117</v>
      </c>
      <c r="C19" s="17">
        <v>15136</v>
      </c>
      <c r="D19" s="17">
        <v>14887</v>
      </c>
      <c r="E19" s="17">
        <v>14904</v>
      </c>
      <c r="F19" s="17">
        <v>14302</v>
      </c>
      <c r="G19" s="17">
        <v>15136</v>
      </c>
      <c r="H19" s="17">
        <v>15051</v>
      </c>
      <c r="I19" s="17">
        <v>15297</v>
      </c>
      <c r="J19" s="17">
        <v>15602</v>
      </c>
      <c r="K19" s="17">
        <v>15176</v>
      </c>
      <c r="L19" s="17">
        <v>14648</v>
      </c>
      <c r="M19" s="17">
        <v>15702</v>
      </c>
      <c r="N19" s="17">
        <v>16347</v>
      </c>
      <c r="O19" s="19">
        <v>4.1045586396403193</v>
      </c>
      <c r="P19" s="19">
        <v>2.1112788181524627</v>
      </c>
    </row>
    <row r="20" spans="2:16" ht="15" customHeight="1" x14ac:dyDescent="0.15">
      <c r="B20" s="23" t="s">
        <v>118</v>
      </c>
      <c r="C20" s="17">
        <v>97248</v>
      </c>
      <c r="D20" s="17">
        <v>96513</v>
      </c>
      <c r="E20" s="17">
        <v>98950</v>
      </c>
      <c r="F20" s="17">
        <v>98525</v>
      </c>
      <c r="G20" s="17">
        <v>98501</v>
      </c>
      <c r="H20" s="17">
        <v>99550</v>
      </c>
      <c r="I20" s="17">
        <v>98440</v>
      </c>
      <c r="J20" s="17">
        <v>96104</v>
      </c>
      <c r="K20" s="17">
        <v>97840</v>
      </c>
      <c r="L20" s="17">
        <v>101169</v>
      </c>
      <c r="M20" s="17">
        <v>104196</v>
      </c>
      <c r="N20" s="17">
        <v>107078</v>
      </c>
      <c r="O20" s="19">
        <v>2.7656478105234297</v>
      </c>
      <c r="P20" s="19">
        <v>13.82961446759535</v>
      </c>
    </row>
    <row r="21" spans="2:16" ht="15" customHeight="1" x14ac:dyDescent="0.15">
      <c r="B21" s="23" t="s">
        <v>119</v>
      </c>
      <c r="C21" s="17">
        <v>30504</v>
      </c>
      <c r="D21" s="17">
        <v>31516</v>
      </c>
      <c r="E21" s="17">
        <v>34513</v>
      </c>
      <c r="F21" s="17">
        <v>35824</v>
      </c>
      <c r="G21" s="17">
        <v>38595</v>
      </c>
      <c r="H21" s="17">
        <v>40646</v>
      </c>
      <c r="I21" s="17">
        <v>41760</v>
      </c>
      <c r="J21" s="17">
        <v>43154</v>
      </c>
      <c r="K21" s="17">
        <v>44381</v>
      </c>
      <c r="L21" s="17">
        <v>45568</v>
      </c>
      <c r="M21" s="17">
        <v>48135</v>
      </c>
      <c r="N21" s="17">
        <v>50501</v>
      </c>
      <c r="O21" s="19">
        <v>4.9164245281464929</v>
      </c>
      <c r="P21" s="19">
        <v>6.522518903600627</v>
      </c>
    </row>
    <row r="22" spans="2:16" ht="15" customHeight="1" x14ac:dyDescent="0.15">
      <c r="B22" s="23" t="s">
        <v>120</v>
      </c>
      <c r="C22" s="17">
        <v>31835</v>
      </c>
      <c r="D22" s="17">
        <v>31052</v>
      </c>
      <c r="E22" s="17">
        <v>29922</v>
      </c>
      <c r="F22" s="17">
        <v>27689</v>
      </c>
      <c r="G22" s="17">
        <v>30730</v>
      </c>
      <c r="H22" s="17">
        <v>30775</v>
      </c>
      <c r="I22" s="17">
        <v>31028</v>
      </c>
      <c r="J22" s="17">
        <v>31412</v>
      </c>
      <c r="K22" s="17">
        <v>31784</v>
      </c>
      <c r="L22" s="17">
        <v>32050</v>
      </c>
      <c r="M22" s="17">
        <v>32190</v>
      </c>
      <c r="N22" s="17">
        <v>32813</v>
      </c>
      <c r="O22" s="19">
        <v>1.9353999365135703</v>
      </c>
      <c r="P22" s="19">
        <v>4.2380039773944738</v>
      </c>
    </row>
    <row r="23" spans="2:16" ht="15" customHeight="1" x14ac:dyDescent="0.15">
      <c r="B23" s="23" t="s">
        <v>121</v>
      </c>
      <c r="C23" s="17">
        <v>28855</v>
      </c>
      <c r="D23" s="17">
        <v>26919</v>
      </c>
      <c r="E23" s="17">
        <v>24831</v>
      </c>
      <c r="F23" s="17">
        <v>24319</v>
      </c>
      <c r="G23" s="17">
        <v>25535</v>
      </c>
      <c r="H23" s="17">
        <v>26829</v>
      </c>
      <c r="I23" s="17">
        <v>25544</v>
      </c>
      <c r="J23" s="17">
        <v>24245</v>
      </c>
      <c r="K23" s="17">
        <v>23447</v>
      </c>
      <c r="L23" s="17">
        <v>23225</v>
      </c>
      <c r="M23" s="17">
        <v>23388</v>
      </c>
      <c r="N23" s="17">
        <v>23881</v>
      </c>
      <c r="O23" s="19">
        <v>2.1074060497012379</v>
      </c>
      <c r="P23" s="19">
        <v>3.0843071056798297</v>
      </c>
    </row>
    <row r="24" spans="2:16" ht="15" customHeight="1" x14ac:dyDescent="0.15">
      <c r="B24" s="23" t="s">
        <v>122</v>
      </c>
      <c r="C24" s="17">
        <v>50647</v>
      </c>
      <c r="D24" s="17">
        <v>53375</v>
      </c>
      <c r="E24" s="17">
        <v>55486</v>
      </c>
      <c r="F24" s="17">
        <v>56577</v>
      </c>
      <c r="G24" s="17">
        <v>60887</v>
      </c>
      <c r="H24" s="17">
        <v>63283</v>
      </c>
      <c r="I24" s="17">
        <v>65403</v>
      </c>
      <c r="J24" s="17">
        <v>68506</v>
      </c>
      <c r="K24" s="17">
        <v>70867</v>
      </c>
      <c r="L24" s="17">
        <v>71658</v>
      </c>
      <c r="M24" s="17">
        <v>75243</v>
      </c>
      <c r="N24" s="17">
        <v>77573</v>
      </c>
      <c r="O24" s="19">
        <v>3.0961264015568126</v>
      </c>
      <c r="P24" s="19">
        <v>10.018927167228822</v>
      </c>
    </row>
    <row r="25" spans="2:16" ht="15" customHeight="1" x14ac:dyDescent="0.15">
      <c r="B25" s="23" t="s">
        <v>123</v>
      </c>
      <c r="C25" s="17">
        <v>26677</v>
      </c>
      <c r="D25" s="17">
        <v>24628</v>
      </c>
      <c r="E25" s="17">
        <v>22777</v>
      </c>
      <c r="F25" s="17">
        <v>21119</v>
      </c>
      <c r="G25" s="17">
        <v>19151</v>
      </c>
      <c r="H25" s="17">
        <v>16800</v>
      </c>
      <c r="I25" s="17">
        <v>16950</v>
      </c>
      <c r="J25" s="17">
        <v>16978</v>
      </c>
      <c r="K25" s="17">
        <v>16603</v>
      </c>
      <c r="L25" s="17">
        <v>14846</v>
      </c>
      <c r="M25" s="17">
        <v>15688</v>
      </c>
      <c r="N25" s="17">
        <v>16451</v>
      </c>
      <c r="O25" s="19">
        <v>4.8612848971443459</v>
      </c>
      <c r="P25" s="19">
        <v>2.1247133229624668</v>
      </c>
    </row>
    <row r="26" spans="2:16" ht="15" customHeight="1" x14ac:dyDescent="0.15">
      <c r="B26" s="20" t="s">
        <v>93</v>
      </c>
      <c r="C26" s="17">
        <v>7058</v>
      </c>
      <c r="D26" s="17">
        <v>7181</v>
      </c>
      <c r="E26" s="17">
        <v>7769</v>
      </c>
      <c r="F26" s="17">
        <v>10752</v>
      </c>
      <c r="G26" s="17">
        <v>10271</v>
      </c>
      <c r="H26" s="17">
        <v>9199</v>
      </c>
      <c r="I26" s="17">
        <v>11320</v>
      </c>
      <c r="J26" s="17">
        <v>11997</v>
      </c>
      <c r="K26" s="17">
        <v>11627</v>
      </c>
      <c r="L26" s="17">
        <v>12193</v>
      </c>
      <c r="M26" s="17">
        <v>15583</v>
      </c>
      <c r="N26" s="17">
        <v>20309</v>
      </c>
      <c r="O26" s="19">
        <v>30.326900152087617</v>
      </c>
      <c r="P26" s="19"/>
    </row>
    <row r="27" spans="2:16" ht="15" customHeight="1" x14ac:dyDescent="0.15">
      <c r="B27" s="20" t="s">
        <v>124</v>
      </c>
      <c r="C27" s="24">
        <v>3225</v>
      </c>
      <c r="D27" s="24">
        <v>3431</v>
      </c>
      <c r="E27" s="24">
        <v>3625</v>
      </c>
      <c r="F27" s="24">
        <v>5401</v>
      </c>
      <c r="G27" s="24">
        <v>6343</v>
      </c>
      <c r="H27" s="24">
        <v>6191</v>
      </c>
      <c r="I27" s="24">
        <v>7378</v>
      </c>
      <c r="J27" s="24">
        <v>7686</v>
      </c>
      <c r="K27" s="24">
        <v>7890</v>
      </c>
      <c r="L27" s="24">
        <v>8491</v>
      </c>
      <c r="M27" s="24">
        <v>9211</v>
      </c>
      <c r="N27" s="24">
        <v>10485</v>
      </c>
      <c r="O27" s="25">
        <v>13.829359483054409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585573</v>
      </c>
      <c r="D29" s="28">
        <v>584900</v>
      </c>
      <c r="E29" s="28">
        <v>606344</v>
      </c>
      <c r="F29" s="28">
        <v>597322</v>
      </c>
      <c r="G29" s="28">
        <v>617295</v>
      </c>
      <c r="H29" s="28">
        <v>623494</v>
      </c>
      <c r="I29" s="28">
        <v>654931</v>
      </c>
      <c r="J29" s="28">
        <v>645505</v>
      </c>
      <c r="K29" s="28">
        <v>637887</v>
      </c>
      <c r="L29" s="28">
        <v>611106</v>
      </c>
      <c r="M29" s="28">
        <v>654343</v>
      </c>
      <c r="N29" s="28">
        <v>677035</v>
      </c>
      <c r="O29" s="29">
        <v>3.4678709062810662</v>
      </c>
      <c r="P29" s="29">
        <v>100</v>
      </c>
    </row>
    <row r="30" spans="2:16" ht="15" customHeight="1" x14ac:dyDescent="0.15">
      <c r="B30" s="20" t="s">
        <v>125</v>
      </c>
      <c r="C30" s="17">
        <v>448476</v>
      </c>
      <c r="D30" s="17">
        <v>447224</v>
      </c>
      <c r="E30" s="17">
        <v>450803</v>
      </c>
      <c r="F30" s="17">
        <v>450075</v>
      </c>
      <c r="G30" s="17">
        <v>457669</v>
      </c>
      <c r="H30" s="17">
        <v>469336</v>
      </c>
      <c r="I30" s="17">
        <v>486510</v>
      </c>
      <c r="J30" s="17">
        <v>493530</v>
      </c>
      <c r="K30" s="17">
        <v>491320</v>
      </c>
      <c r="L30" s="17">
        <v>481276</v>
      </c>
      <c r="M30" s="17">
        <v>488850</v>
      </c>
      <c r="N30" s="17">
        <v>498625</v>
      </c>
      <c r="O30" s="19">
        <v>1.9996003185987914</v>
      </c>
      <c r="P30" s="19">
        <v>73.648349569689728</v>
      </c>
    </row>
    <row r="31" spans="2:16" ht="15" customHeight="1" x14ac:dyDescent="0.15">
      <c r="B31" s="23" t="s">
        <v>126</v>
      </c>
      <c r="C31" s="17">
        <v>391055</v>
      </c>
      <c r="D31" s="17">
        <v>389424</v>
      </c>
      <c r="E31" s="17">
        <v>391476</v>
      </c>
      <c r="F31" s="17">
        <v>391027</v>
      </c>
      <c r="G31" s="17">
        <v>394928</v>
      </c>
      <c r="H31" s="17">
        <v>404852</v>
      </c>
      <c r="I31" s="17">
        <v>419292</v>
      </c>
      <c r="J31" s="17">
        <v>426711</v>
      </c>
      <c r="K31" s="17">
        <v>423953</v>
      </c>
      <c r="L31" s="17">
        <v>415770</v>
      </c>
      <c r="M31" s="17">
        <v>421931</v>
      </c>
      <c r="N31" s="17">
        <v>428967</v>
      </c>
      <c r="O31" s="19">
        <v>1.6675078846399067</v>
      </c>
      <c r="P31" s="19">
        <v>63.359631621246685</v>
      </c>
    </row>
    <row r="32" spans="2:16" ht="15" customHeight="1" x14ac:dyDescent="0.15">
      <c r="B32" s="23" t="s">
        <v>127</v>
      </c>
      <c r="C32" s="17">
        <v>57421</v>
      </c>
      <c r="D32" s="17">
        <v>57800</v>
      </c>
      <c r="E32" s="17">
        <v>59328</v>
      </c>
      <c r="F32" s="17">
        <v>59048</v>
      </c>
      <c r="G32" s="17">
        <v>62741</v>
      </c>
      <c r="H32" s="17">
        <v>64483</v>
      </c>
      <c r="I32" s="17">
        <v>67218</v>
      </c>
      <c r="J32" s="17">
        <v>66819</v>
      </c>
      <c r="K32" s="17">
        <v>67366</v>
      </c>
      <c r="L32" s="17">
        <v>65506</v>
      </c>
      <c r="M32" s="17">
        <v>66919</v>
      </c>
      <c r="N32" s="17">
        <v>69658</v>
      </c>
      <c r="O32" s="19">
        <v>4.093479951693201</v>
      </c>
      <c r="P32" s="19">
        <v>10.28871794844305</v>
      </c>
    </row>
    <row r="33" spans="2:16" ht="15" customHeight="1" x14ac:dyDescent="0.15">
      <c r="B33" s="30" t="s">
        <v>128</v>
      </c>
      <c r="C33" s="17">
        <v>51077</v>
      </c>
      <c r="D33" s="17">
        <v>52195</v>
      </c>
      <c r="E33" s="17">
        <v>53544</v>
      </c>
      <c r="F33" s="17">
        <v>54730</v>
      </c>
      <c r="G33" s="17">
        <v>56456</v>
      </c>
      <c r="H33" s="17">
        <v>58875</v>
      </c>
      <c r="I33" s="17">
        <v>61451</v>
      </c>
      <c r="J33" s="17">
        <v>60934</v>
      </c>
      <c r="K33" s="17">
        <v>62404</v>
      </c>
      <c r="L33" s="17">
        <v>62136</v>
      </c>
      <c r="M33" s="17">
        <v>64137</v>
      </c>
      <c r="N33" s="17">
        <v>67351</v>
      </c>
      <c r="O33" s="19">
        <v>5.0110522364312144</v>
      </c>
      <c r="P33" s="19">
        <v>9.9478802000594335</v>
      </c>
    </row>
    <row r="34" spans="2:16" ht="15" customHeight="1" x14ac:dyDescent="0.15">
      <c r="B34" s="30" t="s">
        <v>129</v>
      </c>
      <c r="C34" s="17">
        <v>6344</v>
      </c>
      <c r="D34" s="17">
        <v>5605</v>
      </c>
      <c r="E34" s="17">
        <v>5784</v>
      </c>
      <c r="F34" s="17">
        <v>4318</v>
      </c>
      <c r="G34" s="17">
        <v>6286</v>
      </c>
      <c r="H34" s="17">
        <v>5609</v>
      </c>
      <c r="I34" s="17">
        <v>5767</v>
      </c>
      <c r="J34" s="17">
        <v>5885</v>
      </c>
      <c r="K34" s="17">
        <v>4963</v>
      </c>
      <c r="L34" s="17">
        <v>3370</v>
      </c>
      <c r="M34" s="17">
        <v>2782</v>
      </c>
      <c r="N34" s="17">
        <v>2308</v>
      </c>
      <c r="O34" s="19">
        <v>-17.058849076484279</v>
      </c>
      <c r="P34" s="19">
        <v>0.34083774838361797</v>
      </c>
    </row>
    <row r="35" spans="2:16" ht="15" customHeight="1" x14ac:dyDescent="0.15">
      <c r="B35" s="20" t="s">
        <v>95</v>
      </c>
      <c r="C35" s="21">
        <v>31268</v>
      </c>
      <c r="D35" s="21">
        <v>32588</v>
      </c>
      <c r="E35" s="21">
        <v>34097</v>
      </c>
      <c r="F35" s="21">
        <v>31082</v>
      </c>
      <c r="G35" s="21">
        <v>33549</v>
      </c>
      <c r="H35" s="21">
        <v>32278</v>
      </c>
      <c r="I35" s="21">
        <v>33676</v>
      </c>
      <c r="J35" s="21">
        <v>35470</v>
      </c>
      <c r="K35" s="21">
        <v>36028</v>
      </c>
      <c r="L35" s="21">
        <v>33809</v>
      </c>
      <c r="M35" s="21">
        <v>36692</v>
      </c>
      <c r="N35" s="21">
        <v>41611</v>
      </c>
      <c r="O35" s="22">
        <v>13.405022130135592</v>
      </c>
      <c r="P35" s="22">
        <v>6.1460815775284674</v>
      </c>
    </row>
    <row r="36" spans="2:16" ht="15" customHeight="1" x14ac:dyDescent="0.15">
      <c r="B36" s="23" t="s">
        <v>130</v>
      </c>
      <c r="C36" s="17">
        <v>34569</v>
      </c>
      <c r="D36" s="17">
        <v>35836</v>
      </c>
      <c r="E36" s="17">
        <v>37275</v>
      </c>
      <c r="F36" s="17">
        <v>34509</v>
      </c>
      <c r="G36" s="17">
        <v>36571</v>
      </c>
      <c r="H36" s="17">
        <v>35104</v>
      </c>
      <c r="I36" s="17">
        <v>36254</v>
      </c>
      <c r="J36" s="17">
        <v>37675</v>
      </c>
      <c r="K36" s="17">
        <v>38074</v>
      </c>
      <c r="L36" s="17">
        <v>35592</v>
      </c>
      <c r="M36" s="17">
        <v>38239</v>
      </c>
      <c r="N36" s="17">
        <v>42942</v>
      </c>
      <c r="O36" s="19">
        <v>12.298018269828479</v>
      </c>
      <c r="P36" s="19">
        <v>6.3425925033329387</v>
      </c>
    </row>
    <row r="37" spans="2:16" ht="15" customHeight="1" x14ac:dyDescent="0.15">
      <c r="B37" s="23" t="s">
        <v>131</v>
      </c>
      <c r="C37" s="17">
        <v>3301</v>
      </c>
      <c r="D37" s="17">
        <v>3248</v>
      </c>
      <c r="E37" s="17">
        <v>3178</v>
      </c>
      <c r="F37" s="17">
        <v>3427</v>
      </c>
      <c r="G37" s="17">
        <v>3022</v>
      </c>
      <c r="H37" s="17">
        <v>2827</v>
      </c>
      <c r="I37" s="17">
        <v>2578</v>
      </c>
      <c r="J37" s="17">
        <v>2205</v>
      </c>
      <c r="K37" s="17">
        <v>2046</v>
      </c>
      <c r="L37" s="17">
        <v>1783</v>
      </c>
      <c r="M37" s="17">
        <v>1546</v>
      </c>
      <c r="N37" s="17">
        <v>1330</v>
      </c>
      <c r="O37" s="19">
        <v>-13.967733279308753</v>
      </c>
      <c r="P37" s="19">
        <v>0.19651092580447194</v>
      </c>
    </row>
    <row r="38" spans="2:16" ht="15" customHeight="1" x14ac:dyDescent="0.15">
      <c r="B38" s="23" t="s">
        <v>132</v>
      </c>
      <c r="C38" s="17">
        <v>-1137</v>
      </c>
      <c r="D38" s="17">
        <v>-1101</v>
      </c>
      <c r="E38" s="17">
        <v>-992</v>
      </c>
      <c r="F38" s="17">
        <v>-794</v>
      </c>
      <c r="G38" s="17">
        <v>-696</v>
      </c>
      <c r="H38" s="17">
        <v>-667</v>
      </c>
      <c r="I38" s="17">
        <v>-458</v>
      </c>
      <c r="J38" s="17">
        <v>-240</v>
      </c>
      <c r="K38" s="17">
        <v>-135</v>
      </c>
      <c r="L38" s="17">
        <v>-116</v>
      </c>
      <c r="M38" s="17">
        <v>-95</v>
      </c>
      <c r="N38" s="17">
        <v>80</v>
      </c>
      <c r="O38" s="19">
        <v>184.36005429736653</v>
      </c>
      <c r="P38" s="19">
        <v>1.1791309813552907E-2</v>
      </c>
    </row>
    <row r="39" spans="2:16" ht="15" customHeight="1" x14ac:dyDescent="0.15">
      <c r="B39" s="30" t="s">
        <v>130</v>
      </c>
      <c r="C39" s="17">
        <v>1138</v>
      </c>
      <c r="D39" s="17">
        <v>1181</v>
      </c>
      <c r="E39" s="17">
        <v>1185</v>
      </c>
      <c r="F39" s="17">
        <v>1197</v>
      </c>
      <c r="G39" s="17">
        <v>1083</v>
      </c>
      <c r="H39" s="17">
        <v>1020</v>
      </c>
      <c r="I39" s="17">
        <v>1076</v>
      </c>
      <c r="J39" s="17">
        <v>1069</v>
      </c>
      <c r="K39" s="17">
        <v>1084</v>
      </c>
      <c r="L39" s="17">
        <v>1087</v>
      </c>
      <c r="M39" s="17">
        <v>1101</v>
      </c>
      <c r="N39" s="17">
        <v>1121</v>
      </c>
      <c r="O39" s="19">
        <v>1.7721329743013283</v>
      </c>
      <c r="P39" s="19">
        <v>0.16555799567227433</v>
      </c>
    </row>
    <row r="40" spans="2:16" ht="15" customHeight="1" x14ac:dyDescent="0.15">
      <c r="B40" s="30" t="s">
        <v>131</v>
      </c>
      <c r="C40" s="17">
        <v>2275</v>
      </c>
      <c r="D40" s="17">
        <v>2282</v>
      </c>
      <c r="E40" s="17">
        <v>2177</v>
      </c>
      <c r="F40" s="17">
        <v>1992</v>
      </c>
      <c r="G40" s="17">
        <v>1779</v>
      </c>
      <c r="H40" s="17">
        <v>1687</v>
      </c>
      <c r="I40" s="17">
        <v>1534</v>
      </c>
      <c r="J40" s="17">
        <v>1309</v>
      </c>
      <c r="K40" s="17">
        <v>1219</v>
      </c>
      <c r="L40" s="17">
        <v>1203</v>
      </c>
      <c r="M40" s="17">
        <v>1196</v>
      </c>
      <c r="N40" s="17">
        <v>1041</v>
      </c>
      <c r="O40" s="19">
        <v>-12.955291431251634</v>
      </c>
      <c r="P40" s="19">
        <v>0.15376668585872141</v>
      </c>
    </row>
    <row r="41" spans="2:16" ht="15" customHeight="1" x14ac:dyDescent="0.15">
      <c r="B41" s="23" t="s">
        <v>133</v>
      </c>
      <c r="C41" s="17">
        <v>31986</v>
      </c>
      <c r="D41" s="17">
        <v>33304</v>
      </c>
      <c r="E41" s="17">
        <v>34706</v>
      </c>
      <c r="F41" s="17">
        <v>31501</v>
      </c>
      <c r="G41" s="17">
        <v>33879</v>
      </c>
      <c r="H41" s="17">
        <v>32560</v>
      </c>
      <c r="I41" s="17">
        <v>33698</v>
      </c>
      <c r="J41" s="17">
        <v>35247</v>
      </c>
      <c r="K41" s="17">
        <v>35751</v>
      </c>
      <c r="L41" s="17">
        <v>33517</v>
      </c>
      <c r="M41" s="17">
        <v>36298</v>
      </c>
      <c r="N41" s="17">
        <v>40974</v>
      </c>
      <c r="O41" s="19">
        <v>12.880120028090806</v>
      </c>
      <c r="P41" s="19">
        <v>6.0519105550636416</v>
      </c>
    </row>
    <row r="42" spans="2:16" ht="15" customHeight="1" x14ac:dyDescent="0.15">
      <c r="B42" s="30" t="s">
        <v>134</v>
      </c>
      <c r="C42" s="17">
        <v>11000</v>
      </c>
      <c r="D42" s="17">
        <v>5941</v>
      </c>
      <c r="E42" s="17">
        <v>4921</v>
      </c>
      <c r="F42" s="17">
        <v>3430</v>
      </c>
      <c r="G42" s="17">
        <v>5715</v>
      </c>
      <c r="H42" s="17">
        <v>6372</v>
      </c>
      <c r="I42" s="17">
        <v>7187</v>
      </c>
      <c r="J42" s="17">
        <v>8114</v>
      </c>
      <c r="K42" s="17">
        <v>11141</v>
      </c>
      <c r="L42" s="17">
        <v>9795</v>
      </c>
      <c r="M42" s="17">
        <v>9597</v>
      </c>
      <c r="N42" s="17">
        <v>10549</v>
      </c>
      <c r="O42" s="19">
        <v>9.9225723196539946</v>
      </c>
      <c r="P42" s="19">
        <v>1.5581857502813565</v>
      </c>
    </row>
    <row r="43" spans="2:16" ht="15" customHeight="1" x14ac:dyDescent="0.15">
      <c r="B43" s="31" t="s">
        <v>130</v>
      </c>
      <c r="C43" s="17">
        <v>11974</v>
      </c>
      <c r="D43" s="17">
        <v>6864</v>
      </c>
      <c r="E43" s="17">
        <v>5880</v>
      </c>
      <c r="F43" s="17">
        <v>4787</v>
      </c>
      <c r="G43" s="17">
        <v>6877</v>
      </c>
      <c r="H43" s="17">
        <v>7451</v>
      </c>
      <c r="I43" s="17">
        <v>8176</v>
      </c>
      <c r="J43" s="17">
        <v>8951</v>
      </c>
      <c r="K43" s="17">
        <v>11894</v>
      </c>
      <c r="L43" s="17">
        <v>10319</v>
      </c>
      <c r="M43" s="17">
        <v>9892</v>
      </c>
      <c r="N43" s="17">
        <v>10765</v>
      </c>
      <c r="O43" s="19">
        <v>8.8204479049677342</v>
      </c>
      <c r="P43" s="19">
        <v>1.589989750745358</v>
      </c>
    </row>
    <row r="44" spans="2:16" ht="15" customHeight="1" x14ac:dyDescent="0.15">
      <c r="B44" s="31" t="s">
        <v>135</v>
      </c>
      <c r="C44" s="17">
        <v>974</v>
      </c>
      <c r="D44" s="17">
        <v>924</v>
      </c>
      <c r="E44" s="17">
        <v>959</v>
      </c>
      <c r="F44" s="17">
        <v>1357</v>
      </c>
      <c r="G44" s="17">
        <v>1163</v>
      </c>
      <c r="H44" s="17">
        <v>1078</v>
      </c>
      <c r="I44" s="17">
        <v>989</v>
      </c>
      <c r="J44" s="17">
        <v>837</v>
      </c>
      <c r="K44" s="17">
        <v>753</v>
      </c>
      <c r="L44" s="17">
        <v>524</v>
      </c>
      <c r="M44" s="17">
        <v>295</v>
      </c>
      <c r="N44" s="17">
        <v>215</v>
      </c>
      <c r="O44" s="19">
        <v>-27.026179493701758</v>
      </c>
      <c r="P44" s="19">
        <v>3.1804000464001454E-2</v>
      </c>
    </row>
    <row r="45" spans="2:16" ht="15" customHeight="1" x14ac:dyDescent="0.15">
      <c r="B45" s="30" t="s">
        <v>136</v>
      </c>
      <c r="C45" s="17">
        <v>2627</v>
      </c>
      <c r="D45" s="17">
        <v>8324</v>
      </c>
      <c r="E45" s="17">
        <v>9495</v>
      </c>
      <c r="F45" s="17">
        <v>7277</v>
      </c>
      <c r="G45" s="17">
        <v>6913</v>
      </c>
      <c r="H45" s="17">
        <v>4914</v>
      </c>
      <c r="I45" s="17">
        <v>4702</v>
      </c>
      <c r="J45" s="17">
        <v>6254</v>
      </c>
      <c r="K45" s="17">
        <v>4670</v>
      </c>
      <c r="L45" s="17">
        <v>4248</v>
      </c>
      <c r="M45" s="17">
        <v>5716</v>
      </c>
      <c r="N45" s="17">
        <v>9826</v>
      </c>
      <c r="O45" s="19">
        <v>71.890660333279456</v>
      </c>
      <c r="P45" s="19">
        <v>1.4513205675020535</v>
      </c>
    </row>
    <row r="46" spans="2:16" ht="15" customHeight="1" x14ac:dyDescent="0.15">
      <c r="B46" s="30" t="s">
        <v>137</v>
      </c>
      <c r="C46" s="17">
        <v>13091</v>
      </c>
      <c r="D46" s="17">
        <v>14134</v>
      </c>
      <c r="E46" s="17">
        <v>14815</v>
      </c>
      <c r="F46" s="17">
        <v>14351</v>
      </c>
      <c r="G46" s="17">
        <v>13504</v>
      </c>
      <c r="H46" s="17">
        <v>12569</v>
      </c>
      <c r="I46" s="17">
        <v>12697</v>
      </c>
      <c r="J46" s="17">
        <v>12574</v>
      </c>
      <c r="K46" s="17">
        <v>11780</v>
      </c>
      <c r="L46" s="17">
        <v>11432</v>
      </c>
      <c r="M46" s="17">
        <v>11985</v>
      </c>
      <c r="N46" s="17">
        <v>12384</v>
      </c>
      <c r="O46" s="19">
        <v>3.3301399514006</v>
      </c>
      <c r="P46" s="19">
        <v>1.8292230922552257</v>
      </c>
    </row>
    <row r="47" spans="2:16" ht="15" customHeight="1" x14ac:dyDescent="0.15">
      <c r="B47" s="30" t="s">
        <v>138</v>
      </c>
      <c r="C47" s="17">
        <v>5268</v>
      </c>
      <c r="D47" s="17">
        <v>4906</v>
      </c>
      <c r="E47" s="17">
        <v>5475</v>
      </c>
      <c r="F47" s="17">
        <v>6443</v>
      </c>
      <c r="G47" s="17">
        <v>7747</v>
      </c>
      <c r="H47" s="17">
        <v>8704</v>
      </c>
      <c r="I47" s="17">
        <v>9112</v>
      </c>
      <c r="J47" s="17">
        <v>8305</v>
      </c>
      <c r="K47" s="17">
        <v>8160</v>
      </c>
      <c r="L47" s="17">
        <v>8042</v>
      </c>
      <c r="M47" s="17">
        <v>8999</v>
      </c>
      <c r="N47" s="17">
        <v>8214</v>
      </c>
      <c r="O47" s="19">
        <v>-8.7306829615677533</v>
      </c>
      <c r="P47" s="19">
        <v>1.2131811450250061</v>
      </c>
    </row>
    <row r="48" spans="2:16" ht="15" customHeight="1" x14ac:dyDescent="0.15">
      <c r="B48" s="23" t="s">
        <v>139</v>
      </c>
      <c r="C48" s="17">
        <v>419</v>
      </c>
      <c r="D48" s="17">
        <v>385</v>
      </c>
      <c r="E48" s="17">
        <v>383</v>
      </c>
      <c r="F48" s="17">
        <v>376</v>
      </c>
      <c r="G48" s="17">
        <v>366</v>
      </c>
      <c r="H48" s="17">
        <v>385</v>
      </c>
      <c r="I48" s="17">
        <v>436</v>
      </c>
      <c r="J48" s="17">
        <v>463</v>
      </c>
      <c r="K48" s="17">
        <v>412</v>
      </c>
      <c r="L48" s="17">
        <v>409</v>
      </c>
      <c r="M48" s="17">
        <v>489</v>
      </c>
      <c r="N48" s="17">
        <v>558</v>
      </c>
      <c r="O48" s="19">
        <v>14.096913273183882</v>
      </c>
      <c r="P48" s="19">
        <v>8.2379712651271642E-2</v>
      </c>
    </row>
    <row r="49" spans="2:16" ht="15" customHeight="1" x14ac:dyDescent="0.15">
      <c r="B49" s="30" t="s">
        <v>130</v>
      </c>
      <c r="C49" s="17">
        <v>470</v>
      </c>
      <c r="D49" s="17">
        <v>427</v>
      </c>
      <c r="E49" s="17">
        <v>425</v>
      </c>
      <c r="F49" s="17">
        <v>454</v>
      </c>
      <c r="G49" s="17">
        <v>446</v>
      </c>
      <c r="H49" s="17">
        <v>447</v>
      </c>
      <c r="I49" s="17">
        <v>491</v>
      </c>
      <c r="J49" s="17">
        <v>522</v>
      </c>
      <c r="K49" s="17">
        <v>486</v>
      </c>
      <c r="L49" s="17">
        <v>464</v>
      </c>
      <c r="M49" s="17">
        <v>544</v>
      </c>
      <c r="N49" s="17">
        <v>632</v>
      </c>
      <c r="O49" s="19">
        <v>16.096144236273034</v>
      </c>
      <c r="P49" s="19">
        <v>9.3319952133020689E-2</v>
      </c>
    </row>
    <row r="50" spans="2:16" ht="15" customHeight="1" x14ac:dyDescent="0.15">
      <c r="B50" s="30" t="s">
        <v>131</v>
      </c>
      <c r="C50" s="24">
        <v>51</v>
      </c>
      <c r="D50" s="24">
        <v>43</v>
      </c>
      <c r="E50" s="24">
        <v>42</v>
      </c>
      <c r="F50" s="24">
        <v>79</v>
      </c>
      <c r="G50" s="24">
        <v>80</v>
      </c>
      <c r="H50" s="24">
        <v>61</v>
      </c>
      <c r="I50" s="24">
        <v>55</v>
      </c>
      <c r="J50" s="24">
        <v>59</v>
      </c>
      <c r="K50" s="24">
        <v>74</v>
      </c>
      <c r="L50" s="24">
        <v>56</v>
      </c>
      <c r="M50" s="24">
        <v>55</v>
      </c>
      <c r="N50" s="24">
        <v>74</v>
      </c>
      <c r="O50" s="25">
        <v>33.742356030772271</v>
      </c>
      <c r="P50" s="25">
        <v>1.0940239481749048E-2</v>
      </c>
    </row>
    <row r="51" spans="2:16" ht="15" customHeight="1" x14ac:dyDescent="0.15">
      <c r="B51" s="20" t="s">
        <v>140</v>
      </c>
      <c r="C51" s="17">
        <v>105829</v>
      </c>
      <c r="D51" s="17">
        <v>105088</v>
      </c>
      <c r="E51" s="17">
        <v>121444</v>
      </c>
      <c r="F51" s="17">
        <v>116165</v>
      </c>
      <c r="G51" s="17">
        <v>126078</v>
      </c>
      <c r="H51" s="17">
        <v>121880</v>
      </c>
      <c r="I51" s="17">
        <v>134745</v>
      </c>
      <c r="J51" s="17">
        <v>116505</v>
      </c>
      <c r="K51" s="17">
        <v>110539</v>
      </c>
      <c r="L51" s="17">
        <v>96021</v>
      </c>
      <c r="M51" s="17">
        <v>128801</v>
      </c>
      <c r="N51" s="17">
        <v>136799</v>
      </c>
      <c r="O51" s="19">
        <v>6.2096682991775376</v>
      </c>
      <c r="P51" s="19">
        <v>20.205568852781806</v>
      </c>
    </row>
    <row r="52" spans="2:16" ht="15" customHeight="1" x14ac:dyDescent="0.15">
      <c r="B52" s="23" t="s">
        <v>141</v>
      </c>
      <c r="C52" s="17">
        <v>48124</v>
      </c>
      <c r="D52" s="17">
        <v>46877</v>
      </c>
      <c r="E52" s="17">
        <v>60475</v>
      </c>
      <c r="F52" s="17">
        <v>58075</v>
      </c>
      <c r="G52" s="17">
        <v>65658</v>
      </c>
      <c r="H52" s="17">
        <v>65613</v>
      </c>
      <c r="I52" s="17">
        <v>79712</v>
      </c>
      <c r="J52" s="17">
        <v>61624</v>
      </c>
      <c r="K52" s="17">
        <v>57427</v>
      </c>
      <c r="L52" s="17">
        <v>39638</v>
      </c>
      <c r="M52" s="17">
        <v>71296</v>
      </c>
      <c r="N52" s="17">
        <v>80715</v>
      </c>
      <c r="O52" s="19">
        <v>13.212049466769052</v>
      </c>
      <c r="P52" s="19">
        <v>11.921860300039638</v>
      </c>
    </row>
    <row r="53" spans="2:16" ht="15" customHeight="1" x14ac:dyDescent="0.15">
      <c r="B53" s="23" t="s">
        <v>142</v>
      </c>
      <c r="C53" s="17">
        <v>3207</v>
      </c>
      <c r="D53" s="17">
        <v>3239</v>
      </c>
      <c r="E53" s="17">
        <v>3066</v>
      </c>
      <c r="F53" s="17">
        <v>2824</v>
      </c>
      <c r="G53" s="17">
        <v>3447</v>
      </c>
      <c r="H53" s="17">
        <v>2670</v>
      </c>
      <c r="I53" s="17">
        <v>2648</v>
      </c>
      <c r="J53" s="17">
        <v>2429</v>
      </c>
      <c r="K53" s="17">
        <v>1536</v>
      </c>
      <c r="L53" s="17">
        <v>1569</v>
      </c>
      <c r="M53" s="17">
        <v>1582</v>
      </c>
      <c r="N53" s="17">
        <v>1614</v>
      </c>
      <c r="O53" s="19">
        <v>2.0238077421905944</v>
      </c>
      <c r="P53" s="19">
        <v>0.23840348376409026</v>
      </c>
    </row>
    <row r="54" spans="2:16" ht="15" customHeight="1" x14ac:dyDescent="0.15">
      <c r="B54" s="23" t="s">
        <v>143</v>
      </c>
      <c r="C54" s="17">
        <v>54498</v>
      </c>
      <c r="D54" s="17">
        <v>54972</v>
      </c>
      <c r="E54" s="17">
        <v>57904</v>
      </c>
      <c r="F54" s="17">
        <v>55266</v>
      </c>
      <c r="G54" s="17">
        <v>56972</v>
      </c>
      <c r="H54" s="17">
        <v>53597</v>
      </c>
      <c r="I54" s="17">
        <v>52385</v>
      </c>
      <c r="J54" s="17">
        <v>52451</v>
      </c>
      <c r="K54" s="17">
        <v>51576</v>
      </c>
      <c r="L54" s="17">
        <v>54814</v>
      </c>
      <c r="M54" s="17">
        <v>55923</v>
      </c>
      <c r="N54" s="17">
        <v>54470</v>
      </c>
      <c r="O54" s="19">
        <v>-2.5991565092291036</v>
      </c>
      <c r="P54" s="19">
        <v>8.0453050689780792</v>
      </c>
    </row>
    <row r="55" spans="2:16" ht="15" customHeight="1" x14ac:dyDescent="0.15">
      <c r="B55" s="30" t="s">
        <v>144</v>
      </c>
      <c r="C55" s="17">
        <v>557</v>
      </c>
      <c r="D55" s="17">
        <v>545</v>
      </c>
      <c r="E55" s="17">
        <v>454</v>
      </c>
      <c r="F55" s="17">
        <v>295</v>
      </c>
      <c r="G55" s="17">
        <v>397</v>
      </c>
      <c r="H55" s="17">
        <v>459</v>
      </c>
      <c r="I55" s="17">
        <v>464</v>
      </c>
      <c r="J55" s="17">
        <v>297</v>
      </c>
      <c r="K55" s="17">
        <v>269</v>
      </c>
      <c r="L55" s="17">
        <v>266</v>
      </c>
      <c r="M55" s="17">
        <v>249</v>
      </c>
      <c r="N55" s="17">
        <v>211</v>
      </c>
      <c r="O55" s="19">
        <v>-15.163922264665327</v>
      </c>
      <c r="P55" s="19">
        <v>3.1236206932884269E-2</v>
      </c>
    </row>
    <row r="56" spans="2:16" ht="15" customHeight="1" x14ac:dyDescent="0.15">
      <c r="B56" s="30" t="s">
        <v>145</v>
      </c>
      <c r="C56" s="17">
        <v>16948</v>
      </c>
      <c r="D56" s="17">
        <v>16739</v>
      </c>
      <c r="E56" s="17">
        <v>19225</v>
      </c>
      <c r="F56" s="17">
        <v>18846</v>
      </c>
      <c r="G56" s="17">
        <v>21487</v>
      </c>
      <c r="H56" s="17">
        <v>18381</v>
      </c>
      <c r="I56" s="17">
        <v>18733</v>
      </c>
      <c r="J56" s="17">
        <v>19738</v>
      </c>
      <c r="K56" s="17">
        <v>18239</v>
      </c>
      <c r="L56" s="17">
        <v>19610</v>
      </c>
      <c r="M56" s="17">
        <v>20595</v>
      </c>
      <c r="N56" s="17">
        <v>20120</v>
      </c>
      <c r="O56" s="19">
        <v>-2.3062410533826712</v>
      </c>
      <c r="P56" s="19">
        <v>2.9717978549776269</v>
      </c>
    </row>
    <row r="57" spans="2:16" ht="15" customHeight="1" x14ac:dyDescent="0.15">
      <c r="B57" s="30" t="s">
        <v>146</v>
      </c>
      <c r="C57" s="17">
        <v>36993</v>
      </c>
      <c r="D57" s="17">
        <v>37689</v>
      </c>
      <c r="E57" s="17">
        <v>38225</v>
      </c>
      <c r="F57" s="17">
        <v>36125</v>
      </c>
      <c r="G57" s="17">
        <v>35089</v>
      </c>
      <c r="H57" s="17">
        <v>34757</v>
      </c>
      <c r="I57" s="17">
        <v>33188</v>
      </c>
      <c r="J57" s="17">
        <v>32416</v>
      </c>
      <c r="K57" s="17">
        <v>33068</v>
      </c>
      <c r="L57" s="17">
        <v>34938</v>
      </c>
      <c r="M57" s="17">
        <v>35079</v>
      </c>
      <c r="N57" s="17">
        <v>34138</v>
      </c>
      <c r="O57" s="19">
        <v>-2.6818409870087807</v>
      </c>
      <c r="P57" s="19">
        <v>5.0422710070675691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4671</v>
      </c>
      <c r="D59" s="21">
        <v>4746</v>
      </c>
      <c r="E59" s="21">
        <v>4799</v>
      </c>
      <c r="F59" s="21">
        <v>4987</v>
      </c>
      <c r="G59" s="21">
        <v>4969</v>
      </c>
      <c r="H59" s="21">
        <v>5061</v>
      </c>
      <c r="I59" s="21">
        <v>5609</v>
      </c>
      <c r="J59" s="21">
        <v>5482</v>
      </c>
      <c r="K59" s="21">
        <v>5321</v>
      </c>
      <c r="L59" s="21">
        <v>5310</v>
      </c>
      <c r="M59" s="21">
        <v>5836</v>
      </c>
      <c r="N59" s="21">
        <v>5895</v>
      </c>
      <c r="O59" s="22">
        <v>1.0039439284094498</v>
      </c>
      <c r="P59" s="22"/>
    </row>
    <row r="60" spans="2:16" ht="15" customHeight="1" x14ac:dyDescent="0.15">
      <c r="B60" s="16" t="s">
        <v>149</v>
      </c>
      <c r="C60" s="17">
        <v>2609</v>
      </c>
      <c r="D60" s="17">
        <v>2604</v>
      </c>
      <c r="E60" s="17">
        <v>2693</v>
      </c>
      <c r="F60" s="17">
        <v>2652</v>
      </c>
      <c r="G60" s="17">
        <v>2741</v>
      </c>
      <c r="H60" s="17">
        <v>2768</v>
      </c>
      <c r="I60" s="17">
        <v>2905</v>
      </c>
      <c r="J60" s="17">
        <v>2860</v>
      </c>
      <c r="K60" s="17">
        <v>2822</v>
      </c>
      <c r="L60" s="17">
        <v>2693</v>
      </c>
      <c r="M60" s="17">
        <v>2871</v>
      </c>
      <c r="N60" s="17">
        <v>2968</v>
      </c>
      <c r="O60" s="19">
        <v>3.363001744579929</v>
      </c>
      <c r="P60" s="19"/>
    </row>
    <row r="61" spans="2:16" ht="15" customHeight="1" x14ac:dyDescent="0.15">
      <c r="B61" s="16" t="s">
        <v>150</v>
      </c>
      <c r="C61" s="24">
        <v>4106</v>
      </c>
      <c r="D61" s="24">
        <v>4086</v>
      </c>
      <c r="E61" s="24">
        <v>4110</v>
      </c>
      <c r="F61" s="24">
        <v>4093</v>
      </c>
      <c r="G61" s="24">
        <v>4154</v>
      </c>
      <c r="H61" s="24">
        <v>4221</v>
      </c>
      <c r="I61" s="24">
        <v>4336</v>
      </c>
      <c r="J61" s="24">
        <v>4364</v>
      </c>
      <c r="K61" s="24">
        <v>4313</v>
      </c>
      <c r="L61" s="24">
        <v>4190</v>
      </c>
      <c r="M61" s="24">
        <v>4288</v>
      </c>
      <c r="N61" s="24">
        <v>4331</v>
      </c>
      <c r="O61" s="25">
        <v>1.0107798762195415</v>
      </c>
      <c r="P61" s="25"/>
    </row>
    <row r="62" spans="2:16" ht="15" customHeight="1" x14ac:dyDescent="0.15">
      <c r="B62" s="16" t="s">
        <v>151</v>
      </c>
      <c r="C62" s="17">
        <v>84525</v>
      </c>
      <c r="D62" s="17">
        <v>83948</v>
      </c>
      <c r="E62" s="17">
        <v>83387</v>
      </c>
      <c r="F62" s="17">
        <v>82833</v>
      </c>
      <c r="G62" s="17">
        <v>82262</v>
      </c>
      <c r="H62" s="17">
        <v>83060</v>
      </c>
      <c r="I62" s="17">
        <v>83865</v>
      </c>
      <c r="J62" s="17">
        <v>84598</v>
      </c>
      <c r="K62" s="17">
        <v>85309</v>
      </c>
      <c r="L62" s="17">
        <v>86089</v>
      </c>
      <c r="M62" s="17">
        <v>85404</v>
      </c>
      <c r="N62" s="17">
        <v>86279</v>
      </c>
      <c r="O62" s="19">
        <v>1.0244580254365638</v>
      </c>
      <c r="P62" s="34"/>
    </row>
    <row r="63" spans="2:16" ht="15" customHeight="1" x14ac:dyDescent="0.15">
      <c r="B63" s="16" t="s">
        <v>96</v>
      </c>
      <c r="C63" s="17">
        <v>224405</v>
      </c>
      <c r="D63" s="17">
        <v>224580</v>
      </c>
      <c r="E63" s="17">
        <v>225168</v>
      </c>
      <c r="F63" s="17">
        <v>225235</v>
      </c>
      <c r="G63" s="17">
        <v>225196</v>
      </c>
      <c r="H63" s="17">
        <v>225227</v>
      </c>
      <c r="I63" s="17">
        <v>225423</v>
      </c>
      <c r="J63" s="17">
        <v>225706</v>
      </c>
      <c r="K63" s="17">
        <v>226052</v>
      </c>
      <c r="L63" s="17">
        <v>226940</v>
      </c>
      <c r="M63" s="17">
        <v>227908</v>
      </c>
      <c r="N63" s="17">
        <v>228139</v>
      </c>
      <c r="O63" s="19">
        <v>0.1014571557821711</v>
      </c>
      <c r="P63" s="34"/>
    </row>
    <row r="64" spans="2:16" ht="15" customHeight="1" x14ac:dyDescent="0.15">
      <c r="B64" s="16" t="s">
        <v>152</v>
      </c>
      <c r="C64" s="24">
        <v>109228</v>
      </c>
      <c r="D64" s="24">
        <v>109451</v>
      </c>
      <c r="E64" s="24">
        <v>109696</v>
      </c>
      <c r="F64" s="24">
        <v>109949</v>
      </c>
      <c r="G64" s="24">
        <v>110179</v>
      </c>
      <c r="H64" s="24">
        <v>111195</v>
      </c>
      <c r="I64" s="24">
        <v>112200</v>
      </c>
      <c r="J64" s="24">
        <v>113086</v>
      </c>
      <c r="K64" s="24">
        <v>113921</v>
      </c>
      <c r="L64" s="24">
        <v>114853</v>
      </c>
      <c r="M64" s="24">
        <v>114017</v>
      </c>
      <c r="N64" s="24">
        <v>115133</v>
      </c>
      <c r="O64" s="25">
        <v>0.97892565881677018</v>
      </c>
      <c r="P64" s="35"/>
    </row>
    <row r="65" spans="2:16" ht="14.25" x14ac:dyDescent="0.15">
      <c r="B65" s="16" t="s">
        <v>153</v>
      </c>
      <c r="C65" s="17">
        <v>589612</v>
      </c>
      <c r="D65" s="17">
        <v>594467</v>
      </c>
      <c r="E65" s="17">
        <v>590889</v>
      </c>
      <c r="F65" s="17">
        <v>615977</v>
      </c>
      <c r="G65" s="17">
        <v>598840</v>
      </c>
      <c r="H65" s="17">
        <v>612926</v>
      </c>
      <c r="I65" s="17">
        <v>691136</v>
      </c>
      <c r="J65" s="17">
        <v>684305</v>
      </c>
      <c r="K65" s="17">
        <v>668841</v>
      </c>
      <c r="L65" s="17">
        <v>682816</v>
      </c>
      <c r="M65" s="17">
        <v>751834</v>
      </c>
      <c r="N65" s="17">
        <v>756845</v>
      </c>
      <c r="O65" s="19">
        <v>0.66651690452927537</v>
      </c>
      <c r="P65" s="19"/>
    </row>
    <row r="66" spans="2:16" ht="14.25" x14ac:dyDescent="0.15">
      <c r="B66" s="16" t="s">
        <v>154</v>
      </c>
      <c r="C66" s="36">
        <v>97.5</v>
      </c>
      <c r="D66" s="37">
        <v>97.3</v>
      </c>
      <c r="E66" s="37">
        <v>97.5</v>
      </c>
      <c r="F66" s="37">
        <v>98.9</v>
      </c>
      <c r="G66" s="37">
        <v>100</v>
      </c>
      <c r="H66" s="37">
        <v>100.1</v>
      </c>
      <c r="I66" s="37">
        <v>99.9</v>
      </c>
      <c r="J66" s="37">
        <v>99.8</v>
      </c>
      <c r="K66" s="37">
        <v>100.3</v>
      </c>
      <c r="L66" s="37">
        <v>101.2</v>
      </c>
      <c r="M66" s="37">
        <v>101.1</v>
      </c>
      <c r="N66" s="37">
        <v>102.3</v>
      </c>
      <c r="O66" s="25">
        <v>1.2374702797049906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FFEBD-DAB8-4622-86DC-E79B8CAE3BBD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173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561268</v>
      </c>
      <c r="D4" s="17">
        <v>580517</v>
      </c>
      <c r="E4" s="17">
        <v>605016</v>
      </c>
      <c r="F4" s="17">
        <v>582137</v>
      </c>
      <c r="G4" s="17">
        <v>615991</v>
      </c>
      <c r="H4" s="17">
        <v>633624</v>
      </c>
      <c r="I4" s="17">
        <v>665955</v>
      </c>
      <c r="J4" s="17">
        <v>665438</v>
      </c>
      <c r="K4" s="17">
        <v>661250</v>
      </c>
      <c r="L4" s="17">
        <v>644989</v>
      </c>
      <c r="M4" s="17">
        <v>687264</v>
      </c>
      <c r="N4" s="17">
        <v>724548</v>
      </c>
      <c r="O4" s="18">
        <v>5.4250839116867136</v>
      </c>
      <c r="P4" s="19">
        <v>100</v>
      </c>
    </row>
    <row r="5" spans="2:18" ht="15" customHeight="1" x14ac:dyDescent="0.15">
      <c r="B5" s="20" t="s">
        <v>103</v>
      </c>
      <c r="C5" s="21">
        <v>578</v>
      </c>
      <c r="D5" s="21">
        <v>623</v>
      </c>
      <c r="E5" s="21">
        <v>614</v>
      </c>
      <c r="F5" s="21">
        <v>568</v>
      </c>
      <c r="G5" s="21">
        <v>621</v>
      </c>
      <c r="H5" s="21">
        <v>653</v>
      </c>
      <c r="I5" s="21">
        <v>639</v>
      </c>
      <c r="J5" s="21">
        <v>564</v>
      </c>
      <c r="K5" s="21">
        <v>152</v>
      </c>
      <c r="L5" s="21">
        <v>146</v>
      </c>
      <c r="M5" s="21">
        <v>133</v>
      </c>
      <c r="N5" s="21">
        <v>132</v>
      </c>
      <c r="O5" s="22">
        <v>-0.17194397531352301</v>
      </c>
      <c r="P5" s="22">
        <v>1.8285748095601843E-2</v>
      </c>
    </row>
    <row r="6" spans="2:18" ht="15" customHeight="1" x14ac:dyDescent="0.15">
      <c r="B6" s="23" t="s">
        <v>104</v>
      </c>
      <c r="C6" s="17">
        <v>577</v>
      </c>
      <c r="D6" s="17">
        <v>622</v>
      </c>
      <c r="E6" s="17">
        <v>613</v>
      </c>
      <c r="F6" s="17">
        <v>567</v>
      </c>
      <c r="G6" s="17">
        <v>621</v>
      </c>
      <c r="H6" s="17">
        <v>652</v>
      </c>
      <c r="I6" s="17">
        <v>638</v>
      </c>
      <c r="J6" s="17">
        <v>564</v>
      </c>
      <c r="K6" s="17">
        <v>152</v>
      </c>
      <c r="L6" s="17">
        <v>146</v>
      </c>
      <c r="M6" s="17">
        <v>133</v>
      </c>
      <c r="N6" s="17">
        <v>132</v>
      </c>
      <c r="O6" s="19">
        <v>-0.17194397531352301</v>
      </c>
      <c r="P6" s="19">
        <v>1.8285748095601843E-2</v>
      </c>
    </row>
    <row r="7" spans="2:18" ht="15" customHeight="1" x14ac:dyDescent="0.15">
      <c r="B7" s="23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17" t="s">
        <v>155</v>
      </c>
      <c r="O7" s="19" t="s">
        <v>155</v>
      </c>
      <c r="P7" s="19" t="s">
        <v>155</v>
      </c>
    </row>
    <row r="8" spans="2:18" ht="15" customHeight="1" x14ac:dyDescent="0.15">
      <c r="B8" s="23" t="s">
        <v>106</v>
      </c>
      <c r="C8" s="24">
        <v>0</v>
      </c>
      <c r="D8" s="24">
        <v>1</v>
      </c>
      <c r="E8" s="24">
        <v>1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 t="s">
        <v>155</v>
      </c>
      <c r="M8" s="24" t="s">
        <v>155</v>
      </c>
      <c r="N8" s="24" t="s">
        <v>155</v>
      </c>
      <c r="O8" s="25" t="s">
        <v>155</v>
      </c>
      <c r="P8" s="25" t="s">
        <v>155</v>
      </c>
    </row>
    <row r="9" spans="2:18" ht="15" customHeight="1" x14ac:dyDescent="0.15">
      <c r="B9" s="20" t="s">
        <v>107</v>
      </c>
      <c r="C9" s="17">
        <v>149931</v>
      </c>
      <c r="D9" s="17">
        <v>169206</v>
      </c>
      <c r="E9" s="17">
        <v>185611</v>
      </c>
      <c r="F9" s="17">
        <v>167000</v>
      </c>
      <c r="G9" s="17">
        <v>189036</v>
      </c>
      <c r="H9" s="17">
        <v>195048</v>
      </c>
      <c r="I9" s="17">
        <v>220275</v>
      </c>
      <c r="J9" s="17">
        <v>216682</v>
      </c>
      <c r="K9" s="17">
        <v>209347</v>
      </c>
      <c r="L9" s="17">
        <v>200925</v>
      </c>
      <c r="M9" s="17">
        <v>228355</v>
      </c>
      <c r="N9" s="17">
        <v>248928</v>
      </c>
      <c r="O9" s="19">
        <v>9.0090323366248111</v>
      </c>
      <c r="P9" s="19">
        <v>34.356308986149436</v>
      </c>
    </row>
    <row r="10" spans="2:18" ht="15" customHeight="1" x14ac:dyDescent="0.15">
      <c r="B10" s="23" t="s">
        <v>108</v>
      </c>
      <c r="C10" s="17">
        <v>112</v>
      </c>
      <c r="D10" s="17">
        <v>103</v>
      </c>
      <c r="E10" s="17">
        <v>113</v>
      </c>
      <c r="F10" s="17">
        <v>115</v>
      </c>
      <c r="G10" s="17">
        <v>104</v>
      </c>
      <c r="H10" s="17">
        <v>84</v>
      </c>
      <c r="I10" s="17">
        <v>89</v>
      </c>
      <c r="J10" s="17">
        <v>87</v>
      </c>
      <c r="K10" s="17">
        <v>86</v>
      </c>
      <c r="L10" s="17">
        <v>108</v>
      </c>
      <c r="M10" s="17">
        <v>103</v>
      </c>
      <c r="N10" s="17">
        <v>126</v>
      </c>
      <c r="O10" s="19">
        <v>22.443114035207994</v>
      </c>
      <c r="P10" s="19">
        <v>1.7358304759413079E-2</v>
      </c>
    </row>
    <row r="11" spans="2:18" ht="15" customHeight="1" x14ac:dyDescent="0.15">
      <c r="B11" s="23" t="s">
        <v>109</v>
      </c>
      <c r="C11" s="17">
        <v>124703</v>
      </c>
      <c r="D11" s="17">
        <v>144052</v>
      </c>
      <c r="E11" s="17">
        <v>155606</v>
      </c>
      <c r="F11" s="17">
        <v>139949</v>
      </c>
      <c r="G11" s="17">
        <v>162832</v>
      </c>
      <c r="H11" s="17">
        <v>168444</v>
      </c>
      <c r="I11" s="17">
        <v>193062</v>
      </c>
      <c r="J11" s="17">
        <v>183038</v>
      </c>
      <c r="K11" s="17">
        <v>175557</v>
      </c>
      <c r="L11" s="17">
        <v>169398</v>
      </c>
      <c r="M11" s="17">
        <v>195827</v>
      </c>
      <c r="N11" s="17">
        <v>217615</v>
      </c>
      <c r="O11" s="19">
        <v>11.126182948405161</v>
      </c>
      <c r="P11" s="19">
        <v>30.0345705483697</v>
      </c>
    </row>
    <row r="12" spans="2:18" ht="15" customHeight="1" x14ac:dyDescent="0.15">
      <c r="B12" s="23" t="s">
        <v>110</v>
      </c>
      <c r="C12" s="17">
        <v>25116</v>
      </c>
      <c r="D12" s="17">
        <v>25050</v>
      </c>
      <c r="E12" s="17">
        <v>29892</v>
      </c>
      <c r="F12" s="17">
        <v>26936</v>
      </c>
      <c r="G12" s="17">
        <v>26100</v>
      </c>
      <c r="H12" s="17">
        <v>26520</v>
      </c>
      <c r="I12" s="17">
        <v>27125</v>
      </c>
      <c r="J12" s="17">
        <v>33557</v>
      </c>
      <c r="K12" s="17">
        <v>33704</v>
      </c>
      <c r="L12" s="17">
        <v>31419</v>
      </c>
      <c r="M12" s="17">
        <v>32426</v>
      </c>
      <c r="N12" s="17">
        <v>31187</v>
      </c>
      <c r="O12" s="19">
        <v>-3.8194815087848561</v>
      </c>
      <c r="P12" s="19">
        <v>4.3043801330203229</v>
      </c>
    </row>
    <row r="13" spans="2:18" ht="15" customHeight="1" x14ac:dyDescent="0.15">
      <c r="B13" s="20" t="s">
        <v>111</v>
      </c>
      <c r="C13" s="21">
        <v>407019</v>
      </c>
      <c r="D13" s="21">
        <v>406926</v>
      </c>
      <c r="E13" s="21">
        <v>414436</v>
      </c>
      <c r="F13" s="21">
        <v>409457</v>
      </c>
      <c r="G13" s="21">
        <v>422292</v>
      </c>
      <c r="H13" s="21">
        <v>434817</v>
      </c>
      <c r="I13" s="21">
        <v>441239</v>
      </c>
      <c r="J13" s="21">
        <v>443992</v>
      </c>
      <c r="K13" s="21">
        <v>448068</v>
      </c>
      <c r="L13" s="21">
        <v>440464</v>
      </c>
      <c r="M13" s="21">
        <v>453011</v>
      </c>
      <c r="N13" s="21">
        <v>466294</v>
      </c>
      <c r="O13" s="22">
        <v>2.9321912743326086</v>
      </c>
      <c r="P13" s="22">
        <v>64.356556287907623</v>
      </c>
    </row>
    <row r="14" spans="2:18" ht="15" customHeight="1" x14ac:dyDescent="0.15">
      <c r="B14" s="23" t="s">
        <v>112</v>
      </c>
      <c r="C14" s="17">
        <v>15617</v>
      </c>
      <c r="D14" s="17">
        <v>14358</v>
      </c>
      <c r="E14" s="17">
        <v>14058</v>
      </c>
      <c r="F14" s="17">
        <v>14081</v>
      </c>
      <c r="G14" s="17">
        <v>18207</v>
      </c>
      <c r="H14" s="17">
        <v>22202</v>
      </c>
      <c r="I14" s="17">
        <v>21118</v>
      </c>
      <c r="J14" s="17">
        <v>20173</v>
      </c>
      <c r="K14" s="17">
        <v>20171</v>
      </c>
      <c r="L14" s="17">
        <v>19307</v>
      </c>
      <c r="M14" s="17">
        <v>20148</v>
      </c>
      <c r="N14" s="17">
        <v>19425</v>
      </c>
      <c r="O14" s="19">
        <v>-3.5896617911816788</v>
      </c>
      <c r="P14" s="19">
        <v>2.680935020981265</v>
      </c>
    </row>
    <row r="15" spans="2:18" ht="15" customHeight="1" x14ac:dyDescent="0.15">
      <c r="B15" s="23" t="s">
        <v>113</v>
      </c>
      <c r="C15" s="17">
        <v>69265</v>
      </c>
      <c r="D15" s="17">
        <v>74292</v>
      </c>
      <c r="E15" s="17">
        <v>80933</v>
      </c>
      <c r="F15" s="17">
        <v>77431</v>
      </c>
      <c r="G15" s="17">
        <v>76051</v>
      </c>
      <c r="H15" s="17">
        <v>76051</v>
      </c>
      <c r="I15" s="17">
        <v>78644</v>
      </c>
      <c r="J15" s="17">
        <v>78668</v>
      </c>
      <c r="K15" s="17">
        <v>78352</v>
      </c>
      <c r="L15" s="17">
        <v>77515</v>
      </c>
      <c r="M15" s="17">
        <v>80960</v>
      </c>
      <c r="N15" s="17">
        <v>84371</v>
      </c>
      <c r="O15" s="19">
        <v>4.2128867318550505</v>
      </c>
      <c r="P15" s="19">
        <v>11.644605351521976</v>
      </c>
    </row>
    <row r="16" spans="2:18" ht="15" customHeight="1" x14ac:dyDescent="0.15">
      <c r="B16" s="23" t="s">
        <v>114</v>
      </c>
      <c r="C16" s="17">
        <v>27285</v>
      </c>
      <c r="D16" s="17">
        <v>25203</v>
      </c>
      <c r="E16" s="17">
        <v>23376</v>
      </c>
      <c r="F16" s="17">
        <v>22862</v>
      </c>
      <c r="G16" s="17">
        <v>23475</v>
      </c>
      <c r="H16" s="17">
        <v>24219</v>
      </c>
      <c r="I16" s="17">
        <v>26124</v>
      </c>
      <c r="J16" s="17">
        <v>27658</v>
      </c>
      <c r="K16" s="17">
        <v>28394</v>
      </c>
      <c r="L16" s="17">
        <v>25243</v>
      </c>
      <c r="M16" s="17">
        <v>26063</v>
      </c>
      <c r="N16" s="17">
        <v>27634</v>
      </c>
      <c r="O16" s="19">
        <v>6.0299921056320223</v>
      </c>
      <c r="P16" s="19">
        <v>3.8140189506085478</v>
      </c>
    </row>
    <row r="17" spans="2:16" ht="15" customHeight="1" x14ac:dyDescent="0.15">
      <c r="B17" s="23" t="s">
        <v>115</v>
      </c>
      <c r="C17" s="17">
        <v>15908</v>
      </c>
      <c r="D17" s="17">
        <v>15184</v>
      </c>
      <c r="E17" s="17">
        <v>15615</v>
      </c>
      <c r="F17" s="17">
        <v>16193</v>
      </c>
      <c r="G17" s="17">
        <v>15004</v>
      </c>
      <c r="H17" s="17">
        <v>15600</v>
      </c>
      <c r="I17" s="17">
        <v>16178</v>
      </c>
      <c r="J17" s="17">
        <v>16728</v>
      </c>
      <c r="K17" s="17">
        <v>15659</v>
      </c>
      <c r="L17" s="17">
        <v>10623</v>
      </c>
      <c r="M17" s="17">
        <v>8982</v>
      </c>
      <c r="N17" s="17">
        <v>10569</v>
      </c>
      <c r="O17" s="19">
        <v>17.665234256193742</v>
      </c>
      <c r="P17" s="19">
        <v>1.4586618511840721</v>
      </c>
    </row>
    <row r="18" spans="2:16" ht="15" customHeight="1" x14ac:dyDescent="0.15">
      <c r="B18" s="23" t="s">
        <v>116</v>
      </c>
      <c r="C18" s="17">
        <v>4390</v>
      </c>
      <c r="D18" s="17">
        <v>3773</v>
      </c>
      <c r="E18" s="17">
        <v>3120</v>
      </c>
      <c r="F18" s="17">
        <v>2357</v>
      </c>
      <c r="G18" s="17">
        <v>5703</v>
      </c>
      <c r="H18" s="17">
        <v>10542</v>
      </c>
      <c r="I18" s="17">
        <v>10176</v>
      </c>
      <c r="J18" s="17">
        <v>10351</v>
      </c>
      <c r="K18" s="17">
        <v>10181</v>
      </c>
      <c r="L18" s="17">
        <v>10704</v>
      </c>
      <c r="M18" s="17">
        <v>10294</v>
      </c>
      <c r="N18" s="17">
        <v>9682</v>
      </c>
      <c r="O18" s="19">
        <v>-5.9518846839319703</v>
      </c>
      <c r="P18" s="19">
        <v>1.3362238346048585</v>
      </c>
    </row>
    <row r="19" spans="2:16" ht="15" customHeight="1" x14ac:dyDescent="0.15">
      <c r="B19" s="23" t="s">
        <v>117</v>
      </c>
      <c r="C19" s="17">
        <v>17473</v>
      </c>
      <c r="D19" s="17">
        <v>18367</v>
      </c>
      <c r="E19" s="17">
        <v>19641</v>
      </c>
      <c r="F19" s="17">
        <v>20093</v>
      </c>
      <c r="G19" s="17">
        <v>20013</v>
      </c>
      <c r="H19" s="17">
        <v>19093</v>
      </c>
      <c r="I19" s="17">
        <v>19716</v>
      </c>
      <c r="J19" s="17">
        <v>20372</v>
      </c>
      <c r="K19" s="17">
        <v>20289</v>
      </c>
      <c r="L19" s="17">
        <v>19943</v>
      </c>
      <c r="M19" s="17">
        <v>21246</v>
      </c>
      <c r="N19" s="17">
        <v>22387</v>
      </c>
      <c r="O19" s="19">
        <v>5.3675461195221175</v>
      </c>
      <c r="P19" s="19">
        <v>3.0897184705955052</v>
      </c>
    </row>
    <row r="20" spans="2:16" ht="15" customHeight="1" x14ac:dyDescent="0.15">
      <c r="B20" s="23" t="s">
        <v>118</v>
      </c>
      <c r="C20" s="17">
        <v>116851</v>
      </c>
      <c r="D20" s="17">
        <v>115940</v>
      </c>
      <c r="E20" s="17">
        <v>117194</v>
      </c>
      <c r="F20" s="17">
        <v>117047</v>
      </c>
      <c r="G20" s="17">
        <v>115507</v>
      </c>
      <c r="H20" s="17">
        <v>115026</v>
      </c>
      <c r="I20" s="17">
        <v>114935</v>
      </c>
      <c r="J20" s="17">
        <v>112714</v>
      </c>
      <c r="K20" s="17">
        <v>115605</v>
      </c>
      <c r="L20" s="17">
        <v>118104</v>
      </c>
      <c r="M20" s="17">
        <v>120393</v>
      </c>
      <c r="N20" s="17">
        <v>121830</v>
      </c>
      <c r="O20" s="19">
        <v>1.1941057676346725</v>
      </c>
      <c r="P20" s="19">
        <v>16.81467964228462</v>
      </c>
    </row>
    <row r="21" spans="2:16" ht="15" customHeight="1" x14ac:dyDescent="0.15">
      <c r="B21" s="23" t="s">
        <v>119</v>
      </c>
      <c r="C21" s="17">
        <v>30362</v>
      </c>
      <c r="D21" s="17">
        <v>30557</v>
      </c>
      <c r="E21" s="17">
        <v>32675</v>
      </c>
      <c r="F21" s="17">
        <v>33185</v>
      </c>
      <c r="G21" s="17">
        <v>34019</v>
      </c>
      <c r="H21" s="17">
        <v>34133</v>
      </c>
      <c r="I21" s="17">
        <v>33790</v>
      </c>
      <c r="J21" s="17">
        <v>33705</v>
      </c>
      <c r="K21" s="17">
        <v>33516</v>
      </c>
      <c r="L21" s="17">
        <v>33295</v>
      </c>
      <c r="M21" s="17">
        <v>35171</v>
      </c>
      <c r="N21" s="17">
        <v>36900</v>
      </c>
      <c r="O21" s="19">
        <v>4.9164245281465035</v>
      </c>
      <c r="P21" s="19">
        <v>5.0928188253339037</v>
      </c>
    </row>
    <row r="22" spans="2:16" ht="15" customHeight="1" x14ac:dyDescent="0.15">
      <c r="B22" s="23" t="s">
        <v>120</v>
      </c>
      <c r="C22" s="17">
        <v>26749</v>
      </c>
      <c r="D22" s="17">
        <v>26173</v>
      </c>
      <c r="E22" s="17">
        <v>25278</v>
      </c>
      <c r="F22" s="17">
        <v>23465</v>
      </c>
      <c r="G22" s="17">
        <v>26770</v>
      </c>
      <c r="H22" s="17">
        <v>27525</v>
      </c>
      <c r="I22" s="17">
        <v>28460</v>
      </c>
      <c r="J22" s="17">
        <v>29515</v>
      </c>
      <c r="K22" s="17">
        <v>30563</v>
      </c>
      <c r="L22" s="17">
        <v>31536</v>
      </c>
      <c r="M22" s="17">
        <v>31674</v>
      </c>
      <c r="N22" s="17">
        <v>32287</v>
      </c>
      <c r="O22" s="19">
        <v>1.9353999365135648</v>
      </c>
      <c r="P22" s="19">
        <v>4.4561299376832189</v>
      </c>
    </row>
    <row r="23" spans="2:16" ht="15" customHeight="1" x14ac:dyDescent="0.15">
      <c r="B23" s="23" t="s">
        <v>121</v>
      </c>
      <c r="C23" s="17">
        <v>29546</v>
      </c>
      <c r="D23" s="17">
        <v>26405</v>
      </c>
      <c r="E23" s="17">
        <v>23196</v>
      </c>
      <c r="F23" s="17">
        <v>21475</v>
      </c>
      <c r="G23" s="17">
        <v>21668</v>
      </c>
      <c r="H23" s="17">
        <v>21932</v>
      </c>
      <c r="I23" s="17">
        <v>21917</v>
      </c>
      <c r="J23" s="17">
        <v>21587</v>
      </c>
      <c r="K23" s="17">
        <v>21496</v>
      </c>
      <c r="L23" s="17">
        <v>21793</v>
      </c>
      <c r="M23" s="17">
        <v>21946</v>
      </c>
      <c r="N23" s="17">
        <v>22408</v>
      </c>
      <c r="O23" s="19">
        <v>2.1074060497012379</v>
      </c>
      <c r="P23" s="19">
        <v>3.0927128134323327</v>
      </c>
    </row>
    <row r="24" spans="2:16" ht="15" customHeight="1" x14ac:dyDescent="0.15">
      <c r="B24" s="23" t="s">
        <v>122</v>
      </c>
      <c r="C24" s="17">
        <v>35103</v>
      </c>
      <c r="D24" s="17">
        <v>38723</v>
      </c>
      <c r="E24" s="17">
        <v>41830</v>
      </c>
      <c r="F24" s="17">
        <v>44073</v>
      </c>
      <c r="G24" s="17">
        <v>47831</v>
      </c>
      <c r="H24" s="17">
        <v>50113</v>
      </c>
      <c r="I24" s="17">
        <v>51520</v>
      </c>
      <c r="J24" s="17">
        <v>53722</v>
      </c>
      <c r="K24" s="17">
        <v>55356</v>
      </c>
      <c r="L24" s="17">
        <v>55772</v>
      </c>
      <c r="M24" s="17">
        <v>58563</v>
      </c>
      <c r="N24" s="17">
        <v>60376</v>
      </c>
      <c r="O24" s="19">
        <v>3.0961264015568104</v>
      </c>
      <c r="P24" s="19">
        <v>8.3328920167979312</v>
      </c>
    </row>
    <row r="25" spans="2:16" ht="15" customHeight="1" x14ac:dyDescent="0.15">
      <c r="B25" s="23" t="s">
        <v>123</v>
      </c>
      <c r="C25" s="17">
        <v>18472</v>
      </c>
      <c r="D25" s="17">
        <v>17951</v>
      </c>
      <c r="E25" s="17">
        <v>17521</v>
      </c>
      <c r="F25" s="17">
        <v>17195</v>
      </c>
      <c r="G25" s="17">
        <v>18044</v>
      </c>
      <c r="H25" s="17">
        <v>18381</v>
      </c>
      <c r="I25" s="17">
        <v>18660</v>
      </c>
      <c r="J25" s="17">
        <v>18800</v>
      </c>
      <c r="K25" s="17">
        <v>18486</v>
      </c>
      <c r="L25" s="17">
        <v>16629</v>
      </c>
      <c r="M25" s="17">
        <v>17572</v>
      </c>
      <c r="N25" s="17">
        <v>18426</v>
      </c>
      <c r="O25" s="19">
        <v>4.8612848971443574</v>
      </c>
      <c r="P25" s="19">
        <v>2.5431595728793903</v>
      </c>
    </row>
    <row r="26" spans="2:16" ht="15" customHeight="1" x14ac:dyDescent="0.15">
      <c r="B26" s="20" t="s">
        <v>93</v>
      </c>
      <c r="C26" s="17">
        <v>6888</v>
      </c>
      <c r="D26" s="17">
        <v>7206</v>
      </c>
      <c r="E26" s="17">
        <v>8163</v>
      </c>
      <c r="F26" s="17">
        <v>10273</v>
      </c>
      <c r="G26" s="17">
        <v>10567</v>
      </c>
      <c r="H26" s="17">
        <v>9501</v>
      </c>
      <c r="I26" s="17">
        <v>10918</v>
      </c>
      <c r="J26" s="17">
        <v>11686</v>
      </c>
      <c r="K26" s="17">
        <v>11459</v>
      </c>
      <c r="L26" s="17">
        <v>11378</v>
      </c>
      <c r="M26" s="17">
        <v>14097</v>
      </c>
      <c r="N26" s="17">
        <v>19005</v>
      </c>
      <c r="O26" s="19">
        <v>34.819184041787295</v>
      </c>
      <c r="P26" s="19"/>
    </row>
    <row r="27" spans="2:16" ht="15" customHeight="1" x14ac:dyDescent="0.15">
      <c r="B27" s="20" t="s">
        <v>124</v>
      </c>
      <c r="C27" s="24">
        <v>3147</v>
      </c>
      <c r="D27" s="24">
        <v>3443</v>
      </c>
      <c r="E27" s="24">
        <v>3808</v>
      </c>
      <c r="F27" s="24">
        <v>5160</v>
      </c>
      <c r="G27" s="24">
        <v>6525</v>
      </c>
      <c r="H27" s="24">
        <v>6394</v>
      </c>
      <c r="I27" s="24">
        <v>7116</v>
      </c>
      <c r="J27" s="24">
        <v>7487</v>
      </c>
      <c r="K27" s="24">
        <v>7776</v>
      </c>
      <c r="L27" s="24">
        <v>7923</v>
      </c>
      <c r="M27" s="24">
        <v>8332</v>
      </c>
      <c r="N27" s="24">
        <v>9811</v>
      </c>
      <c r="O27" s="25">
        <v>17.752983824489867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631121</v>
      </c>
      <c r="D29" s="28">
        <v>639763</v>
      </c>
      <c r="E29" s="28">
        <v>667015</v>
      </c>
      <c r="F29" s="28">
        <v>661895</v>
      </c>
      <c r="G29" s="28">
        <v>688889</v>
      </c>
      <c r="H29" s="28">
        <v>702559</v>
      </c>
      <c r="I29" s="28">
        <v>723671</v>
      </c>
      <c r="J29" s="28">
        <v>730322</v>
      </c>
      <c r="K29" s="28">
        <v>729603</v>
      </c>
      <c r="L29" s="28">
        <v>697068</v>
      </c>
      <c r="M29" s="28">
        <v>733980</v>
      </c>
      <c r="N29" s="28">
        <v>762443</v>
      </c>
      <c r="O29" s="29">
        <v>3.8779454232042743</v>
      </c>
      <c r="P29" s="29">
        <v>100</v>
      </c>
    </row>
    <row r="30" spans="2:16" ht="15" customHeight="1" x14ac:dyDescent="0.15">
      <c r="B30" s="20" t="s">
        <v>125</v>
      </c>
      <c r="C30" s="17">
        <v>485096</v>
      </c>
      <c r="D30" s="17">
        <v>490328</v>
      </c>
      <c r="E30" s="17">
        <v>498609</v>
      </c>
      <c r="F30" s="17">
        <v>503287</v>
      </c>
      <c r="G30" s="17">
        <v>510009</v>
      </c>
      <c r="H30" s="17">
        <v>532321</v>
      </c>
      <c r="I30" s="17">
        <v>544482</v>
      </c>
      <c r="J30" s="17">
        <v>569063</v>
      </c>
      <c r="K30" s="17">
        <v>572471</v>
      </c>
      <c r="L30" s="17">
        <v>558242</v>
      </c>
      <c r="M30" s="17">
        <v>565256</v>
      </c>
      <c r="N30" s="17">
        <v>584421</v>
      </c>
      <c r="O30" s="19">
        <v>3.3905294407407376</v>
      </c>
      <c r="P30" s="19">
        <v>76.651175817006973</v>
      </c>
    </row>
    <row r="31" spans="2:16" ht="15" customHeight="1" x14ac:dyDescent="0.15">
      <c r="B31" s="23" t="s">
        <v>126</v>
      </c>
      <c r="C31" s="17">
        <v>422986</v>
      </c>
      <c r="D31" s="17">
        <v>426958</v>
      </c>
      <c r="E31" s="17">
        <v>432990</v>
      </c>
      <c r="F31" s="17">
        <v>437258</v>
      </c>
      <c r="G31" s="17">
        <v>440092</v>
      </c>
      <c r="H31" s="17">
        <v>459183</v>
      </c>
      <c r="I31" s="17">
        <v>469254</v>
      </c>
      <c r="J31" s="17">
        <v>492018</v>
      </c>
      <c r="K31" s="17">
        <v>493978</v>
      </c>
      <c r="L31" s="17">
        <v>482260</v>
      </c>
      <c r="M31" s="17">
        <v>487878</v>
      </c>
      <c r="N31" s="17">
        <v>502777</v>
      </c>
      <c r="O31" s="19">
        <v>3.0539083906285192</v>
      </c>
      <c r="P31" s="19">
        <v>65.942961267657822</v>
      </c>
    </row>
    <row r="32" spans="2:16" ht="15" customHeight="1" x14ac:dyDescent="0.15">
      <c r="B32" s="23" t="s">
        <v>127</v>
      </c>
      <c r="C32" s="17">
        <v>62110</v>
      </c>
      <c r="D32" s="17">
        <v>63371</v>
      </c>
      <c r="E32" s="17">
        <v>65619</v>
      </c>
      <c r="F32" s="17">
        <v>66029</v>
      </c>
      <c r="G32" s="17">
        <v>69917</v>
      </c>
      <c r="H32" s="17">
        <v>73137</v>
      </c>
      <c r="I32" s="17">
        <v>75227</v>
      </c>
      <c r="J32" s="17">
        <v>77046</v>
      </c>
      <c r="K32" s="17">
        <v>78493</v>
      </c>
      <c r="L32" s="17">
        <v>75982</v>
      </c>
      <c r="M32" s="17">
        <v>77378</v>
      </c>
      <c r="N32" s="17">
        <v>81644</v>
      </c>
      <c r="O32" s="19">
        <v>5.5129625010136429</v>
      </c>
      <c r="P32" s="19">
        <v>10.708214549349147</v>
      </c>
    </row>
    <row r="33" spans="2:16" ht="15" customHeight="1" x14ac:dyDescent="0.15">
      <c r="B33" s="30" t="s">
        <v>128</v>
      </c>
      <c r="C33" s="17">
        <v>55248</v>
      </c>
      <c r="D33" s="17">
        <v>57225</v>
      </c>
      <c r="E33" s="17">
        <v>59222</v>
      </c>
      <c r="F33" s="17">
        <v>61200</v>
      </c>
      <c r="G33" s="17">
        <v>62912</v>
      </c>
      <c r="H33" s="17">
        <v>66776</v>
      </c>
      <c r="I33" s="17">
        <v>68774</v>
      </c>
      <c r="J33" s="17">
        <v>70260</v>
      </c>
      <c r="K33" s="17">
        <v>72711</v>
      </c>
      <c r="L33" s="17">
        <v>72073</v>
      </c>
      <c r="M33" s="17">
        <v>74161</v>
      </c>
      <c r="N33" s="17">
        <v>78939</v>
      </c>
      <c r="O33" s="19">
        <v>6.4430473643159418</v>
      </c>
      <c r="P33" s="19">
        <v>10.353479998893212</v>
      </c>
    </row>
    <row r="34" spans="2:16" ht="15" customHeight="1" x14ac:dyDescent="0.15">
      <c r="B34" s="30" t="s">
        <v>129</v>
      </c>
      <c r="C34" s="17">
        <v>6862</v>
      </c>
      <c r="D34" s="17">
        <v>6145</v>
      </c>
      <c r="E34" s="17">
        <v>6397</v>
      </c>
      <c r="F34" s="17">
        <v>4829</v>
      </c>
      <c r="G34" s="17">
        <v>7004</v>
      </c>
      <c r="H34" s="17">
        <v>6362</v>
      </c>
      <c r="I34" s="17">
        <v>6454</v>
      </c>
      <c r="J34" s="17">
        <v>6786</v>
      </c>
      <c r="K34" s="17">
        <v>5783</v>
      </c>
      <c r="L34" s="17">
        <v>3909</v>
      </c>
      <c r="M34" s="17">
        <v>3217</v>
      </c>
      <c r="N34" s="17">
        <v>2705</v>
      </c>
      <c r="O34" s="19">
        <v>-15.927812661800875</v>
      </c>
      <c r="P34" s="19">
        <v>0.35473455045593555</v>
      </c>
    </row>
    <row r="35" spans="2:16" ht="15" customHeight="1" x14ac:dyDescent="0.15">
      <c r="B35" s="20" t="s">
        <v>95</v>
      </c>
      <c r="C35" s="21">
        <v>32900</v>
      </c>
      <c r="D35" s="21">
        <v>35497</v>
      </c>
      <c r="E35" s="21">
        <v>35535</v>
      </c>
      <c r="F35" s="21">
        <v>36700</v>
      </c>
      <c r="G35" s="21">
        <v>43143</v>
      </c>
      <c r="H35" s="21">
        <v>38994</v>
      </c>
      <c r="I35" s="21">
        <v>39981</v>
      </c>
      <c r="J35" s="21">
        <v>39099</v>
      </c>
      <c r="K35" s="21">
        <v>40080</v>
      </c>
      <c r="L35" s="21">
        <v>38441</v>
      </c>
      <c r="M35" s="21">
        <v>40118</v>
      </c>
      <c r="N35" s="21">
        <v>40667</v>
      </c>
      <c r="O35" s="22">
        <v>1.3694162720049725</v>
      </c>
      <c r="P35" s="22">
        <v>5.3338012830983654</v>
      </c>
    </row>
    <row r="36" spans="2:16" ht="15" customHeight="1" x14ac:dyDescent="0.15">
      <c r="B36" s="23" t="s">
        <v>130</v>
      </c>
      <c r="C36" s="17">
        <v>35896</v>
      </c>
      <c r="D36" s="17">
        <v>38449</v>
      </c>
      <c r="E36" s="17">
        <v>38447</v>
      </c>
      <c r="F36" s="17">
        <v>39932</v>
      </c>
      <c r="G36" s="17">
        <v>46037</v>
      </c>
      <c r="H36" s="17">
        <v>41722</v>
      </c>
      <c r="I36" s="17">
        <v>42491</v>
      </c>
      <c r="J36" s="17">
        <v>41262</v>
      </c>
      <c r="K36" s="17">
        <v>42102</v>
      </c>
      <c r="L36" s="17">
        <v>40213</v>
      </c>
      <c r="M36" s="17">
        <v>41650</v>
      </c>
      <c r="N36" s="17">
        <v>41985</v>
      </c>
      <c r="O36" s="19">
        <v>0.80418089554460137</v>
      </c>
      <c r="P36" s="19">
        <v>5.5066583299781087</v>
      </c>
    </row>
    <row r="37" spans="2:16" ht="15" customHeight="1" x14ac:dyDescent="0.15">
      <c r="B37" s="23" t="s">
        <v>131</v>
      </c>
      <c r="C37" s="17">
        <v>2996</v>
      </c>
      <c r="D37" s="17">
        <v>2952</v>
      </c>
      <c r="E37" s="17">
        <v>2912</v>
      </c>
      <c r="F37" s="17">
        <v>3232</v>
      </c>
      <c r="G37" s="17">
        <v>2894</v>
      </c>
      <c r="H37" s="17">
        <v>2728</v>
      </c>
      <c r="I37" s="17">
        <v>2509</v>
      </c>
      <c r="J37" s="17">
        <v>2163</v>
      </c>
      <c r="K37" s="17">
        <v>2022</v>
      </c>
      <c r="L37" s="17">
        <v>1772</v>
      </c>
      <c r="M37" s="17">
        <v>1532</v>
      </c>
      <c r="N37" s="17">
        <v>1318</v>
      </c>
      <c r="O37" s="19">
        <v>-13.993783411335034</v>
      </c>
      <c r="P37" s="19">
        <v>0.17285704687974404</v>
      </c>
    </row>
    <row r="38" spans="2:16" ht="15" customHeight="1" x14ac:dyDescent="0.15">
      <c r="B38" s="23" t="s">
        <v>132</v>
      </c>
      <c r="C38" s="17">
        <v>-956</v>
      </c>
      <c r="D38" s="17">
        <v>-928</v>
      </c>
      <c r="E38" s="17">
        <v>-838</v>
      </c>
      <c r="F38" s="17">
        <v>-673</v>
      </c>
      <c r="G38" s="17">
        <v>-606</v>
      </c>
      <c r="H38" s="17">
        <v>-597</v>
      </c>
      <c r="I38" s="17">
        <v>-420</v>
      </c>
      <c r="J38" s="17">
        <v>-226</v>
      </c>
      <c r="K38" s="17">
        <v>-130</v>
      </c>
      <c r="L38" s="17">
        <v>-114</v>
      </c>
      <c r="M38" s="17">
        <v>-93</v>
      </c>
      <c r="N38" s="17">
        <v>79</v>
      </c>
      <c r="O38" s="19">
        <v>184.36005429736656</v>
      </c>
      <c r="P38" s="19">
        <v>1.0302461127813481E-2</v>
      </c>
    </row>
    <row r="39" spans="2:16" ht="15" customHeight="1" x14ac:dyDescent="0.15">
      <c r="B39" s="30" t="s">
        <v>130</v>
      </c>
      <c r="C39" s="17">
        <v>956</v>
      </c>
      <c r="D39" s="17">
        <v>996</v>
      </c>
      <c r="E39" s="17">
        <v>1001</v>
      </c>
      <c r="F39" s="17">
        <v>1015</v>
      </c>
      <c r="G39" s="17">
        <v>944</v>
      </c>
      <c r="H39" s="17">
        <v>912</v>
      </c>
      <c r="I39" s="17">
        <v>987</v>
      </c>
      <c r="J39" s="17">
        <v>1004</v>
      </c>
      <c r="K39" s="17">
        <v>1042</v>
      </c>
      <c r="L39" s="17">
        <v>1070</v>
      </c>
      <c r="M39" s="17">
        <v>1084</v>
      </c>
      <c r="N39" s="17">
        <v>1103</v>
      </c>
      <c r="O39" s="19">
        <v>1.7721329743013201</v>
      </c>
      <c r="P39" s="19">
        <v>0.1446535492479252</v>
      </c>
    </row>
    <row r="40" spans="2:16" ht="15" customHeight="1" x14ac:dyDescent="0.15">
      <c r="B40" s="30" t="s">
        <v>131</v>
      </c>
      <c r="C40" s="17">
        <v>1912</v>
      </c>
      <c r="D40" s="17">
        <v>1923</v>
      </c>
      <c r="E40" s="17">
        <v>1839</v>
      </c>
      <c r="F40" s="17">
        <v>1688</v>
      </c>
      <c r="G40" s="17">
        <v>1550</v>
      </c>
      <c r="H40" s="17">
        <v>1509</v>
      </c>
      <c r="I40" s="17">
        <v>1407</v>
      </c>
      <c r="J40" s="17">
        <v>1230</v>
      </c>
      <c r="K40" s="17">
        <v>1172</v>
      </c>
      <c r="L40" s="17">
        <v>1184</v>
      </c>
      <c r="M40" s="17">
        <v>1177</v>
      </c>
      <c r="N40" s="17">
        <v>1024</v>
      </c>
      <c r="O40" s="19">
        <v>-12.955291431251631</v>
      </c>
      <c r="P40" s="19">
        <v>0.13435108812011176</v>
      </c>
    </row>
    <row r="41" spans="2:16" ht="15" customHeight="1" x14ac:dyDescent="0.15">
      <c r="B41" s="23" t="s">
        <v>133</v>
      </c>
      <c r="C41" s="17">
        <v>33503</v>
      </c>
      <c r="D41" s="17">
        <v>36091</v>
      </c>
      <c r="E41" s="17">
        <v>36030</v>
      </c>
      <c r="F41" s="17">
        <v>37026</v>
      </c>
      <c r="G41" s="17">
        <v>43405</v>
      </c>
      <c r="H41" s="17">
        <v>39221</v>
      </c>
      <c r="I41" s="17">
        <v>39978</v>
      </c>
      <c r="J41" s="17">
        <v>38869</v>
      </c>
      <c r="K41" s="17">
        <v>39800</v>
      </c>
      <c r="L41" s="17">
        <v>38143</v>
      </c>
      <c r="M41" s="17">
        <v>39718</v>
      </c>
      <c r="N41" s="17">
        <v>40025</v>
      </c>
      <c r="O41" s="19">
        <v>0.77301214928506634</v>
      </c>
      <c r="P41" s="19">
        <v>5.2495229058865789</v>
      </c>
    </row>
    <row r="42" spans="2:16" ht="15" customHeight="1" x14ac:dyDescent="0.15">
      <c r="B42" s="30" t="s">
        <v>134</v>
      </c>
      <c r="C42" s="17">
        <v>11754</v>
      </c>
      <c r="D42" s="17">
        <v>6380</v>
      </c>
      <c r="E42" s="17">
        <v>5312</v>
      </c>
      <c r="F42" s="17">
        <v>3722</v>
      </c>
      <c r="G42" s="17">
        <v>6233</v>
      </c>
      <c r="H42" s="17">
        <v>6855</v>
      </c>
      <c r="I42" s="17">
        <v>7624</v>
      </c>
      <c r="J42" s="17">
        <v>8487</v>
      </c>
      <c r="K42" s="17">
        <v>11483</v>
      </c>
      <c r="L42" s="17">
        <v>9947</v>
      </c>
      <c r="M42" s="17">
        <v>9747</v>
      </c>
      <c r="N42" s="17">
        <v>10714</v>
      </c>
      <c r="O42" s="19">
        <v>9.922572319654007</v>
      </c>
      <c r="P42" s="19">
        <v>1.4052168677888399</v>
      </c>
    </row>
    <row r="43" spans="2:16" ht="15" customHeight="1" x14ac:dyDescent="0.15">
      <c r="B43" s="31" t="s">
        <v>130</v>
      </c>
      <c r="C43" s="17">
        <v>12795</v>
      </c>
      <c r="D43" s="17">
        <v>7372</v>
      </c>
      <c r="E43" s="17">
        <v>6347</v>
      </c>
      <c r="F43" s="17">
        <v>5194</v>
      </c>
      <c r="G43" s="17">
        <v>7500</v>
      </c>
      <c r="H43" s="17">
        <v>8015</v>
      </c>
      <c r="I43" s="17">
        <v>8673</v>
      </c>
      <c r="J43" s="17">
        <v>9362</v>
      </c>
      <c r="K43" s="17">
        <v>12260</v>
      </c>
      <c r="L43" s="17">
        <v>10480</v>
      </c>
      <c r="M43" s="17">
        <v>10047</v>
      </c>
      <c r="N43" s="17">
        <v>10933</v>
      </c>
      <c r="O43" s="19">
        <v>8.8204479049677271</v>
      </c>
      <c r="P43" s="19">
        <v>1.433898633045074</v>
      </c>
    </row>
    <row r="44" spans="2:16" ht="15" customHeight="1" x14ac:dyDescent="0.15">
      <c r="B44" s="31" t="s">
        <v>135</v>
      </c>
      <c r="C44" s="17">
        <v>1041</v>
      </c>
      <c r="D44" s="17">
        <v>992</v>
      </c>
      <c r="E44" s="17">
        <v>1036</v>
      </c>
      <c r="F44" s="17">
        <v>1472</v>
      </c>
      <c r="G44" s="17">
        <v>1268</v>
      </c>
      <c r="H44" s="17">
        <v>1160</v>
      </c>
      <c r="I44" s="17">
        <v>1049</v>
      </c>
      <c r="J44" s="17">
        <v>875</v>
      </c>
      <c r="K44" s="17">
        <v>776</v>
      </c>
      <c r="L44" s="17">
        <v>532</v>
      </c>
      <c r="M44" s="17">
        <v>300</v>
      </c>
      <c r="N44" s="17">
        <v>219</v>
      </c>
      <c r="O44" s="19">
        <v>-27.026179493701758</v>
      </c>
      <c r="P44" s="19">
        <v>2.8681765256234143E-2</v>
      </c>
    </row>
    <row r="45" spans="2:16" ht="15" customHeight="1" x14ac:dyDescent="0.15">
      <c r="B45" s="30" t="s">
        <v>136</v>
      </c>
      <c r="C45" s="17">
        <v>1849</v>
      </c>
      <c r="D45" s="17">
        <v>8949</v>
      </c>
      <c r="E45" s="17">
        <v>8524</v>
      </c>
      <c r="F45" s="17">
        <v>10470</v>
      </c>
      <c r="G45" s="17">
        <v>13952</v>
      </c>
      <c r="H45" s="17">
        <v>8985</v>
      </c>
      <c r="I45" s="17">
        <v>8568</v>
      </c>
      <c r="J45" s="17">
        <v>7224</v>
      </c>
      <c r="K45" s="17">
        <v>6081</v>
      </c>
      <c r="L45" s="17">
        <v>6241</v>
      </c>
      <c r="M45" s="17">
        <v>6394</v>
      </c>
      <c r="N45" s="17">
        <v>5897</v>
      </c>
      <c r="O45" s="19">
        <v>-7.764410852232988</v>
      </c>
      <c r="P45" s="19">
        <v>0.77347763942685033</v>
      </c>
    </row>
    <row r="46" spans="2:16" ht="15" customHeight="1" x14ac:dyDescent="0.15">
      <c r="B46" s="30" t="s">
        <v>137</v>
      </c>
      <c r="C46" s="17">
        <v>14160</v>
      </c>
      <c r="D46" s="17">
        <v>15496</v>
      </c>
      <c r="E46" s="17">
        <v>16386</v>
      </c>
      <c r="F46" s="17">
        <v>16047</v>
      </c>
      <c r="G46" s="17">
        <v>15048</v>
      </c>
      <c r="H46" s="17">
        <v>14256</v>
      </c>
      <c r="I46" s="17">
        <v>14210</v>
      </c>
      <c r="J46" s="17">
        <v>14498</v>
      </c>
      <c r="K46" s="17">
        <v>13726</v>
      </c>
      <c r="L46" s="17">
        <v>13260</v>
      </c>
      <c r="M46" s="17">
        <v>13859</v>
      </c>
      <c r="N46" s="17">
        <v>14515</v>
      </c>
      <c r="O46" s="19">
        <v>4.7392131282020324</v>
      </c>
      <c r="P46" s="19">
        <v>1.9038050638230362</v>
      </c>
    </row>
    <row r="47" spans="2:16" ht="15" customHeight="1" x14ac:dyDescent="0.15">
      <c r="B47" s="30" t="s">
        <v>138</v>
      </c>
      <c r="C47" s="17">
        <v>5740</v>
      </c>
      <c r="D47" s="17">
        <v>5265</v>
      </c>
      <c r="E47" s="17">
        <v>5808</v>
      </c>
      <c r="F47" s="17">
        <v>6787</v>
      </c>
      <c r="G47" s="17">
        <v>8172</v>
      </c>
      <c r="H47" s="17">
        <v>9125</v>
      </c>
      <c r="I47" s="17">
        <v>9576</v>
      </c>
      <c r="J47" s="17">
        <v>8661</v>
      </c>
      <c r="K47" s="17">
        <v>8509</v>
      </c>
      <c r="L47" s="17">
        <v>8696</v>
      </c>
      <c r="M47" s="17">
        <v>9718</v>
      </c>
      <c r="N47" s="17">
        <v>8898</v>
      </c>
      <c r="O47" s="19">
        <v>-8.4424540855896026</v>
      </c>
      <c r="P47" s="19">
        <v>1.1670233348478527</v>
      </c>
    </row>
    <row r="48" spans="2:16" ht="15" customHeight="1" x14ac:dyDescent="0.15">
      <c r="B48" s="23" t="s">
        <v>139</v>
      </c>
      <c r="C48" s="17">
        <v>353</v>
      </c>
      <c r="D48" s="17">
        <v>334</v>
      </c>
      <c r="E48" s="17">
        <v>344</v>
      </c>
      <c r="F48" s="17">
        <v>347</v>
      </c>
      <c r="G48" s="17">
        <v>344</v>
      </c>
      <c r="H48" s="17">
        <v>370</v>
      </c>
      <c r="I48" s="17">
        <v>422</v>
      </c>
      <c r="J48" s="17">
        <v>455</v>
      </c>
      <c r="K48" s="17">
        <v>410</v>
      </c>
      <c r="L48" s="17">
        <v>412</v>
      </c>
      <c r="M48" s="17">
        <v>493</v>
      </c>
      <c r="N48" s="17">
        <v>564</v>
      </c>
      <c r="O48" s="19">
        <v>14.330042490037098</v>
      </c>
      <c r="P48" s="19">
        <v>7.3975916083972429E-2</v>
      </c>
    </row>
    <row r="49" spans="2:16" ht="15" customHeight="1" x14ac:dyDescent="0.15">
      <c r="B49" s="30" t="s">
        <v>130</v>
      </c>
      <c r="C49" s="17">
        <v>395</v>
      </c>
      <c r="D49" s="17">
        <v>371</v>
      </c>
      <c r="E49" s="17">
        <v>381</v>
      </c>
      <c r="F49" s="17">
        <v>420</v>
      </c>
      <c r="G49" s="17">
        <v>420</v>
      </c>
      <c r="H49" s="17">
        <v>429</v>
      </c>
      <c r="I49" s="17">
        <v>476</v>
      </c>
      <c r="J49" s="17">
        <v>514</v>
      </c>
      <c r="K49" s="17">
        <v>484</v>
      </c>
      <c r="L49" s="17">
        <v>468</v>
      </c>
      <c r="M49" s="17">
        <v>549</v>
      </c>
      <c r="N49" s="17">
        <v>639</v>
      </c>
      <c r="O49" s="19">
        <v>16.333358394036221</v>
      </c>
      <c r="P49" s="19">
        <v>8.3800109587370566E-2</v>
      </c>
    </row>
    <row r="50" spans="2:16" ht="15" customHeight="1" x14ac:dyDescent="0.15">
      <c r="B50" s="30" t="s">
        <v>131</v>
      </c>
      <c r="C50" s="24">
        <v>43</v>
      </c>
      <c r="D50" s="24">
        <v>37</v>
      </c>
      <c r="E50" s="24">
        <v>37</v>
      </c>
      <c r="F50" s="24">
        <v>73</v>
      </c>
      <c r="G50" s="24">
        <v>76</v>
      </c>
      <c r="H50" s="24">
        <v>59</v>
      </c>
      <c r="I50" s="24">
        <v>53</v>
      </c>
      <c r="J50" s="24">
        <v>58</v>
      </c>
      <c r="K50" s="24">
        <v>74</v>
      </c>
      <c r="L50" s="24">
        <v>56</v>
      </c>
      <c r="M50" s="24">
        <v>56</v>
      </c>
      <c r="N50" s="24">
        <v>75</v>
      </c>
      <c r="O50" s="25">
        <v>34.015625918862064</v>
      </c>
      <c r="P50" s="25">
        <v>9.8241935033981532E-3</v>
      </c>
    </row>
    <row r="51" spans="2:16" ht="15" customHeight="1" x14ac:dyDescent="0.15">
      <c r="B51" s="20" t="s">
        <v>140</v>
      </c>
      <c r="C51" s="17">
        <v>113125</v>
      </c>
      <c r="D51" s="17">
        <v>113938</v>
      </c>
      <c r="E51" s="17">
        <v>132871</v>
      </c>
      <c r="F51" s="17">
        <v>121908</v>
      </c>
      <c r="G51" s="17">
        <v>135738</v>
      </c>
      <c r="H51" s="17">
        <v>131245</v>
      </c>
      <c r="I51" s="17">
        <v>139208</v>
      </c>
      <c r="J51" s="17">
        <v>122160</v>
      </c>
      <c r="K51" s="17">
        <v>117052</v>
      </c>
      <c r="L51" s="17">
        <v>100385</v>
      </c>
      <c r="M51" s="17">
        <v>128605</v>
      </c>
      <c r="N51" s="17">
        <v>137354</v>
      </c>
      <c r="O51" s="19">
        <v>6.8027942493420843</v>
      </c>
      <c r="P51" s="19">
        <v>18.015022899894699</v>
      </c>
    </row>
    <row r="52" spans="2:16" ht="15" customHeight="1" x14ac:dyDescent="0.15">
      <c r="B52" s="23" t="s">
        <v>141</v>
      </c>
      <c r="C52" s="17">
        <v>46961</v>
      </c>
      <c r="D52" s="17">
        <v>47042</v>
      </c>
      <c r="E52" s="17">
        <v>63539</v>
      </c>
      <c r="F52" s="17">
        <v>55487</v>
      </c>
      <c r="G52" s="17">
        <v>67549</v>
      </c>
      <c r="H52" s="17">
        <v>67765</v>
      </c>
      <c r="I52" s="17">
        <v>76884</v>
      </c>
      <c r="J52" s="17">
        <v>60028</v>
      </c>
      <c r="K52" s="17">
        <v>56596</v>
      </c>
      <c r="L52" s="17">
        <v>36987</v>
      </c>
      <c r="M52" s="17">
        <v>64495</v>
      </c>
      <c r="N52" s="17">
        <v>75532</v>
      </c>
      <c r="O52" s="19">
        <v>17.114395531518149</v>
      </c>
      <c r="P52" s="19">
        <v>9.9066421692379762</v>
      </c>
    </row>
    <row r="53" spans="2:16" ht="15" customHeight="1" x14ac:dyDescent="0.15">
      <c r="B53" s="23" t="s">
        <v>142</v>
      </c>
      <c r="C53" s="17">
        <v>2694</v>
      </c>
      <c r="D53" s="17">
        <v>2730</v>
      </c>
      <c r="E53" s="17">
        <v>2590</v>
      </c>
      <c r="F53" s="17">
        <v>2393</v>
      </c>
      <c r="G53" s="17">
        <v>3003</v>
      </c>
      <c r="H53" s="17">
        <v>2388</v>
      </c>
      <c r="I53" s="17">
        <v>2429</v>
      </c>
      <c r="J53" s="17">
        <v>2282</v>
      </c>
      <c r="K53" s="17">
        <v>1477</v>
      </c>
      <c r="L53" s="17">
        <v>1543</v>
      </c>
      <c r="M53" s="17">
        <v>1557</v>
      </c>
      <c r="N53" s="17">
        <v>1588</v>
      </c>
      <c r="O53" s="19">
        <v>2.0238077421906029</v>
      </c>
      <c r="P53" s="19">
        <v>0.20830108470152892</v>
      </c>
    </row>
    <row r="54" spans="2:16" ht="15" customHeight="1" x14ac:dyDescent="0.15">
      <c r="B54" s="23" t="s">
        <v>143</v>
      </c>
      <c r="C54" s="17">
        <v>63469</v>
      </c>
      <c r="D54" s="17">
        <v>64165</v>
      </c>
      <c r="E54" s="17">
        <v>66743</v>
      </c>
      <c r="F54" s="17">
        <v>64029</v>
      </c>
      <c r="G54" s="17">
        <v>65186</v>
      </c>
      <c r="H54" s="17">
        <v>61091</v>
      </c>
      <c r="I54" s="17">
        <v>59896</v>
      </c>
      <c r="J54" s="17">
        <v>59849</v>
      </c>
      <c r="K54" s="17">
        <v>58979</v>
      </c>
      <c r="L54" s="17">
        <v>61854</v>
      </c>
      <c r="M54" s="17">
        <v>62554</v>
      </c>
      <c r="N54" s="17">
        <v>60234</v>
      </c>
      <c r="O54" s="19">
        <v>-3.709746142085363</v>
      </c>
      <c r="P54" s="19">
        <v>7.9000796459551923</v>
      </c>
    </row>
    <row r="55" spans="2:16" ht="15" customHeight="1" x14ac:dyDescent="0.15">
      <c r="B55" s="30" t="s">
        <v>144</v>
      </c>
      <c r="C55" s="17">
        <v>273</v>
      </c>
      <c r="D55" s="17">
        <v>305</v>
      </c>
      <c r="E55" s="17">
        <v>290</v>
      </c>
      <c r="F55" s="17">
        <v>215</v>
      </c>
      <c r="G55" s="17">
        <v>292</v>
      </c>
      <c r="H55" s="17">
        <v>319</v>
      </c>
      <c r="I55" s="17">
        <v>325</v>
      </c>
      <c r="J55" s="17">
        <v>219</v>
      </c>
      <c r="K55" s="17">
        <v>60</v>
      </c>
      <c r="L55" s="17">
        <v>58</v>
      </c>
      <c r="M55" s="17">
        <v>53</v>
      </c>
      <c r="N55" s="17">
        <v>47</v>
      </c>
      <c r="O55" s="19">
        <v>-11.004601130351203</v>
      </c>
      <c r="P55" s="19">
        <v>6.2197893390999364E-3</v>
      </c>
    </row>
    <row r="56" spans="2:16" ht="15" customHeight="1" x14ac:dyDescent="0.15">
      <c r="B56" s="30" t="s">
        <v>145</v>
      </c>
      <c r="C56" s="17">
        <v>17517</v>
      </c>
      <c r="D56" s="17">
        <v>17316</v>
      </c>
      <c r="E56" s="17">
        <v>19904</v>
      </c>
      <c r="F56" s="17">
        <v>19527</v>
      </c>
      <c r="G56" s="17">
        <v>22288</v>
      </c>
      <c r="H56" s="17">
        <v>19090</v>
      </c>
      <c r="I56" s="17">
        <v>19567</v>
      </c>
      <c r="J56" s="17">
        <v>20729</v>
      </c>
      <c r="K56" s="17">
        <v>19258</v>
      </c>
      <c r="L56" s="17">
        <v>20814</v>
      </c>
      <c r="M56" s="17">
        <v>21859</v>
      </c>
      <c r="N56" s="17">
        <v>21355</v>
      </c>
      <c r="O56" s="19">
        <v>-2.306241053382668</v>
      </c>
      <c r="P56" s="19">
        <v>2.800889987926046</v>
      </c>
    </row>
    <row r="57" spans="2:16" ht="15" customHeight="1" x14ac:dyDescent="0.15">
      <c r="B57" s="30" t="s">
        <v>146</v>
      </c>
      <c r="C57" s="17">
        <v>45679</v>
      </c>
      <c r="D57" s="17">
        <v>46544</v>
      </c>
      <c r="E57" s="17">
        <v>46548</v>
      </c>
      <c r="F57" s="17">
        <v>44286</v>
      </c>
      <c r="G57" s="17">
        <v>42605</v>
      </c>
      <c r="H57" s="17">
        <v>41681</v>
      </c>
      <c r="I57" s="17">
        <v>40004</v>
      </c>
      <c r="J57" s="17">
        <v>38901</v>
      </c>
      <c r="K57" s="17">
        <v>39661</v>
      </c>
      <c r="L57" s="17">
        <v>40982</v>
      </c>
      <c r="M57" s="17">
        <v>40642</v>
      </c>
      <c r="N57" s="17">
        <v>38831</v>
      </c>
      <c r="O57" s="19">
        <v>-4.4550649063556378</v>
      </c>
      <c r="P57" s="19">
        <v>5.0929698686900471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4231</v>
      </c>
      <c r="D59" s="21">
        <v>4379</v>
      </c>
      <c r="E59" s="21">
        <v>4576</v>
      </c>
      <c r="F59" s="21">
        <v>4358</v>
      </c>
      <c r="G59" s="21">
        <v>4614</v>
      </c>
      <c r="H59" s="21">
        <v>4761</v>
      </c>
      <c r="I59" s="21">
        <v>5029</v>
      </c>
      <c r="J59" s="21">
        <v>5040</v>
      </c>
      <c r="K59" s="21">
        <v>5007</v>
      </c>
      <c r="L59" s="21">
        <v>4776</v>
      </c>
      <c r="M59" s="21">
        <v>5117</v>
      </c>
      <c r="N59" s="21">
        <v>5325</v>
      </c>
      <c r="O59" s="22">
        <v>4.0633285857767598</v>
      </c>
      <c r="P59" s="22"/>
    </row>
    <row r="60" spans="2:16" ht="15" customHeight="1" x14ac:dyDescent="0.15">
      <c r="B60" s="16" t="s">
        <v>149</v>
      </c>
      <c r="C60" s="17">
        <v>2576</v>
      </c>
      <c r="D60" s="17">
        <v>2610</v>
      </c>
      <c r="E60" s="17">
        <v>2720</v>
      </c>
      <c r="F60" s="17">
        <v>2687</v>
      </c>
      <c r="G60" s="17">
        <v>2789</v>
      </c>
      <c r="H60" s="17">
        <v>2832</v>
      </c>
      <c r="I60" s="17">
        <v>2906</v>
      </c>
      <c r="J60" s="17">
        <v>2924</v>
      </c>
      <c r="K60" s="17">
        <v>2906</v>
      </c>
      <c r="L60" s="17">
        <v>2807</v>
      </c>
      <c r="M60" s="17">
        <v>2949</v>
      </c>
      <c r="N60" s="17">
        <v>3059</v>
      </c>
      <c r="O60" s="19">
        <v>3.7302430528102977</v>
      </c>
      <c r="P60" s="19"/>
    </row>
    <row r="61" spans="2:16" ht="15" customHeight="1" x14ac:dyDescent="0.15">
      <c r="B61" s="16" t="s">
        <v>150</v>
      </c>
      <c r="C61" s="24">
        <v>4246</v>
      </c>
      <c r="D61" s="24">
        <v>4262</v>
      </c>
      <c r="E61" s="24">
        <v>4303</v>
      </c>
      <c r="F61" s="24">
        <v>4312</v>
      </c>
      <c r="G61" s="24">
        <v>4339</v>
      </c>
      <c r="H61" s="24">
        <v>4529</v>
      </c>
      <c r="I61" s="24">
        <v>4635</v>
      </c>
      <c r="J61" s="24">
        <v>4853</v>
      </c>
      <c r="K61" s="24">
        <v>4894</v>
      </c>
      <c r="L61" s="24">
        <v>4780</v>
      </c>
      <c r="M61" s="24">
        <v>4876</v>
      </c>
      <c r="N61" s="24">
        <v>4992</v>
      </c>
      <c r="O61" s="25">
        <v>2.3882248362120464</v>
      </c>
      <c r="P61" s="25"/>
    </row>
    <row r="62" spans="2:16" ht="15" customHeight="1" x14ac:dyDescent="0.15">
      <c r="B62" s="16" t="s">
        <v>151</v>
      </c>
      <c r="C62" s="17">
        <v>90321</v>
      </c>
      <c r="D62" s="17">
        <v>90158</v>
      </c>
      <c r="E62" s="17">
        <v>90010</v>
      </c>
      <c r="F62" s="17">
        <v>89871</v>
      </c>
      <c r="G62" s="17">
        <v>89712</v>
      </c>
      <c r="H62" s="17">
        <v>89351</v>
      </c>
      <c r="I62" s="17">
        <v>88968</v>
      </c>
      <c r="J62" s="17">
        <v>88477</v>
      </c>
      <c r="K62" s="17">
        <v>87934</v>
      </c>
      <c r="L62" s="17">
        <v>87432</v>
      </c>
      <c r="M62" s="17">
        <v>86736</v>
      </c>
      <c r="N62" s="17">
        <v>87625</v>
      </c>
      <c r="O62" s="19">
        <v>1.0244580254365512</v>
      </c>
      <c r="P62" s="34"/>
    </row>
    <row r="63" spans="2:16" ht="15" customHeight="1" x14ac:dyDescent="0.15">
      <c r="B63" s="16" t="s">
        <v>96</v>
      </c>
      <c r="C63" s="17">
        <v>245046</v>
      </c>
      <c r="D63" s="17">
        <v>245159</v>
      </c>
      <c r="E63" s="17">
        <v>245239</v>
      </c>
      <c r="F63" s="17">
        <v>246327</v>
      </c>
      <c r="G63" s="17">
        <v>247034</v>
      </c>
      <c r="H63" s="17">
        <v>248063</v>
      </c>
      <c r="I63" s="17">
        <v>249006</v>
      </c>
      <c r="J63" s="17">
        <v>249785</v>
      </c>
      <c r="K63" s="17">
        <v>251100</v>
      </c>
      <c r="L63" s="17">
        <v>248304</v>
      </c>
      <c r="M63" s="17">
        <v>248859</v>
      </c>
      <c r="N63" s="17">
        <v>249213</v>
      </c>
      <c r="O63" s="19">
        <v>0.14239084576211111</v>
      </c>
      <c r="P63" s="34"/>
    </row>
    <row r="64" spans="2:16" ht="15" customHeight="1" x14ac:dyDescent="0.15">
      <c r="B64" s="16" t="s">
        <v>152</v>
      </c>
      <c r="C64" s="24">
        <v>114245</v>
      </c>
      <c r="D64" s="24">
        <v>115051</v>
      </c>
      <c r="E64" s="24">
        <v>115879</v>
      </c>
      <c r="F64" s="24">
        <v>116721</v>
      </c>
      <c r="G64" s="24">
        <v>117540</v>
      </c>
      <c r="H64" s="24">
        <v>117524</v>
      </c>
      <c r="I64" s="24">
        <v>117470</v>
      </c>
      <c r="J64" s="24">
        <v>117265</v>
      </c>
      <c r="K64" s="24">
        <v>116983</v>
      </c>
      <c r="L64" s="24">
        <v>116777</v>
      </c>
      <c r="M64" s="24">
        <v>115927</v>
      </c>
      <c r="N64" s="24">
        <v>117062</v>
      </c>
      <c r="O64" s="25">
        <v>0.97892565881676985</v>
      </c>
      <c r="P64" s="35"/>
    </row>
    <row r="65" spans="2:16" ht="14.25" x14ac:dyDescent="0.15">
      <c r="B65" s="16" t="s">
        <v>153</v>
      </c>
      <c r="C65" s="17">
        <v>575733</v>
      </c>
      <c r="D65" s="17">
        <v>597310</v>
      </c>
      <c r="E65" s="17">
        <v>621960</v>
      </c>
      <c r="F65" s="17">
        <v>588513</v>
      </c>
      <c r="G65" s="17">
        <v>616269</v>
      </c>
      <c r="H65" s="17">
        <v>633604</v>
      </c>
      <c r="I65" s="17">
        <v>667126</v>
      </c>
      <c r="J65" s="17">
        <v>667162</v>
      </c>
      <c r="K65" s="17">
        <v>660245</v>
      </c>
      <c r="L65" s="17">
        <v>638928</v>
      </c>
      <c r="M65" s="17">
        <v>681088</v>
      </c>
      <c r="N65" s="17">
        <v>711800</v>
      </c>
      <c r="O65" s="19">
        <v>4.5092640534979189</v>
      </c>
      <c r="P65" s="19"/>
    </row>
    <row r="66" spans="2:16" ht="14.25" x14ac:dyDescent="0.15">
      <c r="B66" s="16" t="s">
        <v>154</v>
      </c>
      <c r="C66" s="36">
        <v>97.5</v>
      </c>
      <c r="D66" s="37">
        <v>97.2</v>
      </c>
      <c r="E66" s="37">
        <v>97.3</v>
      </c>
      <c r="F66" s="37">
        <v>98.9</v>
      </c>
      <c r="G66" s="37">
        <v>100</v>
      </c>
      <c r="H66" s="37">
        <v>100</v>
      </c>
      <c r="I66" s="37">
        <v>99.8</v>
      </c>
      <c r="J66" s="37">
        <v>99.7</v>
      </c>
      <c r="K66" s="37">
        <v>100.2</v>
      </c>
      <c r="L66" s="37">
        <v>100.9</v>
      </c>
      <c r="M66" s="37">
        <v>100.9</v>
      </c>
      <c r="N66" s="37">
        <v>101.8</v>
      </c>
      <c r="O66" s="25">
        <v>0.87630495390340624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A2BC8-8C10-417C-8826-0CD33097AA19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174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800498</v>
      </c>
      <c r="D4" s="17">
        <v>791782</v>
      </c>
      <c r="E4" s="17">
        <v>795172</v>
      </c>
      <c r="F4" s="17">
        <v>794274</v>
      </c>
      <c r="G4" s="17">
        <v>833276</v>
      </c>
      <c r="H4" s="17">
        <v>833707</v>
      </c>
      <c r="I4" s="17">
        <v>852707</v>
      </c>
      <c r="J4" s="17">
        <v>856218</v>
      </c>
      <c r="K4" s="17">
        <v>860610</v>
      </c>
      <c r="L4" s="17">
        <v>853139</v>
      </c>
      <c r="M4" s="17">
        <v>866345</v>
      </c>
      <c r="N4" s="17">
        <v>886765</v>
      </c>
      <c r="O4" s="18">
        <v>2.3570259004702119</v>
      </c>
      <c r="P4" s="19">
        <v>100</v>
      </c>
    </row>
    <row r="5" spans="2:18" ht="15" customHeight="1" x14ac:dyDescent="0.15">
      <c r="B5" s="20" t="s">
        <v>103</v>
      </c>
      <c r="C5" s="21">
        <v>1893</v>
      </c>
      <c r="D5" s="21">
        <v>2128</v>
      </c>
      <c r="E5" s="21">
        <v>2202</v>
      </c>
      <c r="F5" s="21">
        <v>2153</v>
      </c>
      <c r="G5" s="21">
        <v>2342</v>
      </c>
      <c r="H5" s="21">
        <v>2451</v>
      </c>
      <c r="I5" s="21">
        <v>2363</v>
      </c>
      <c r="J5" s="21">
        <v>1993</v>
      </c>
      <c r="K5" s="21">
        <v>1182</v>
      </c>
      <c r="L5" s="21">
        <v>1214</v>
      </c>
      <c r="M5" s="21">
        <v>1031</v>
      </c>
      <c r="N5" s="21">
        <v>1024</v>
      </c>
      <c r="O5" s="22">
        <v>-0.69806951127877159</v>
      </c>
      <c r="P5" s="22">
        <v>0.11550407144615719</v>
      </c>
    </row>
    <row r="6" spans="2:18" ht="15" customHeight="1" x14ac:dyDescent="0.15">
      <c r="B6" s="23" t="s">
        <v>104</v>
      </c>
      <c r="C6" s="17">
        <v>1878</v>
      </c>
      <c r="D6" s="17">
        <v>2125</v>
      </c>
      <c r="E6" s="17">
        <v>2198</v>
      </c>
      <c r="F6" s="17">
        <v>2141</v>
      </c>
      <c r="G6" s="17">
        <v>2330</v>
      </c>
      <c r="H6" s="17">
        <v>2440</v>
      </c>
      <c r="I6" s="17">
        <v>2355</v>
      </c>
      <c r="J6" s="17">
        <v>1986</v>
      </c>
      <c r="K6" s="17">
        <v>1179</v>
      </c>
      <c r="L6" s="17">
        <v>1208</v>
      </c>
      <c r="M6" s="17">
        <v>1026</v>
      </c>
      <c r="N6" s="17">
        <v>1018</v>
      </c>
      <c r="O6" s="19">
        <v>-0.80204676287623511</v>
      </c>
      <c r="P6" s="19">
        <v>0.11480347644704109</v>
      </c>
    </row>
    <row r="7" spans="2:18" ht="15" customHeight="1" x14ac:dyDescent="0.15">
      <c r="B7" s="23" t="s">
        <v>105</v>
      </c>
      <c r="C7" s="17">
        <v>12</v>
      </c>
      <c r="D7" s="17" t="s">
        <v>155</v>
      </c>
      <c r="E7" s="17" t="s">
        <v>155</v>
      </c>
      <c r="F7" s="17">
        <v>8</v>
      </c>
      <c r="G7" s="17">
        <v>7</v>
      </c>
      <c r="H7" s="17">
        <v>8</v>
      </c>
      <c r="I7" s="17">
        <v>5</v>
      </c>
      <c r="J7" s="17">
        <v>4</v>
      </c>
      <c r="K7" s="17" t="s">
        <v>155</v>
      </c>
      <c r="L7" s="17">
        <v>3</v>
      </c>
      <c r="M7" s="17">
        <v>2</v>
      </c>
      <c r="N7" s="17">
        <v>4</v>
      </c>
      <c r="O7" s="19">
        <v>75.061733994815384</v>
      </c>
      <c r="P7" s="19">
        <v>4.6277211941276236E-4</v>
      </c>
    </row>
    <row r="8" spans="2:18" ht="15" customHeight="1" x14ac:dyDescent="0.15">
      <c r="B8" s="23" t="s">
        <v>106</v>
      </c>
      <c r="C8" s="24">
        <v>3</v>
      </c>
      <c r="D8" s="24">
        <v>4</v>
      </c>
      <c r="E8" s="24">
        <v>3</v>
      </c>
      <c r="F8" s="24">
        <v>4</v>
      </c>
      <c r="G8" s="24">
        <v>4</v>
      </c>
      <c r="H8" s="24">
        <v>3</v>
      </c>
      <c r="I8" s="24">
        <v>3</v>
      </c>
      <c r="J8" s="24">
        <v>3</v>
      </c>
      <c r="K8" s="24">
        <v>3</v>
      </c>
      <c r="L8" s="24">
        <v>3</v>
      </c>
      <c r="M8" s="24">
        <v>3</v>
      </c>
      <c r="N8" s="24">
        <v>2</v>
      </c>
      <c r="O8" s="25">
        <v>-25.678375195264369</v>
      </c>
      <c r="P8" s="25">
        <v>2.3782287970333313E-4</v>
      </c>
    </row>
    <row r="9" spans="2:18" ht="15" customHeight="1" x14ac:dyDescent="0.15">
      <c r="B9" s="20" t="s">
        <v>107</v>
      </c>
      <c r="C9" s="17">
        <v>138529</v>
      </c>
      <c r="D9" s="17">
        <v>123875</v>
      </c>
      <c r="E9" s="17">
        <v>114902</v>
      </c>
      <c r="F9" s="17">
        <v>118975</v>
      </c>
      <c r="G9" s="17">
        <v>143427</v>
      </c>
      <c r="H9" s="17">
        <v>133391</v>
      </c>
      <c r="I9" s="17">
        <v>140210</v>
      </c>
      <c r="J9" s="17">
        <v>137789</v>
      </c>
      <c r="K9" s="17">
        <v>138419</v>
      </c>
      <c r="L9" s="17">
        <v>146830</v>
      </c>
      <c r="M9" s="17">
        <v>139326</v>
      </c>
      <c r="N9" s="17">
        <v>131816</v>
      </c>
      <c r="O9" s="19">
        <v>-5.3898923166207613</v>
      </c>
      <c r="P9" s="19">
        <v>14.864836477766726</v>
      </c>
    </row>
    <row r="10" spans="2:18" ht="15" customHeight="1" x14ac:dyDescent="0.15">
      <c r="B10" s="23" t="s">
        <v>108</v>
      </c>
      <c r="C10" s="17">
        <v>16</v>
      </c>
      <c r="D10" s="17">
        <v>17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96824</v>
      </c>
      <c r="D11" s="17">
        <v>79141</v>
      </c>
      <c r="E11" s="17">
        <v>74596</v>
      </c>
      <c r="F11" s="17">
        <v>75909</v>
      </c>
      <c r="G11" s="17">
        <v>90126</v>
      </c>
      <c r="H11" s="17">
        <v>82106</v>
      </c>
      <c r="I11" s="17">
        <v>87053</v>
      </c>
      <c r="J11" s="17">
        <v>90084</v>
      </c>
      <c r="K11" s="17">
        <v>89807</v>
      </c>
      <c r="L11" s="17">
        <v>97142</v>
      </c>
      <c r="M11" s="17">
        <v>98361</v>
      </c>
      <c r="N11" s="17">
        <v>93244</v>
      </c>
      <c r="O11" s="19">
        <v>-5.2022195236403492</v>
      </c>
      <c r="P11" s="19">
        <v>10.515097660910037</v>
      </c>
    </row>
    <row r="12" spans="2:18" ht="15" customHeight="1" x14ac:dyDescent="0.15">
      <c r="B12" s="23" t="s">
        <v>110</v>
      </c>
      <c r="C12" s="17">
        <v>41689</v>
      </c>
      <c r="D12" s="17">
        <v>44717</v>
      </c>
      <c r="E12" s="17">
        <v>40305</v>
      </c>
      <c r="F12" s="17">
        <v>43066</v>
      </c>
      <c r="G12" s="17">
        <v>53301</v>
      </c>
      <c r="H12" s="17">
        <v>51284</v>
      </c>
      <c r="I12" s="17">
        <v>53157</v>
      </c>
      <c r="J12" s="17">
        <v>47705</v>
      </c>
      <c r="K12" s="17">
        <v>48612</v>
      </c>
      <c r="L12" s="17">
        <v>49687</v>
      </c>
      <c r="M12" s="17">
        <v>40964</v>
      </c>
      <c r="N12" s="17">
        <v>38572</v>
      </c>
      <c r="O12" s="19">
        <v>-5.8405194441510417</v>
      </c>
      <c r="P12" s="19">
        <v>4.3497388168566928</v>
      </c>
    </row>
    <row r="13" spans="2:18" ht="15" customHeight="1" x14ac:dyDescent="0.15">
      <c r="B13" s="20" t="s">
        <v>111</v>
      </c>
      <c r="C13" s="21">
        <v>654742</v>
      </c>
      <c r="D13" s="21">
        <v>660646</v>
      </c>
      <c r="E13" s="21">
        <v>672345</v>
      </c>
      <c r="F13" s="21">
        <v>666170</v>
      </c>
      <c r="G13" s="21">
        <v>682041</v>
      </c>
      <c r="H13" s="21">
        <v>693778</v>
      </c>
      <c r="I13" s="21">
        <v>705266</v>
      </c>
      <c r="J13" s="21">
        <v>711033</v>
      </c>
      <c r="K13" s="21">
        <v>716215</v>
      </c>
      <c r="L13" s="21">
        <v>700526</v>
      </c>
      <c r="M13" s="21">
        <v>718721</v>
      </c>
      <c r="N13" s="21">
        <v>742673</v>
      </c>
      <c r="O13" s="22">
        <v>3.3324905360702095</v>
      </c>
      <c r="P13" s="22">
        <v>83.75081047293979</v>
      </c>
    </row>
    <row r="14" spans="2:18" ht="15" customHeight="1" x14ac:dyDescent="0.15">
      <c r="B14" s="23" t="s">
        <v>112</v>
      </c>
      <c r="C14" s="17">
        <v>23241</v>
      </c>
      <c r="D14" s="17">
        <v>19642</v>
      </c>
      <c r="E14" s="17">
        <v>16432</v>
      </c>
      <c r="F14" s="17">
        <v>13583</v>
      </c>
      <c r="G14" s="17">
        <v>14080</v>
      </c>
      <c r="H14" s="17">
        <v>14727</v>
      </c>
      <c r="I14" s="17">
        <v>14140</v>
      </c>
      <c r="J14" s="17">
        <v>13893</v>
      </c>
      <c r="K14" s="17">
        <v>14359</v>
      </c>
      <c r="L14" s="17">
        <v>14794</v>
      </c>
      <c r="M14" s="17">
        <v>15283</v>
      </c>
      <c r="N14" s="17">
        <v>15130</v>
      </c>
      <c r="O14" s="19">
        <v>-1.0063257378481842</v>
      </c>
      <c r="P14" s="19">
        <v>1.7061609511040841</v>
      </c>
    </row>
    <row r="15" spans="2:18" ht="15" customHeight="1" x14ac:dyDescent="0.15">
      <c r="B15" s="23" t="s">
        <v>113</v>
      </c>
      <c r="C15" s="17">
        <v>121116</v>
      </c>
      <c r="D15" s="17">
        <v>128879</v>
      </c>
      <c r="E15" s="17">
        <v>139216</v>
      </c>
      <c r="F15" s="17">
        <v>134493</v>
      </c>
      <c r="G15" s="17">
        <v>132840</v>
      </c>
      <c r="H15" s="17">
        <v>132557</v>
      </c>
      <c r="I15" s="17">
        <v>136953</v>
      </c>
      <c r="J15" s="17">
        <v>136812</v>
      </c>
      <c r="K15" s="17">
        <v>136092</v>
      </c>
      <c r="L15" s="17">
        <v>134754</v>
      </c>
      <c r="M15" s="17">
        <v>140534</v>
      </c>
      <c r="N15" s="17">
        <v>146384</v>
      </c>
      <c r="O15" s="19">
        <v>4.1626276782920284</v>
      </c>
      <c r="P15" s="19">
        <v>16.507662018399994</v>
      </c>
    </row>
    <row r="16" spans="2:18" ht="15" customHeight="1" x14ac:dyDescent="0.15">
      <c r="B16" s="23" t="s">
        <v>114</v>
      </c>
      <c r="C16" s="17">
        <v>37200</v>
      </c>
      <c r="D16" s="17">
        <v>38468</v>
      </c>
      <c r="E16" s="17">
        <v>39293</v>
      </c>
      <c r="F16" s="17">
        <v>42242</v>
      </c>
      <c r="G16" s="17">
        <v>41519</v>
      </c>
      <c r="H16" s="17">
        <v>41132</v>
      </c>
      <c r="I16" s="17">
        <v>45150</v>
      </c>
      <c r="J16" s="17">
        <v>48600</v>
      </c>
      <c r="K16" s="17">
        <v>50742</v>
      </c>
      <c r="L16" s="17">
        <v>44487</v>
      </c>
      <c r="M16" s="17">
        <v>46167</v>
      </c>
      <c r="N16" s="17">
        <v>49341</v>
      </c>
      <c r="O16" s="19">
        <v>6.8763866157380393</v>
      </c>
      <c r="P16" s="19">
        <v>5.564175315744647</v>
      </c>
    </row>
    <row r="17" spans="2:16" ht="15" customHeight="1" x14ac:dyDescent="0.15">
      <c r="B17" s="23" t="s">
        <v>115</v>
      </c>
      <c r="C17" s="17">
        <v>26150</v>
      </c>
      <c r="D17" s="17">
        <v>25223</v>
      </c>
      <c r="E17" s="17">
        <v>26235</v>
      </c>
      <c r="F17" s="17">
        <v>27516</v>
      </c>
      <c r="G17" s="17">
        <v>27145</v>
      </c>
      <c r="H17" s="17">
        <v>30143</v>
      </c>
      <c r="I17" s="17">
        <v>31077</v>
      </c>
      <c r="J17" s="17">
        <v>31926</v>
      </c>
      <c r="K17" s="17">
        <v>29713</v>
      </c>
      <c r="L17" s="17">
        <v>19994</v>
      </c>
      <c r="M17" s="17">
        <v>16924</v>
      </c>
      <c r="N17" s="17">
        <v>20002</v>
      </c>
      <c r="O17" s="19">
        <v>18.185280200368361</v>
      </c>
      <c r="P17" s="19">
        <v>2.2555872684163782</v>
      </c>
    </row>
    <row r="18" spans="2:16" ht="15" customHeight="1" x14ac:dyDescent="0.15">
      <c r="B18" s="23" t="s">
        <v>116</v>
      </c>
      <c r="C18" s="17">
        <v>19386</v>
      </c>
      <c r="D18" s="17">
        <v>15230</v>
      </c>
      <c r="E18" s="17">
        <v>11049</v>
      </c>
      <c r="F18" s="17">
        <v>6387</v>
      </c>
      <c r="G18" s="17">
        <v>11684</v>
      </c>
      <c r="H18" s="17">
        <v>20333</v>
      </c>
      <c r="I18" s="17">
        <v>17251</v>
      </c>
      <c r="J18" s="17">
        <v>15714</v>
      </c>
      <c r="K18" s="17">
        <v>13997</v>
      </c>
      <c r="L18" s="17">
        <v>13547</v>
      </c>
      <c r="M18" s="17">
        <v>12982</v>
      </c>
      <c r="N18" s="17">
        <v>12182</v>
      </c>
      <c r="O18" s="19">
        <v>-6.1664968961140714</v>
      </c>
      <c r="P18" s="19">
        <v>1.3737150788446146</v>
      </c>
    </row>
    <row r="19" spans="2:16" ht="15" customHeight="1" x14ac:dyDescent="0.15">
      <c r="B19" s="23" t="s">
        <v>117</v>
      </c>
      <c r="C19" s="17">
        <v>35030</v>
      </c>
      <c r="D19" s="17">
        <v>36589</v>
      </c>
      <c r="E19" s="17">
        <v>38318</v>
      </c>
      <c r="F19" s="17">
        <v>38340</v>
      </c>
      <c r="G19" s="17">
        <v>41443</v>
      </c>
      <c r="H19" s="17">
        <v>41854</v>
      </c>
      <c r="I19" s="17">
        <v>41817</v>
      </c>
      <c r="J19" s="17">
        <v>41923</v>
      </c>
      <c r="K19" s="17">
        <v>39873</v>
      </c>
      <c r="L19" s="17">
        <v>37911</v>
      </c>
      <c r="M19" s="17">
        <v>40519</v>
      </c>
      <c r="N19" s="17">
        <v>42022</v>
      </c>
      <c r="O19" s="19">
        <v>3.7080889624512716</v>
      </c>
      <c r="P19" s="19">
        <v>4.7387770234090167</v>
      </c>
    </row>
    <row r="20" spans="2:16" ht="15" customHeight="1" x14ac:dyDescent="0.15">
      <c r="B20" s="23" t="s">
        <v>118</v>
      </c>
      <c r="C20" s="17">
        <v>156160</v>
      </c>
      <c r="D20" s="17">
        <v>157483</v>
      </c>
      <c r="E20" s="17">
        <v>158305</v>
      </c>
      <c r="F20" s="17">
        <v>159203</v>
      </c>
      <c r="G20" s="17">
        <v>160500</v>
      </c>
      <c r="H20" s="17">
        <v>160729</v>
      </c>
      <c r="I20" s="17">
        <v>162056</v>
      </c>
      <c r="J20" s="17">
        <v>159518</v>
      </c>
      <c r="K20" s="17">
        <v>164468</v>
      </c>
      <c r="L20" s="17">
        <v>167874</v>
      </c>
      <c r="M20" s="17">
        <v>168966</v>
      </c>
      <c r="N20" s="17">
        <v>171090</v>
      </c>
      <c r="O20" s="19">
        <v>1.256739571952973</v>
      </c>
      <c r="P20" s="19">
        <v>19.29368842982878</v>
      </c>
    </row>
    <row r="21" spans="2:16" ht="15" customHeight="1" x14ac:dyDescent="0.15">
      <c r="B21" s="23" t="s">
        <v>119</v>
      </c>
      <c r="C21" s="17">
        <v>52238</v>
      </c>
      <c r="D21" s="17">
        <v>52506</v>
      </c>
      <c r="E21" s="17">
        <v>56077</v>
      </c>
      <c r="F21" s="17">
        <v>56889</v>
      </c>
      <c r="G21" s="17">
        <v>53716</v>
      </c>
      <c r="H21" s="17">
        <v>49173</v>
      </c>
      <c r="I21" s="17">
        <v>49852</v>
      </c>
      <c r="J21" s="17">
        <v>50880</v>
      </c>
      <c r="K21" s="17">
        <v>51727</v>
      </c>
      <c r="L21" s="17">
        <v>52568</v>
      </c>
      <c r="M21" s="17">
        <v>55529</v>
      </c>
      <c r="N21" s="17">
        <v>58259</v>
      </c>
      <c r="O21" s="19">
        <v>4.916424528146492</v>
      </c>
      <c r="P21" s="19">
        <v>6.5698353800434113</v>
      </c>
    </row>
    <row r="22" spans="2:16" ht="15" customHeight="1" x14ac:dyDescent="0.15">
      <c r="B22" s="23" t="s">
        <v>120</v>
      </c>
      <c r="C22" s="17">
        <v>40764</v>
      </c>
      <c r="D22" s="17">
        <v>40263</v>
      </c>
      <c r="E22" s="17">
        <v>39269</v>
      </c>
      <c r="F22" s="17">
        <v>36792</v>
      </c>
      <c r="G22" s="17">
        <v>41457</v>
      </c>
      <c r="H22" s="17">
        <v>42132</v>
      </c>
      <c r="I22" s="17">
        <v>43088</v>
      </c>
      <c r="J22" s="17">
        <v>44224</v>
      </c>
      <c r="K22" s="17">
        <v>45349</v>
      </c>
      <c r="L22" s="17">
        <v>46329</v>
      </c>
      <c r="M22" s="17">
        <v>46532</v>
      </c>
      <c r="N22" s="17">
        <v>47432</v>
      </c>
      <c r="O22" s="19">
        <v>1.9353999365135564</v>
      </c>
      <c r="P22" s="19">
        <v>5.3489233565711354</v>
      </c>
    </row>
    <row r="23" spans="2:16" ht="15" customHeight="1" x14ac:dyDescent="0.15">
      <c r="B23" s="23" t="s">
        <v>121</v>
      </c>
      <c r="C23" s="17">
        <v>37948</v>
      </c>
      <c r="D23" s="17">
        <v>36232</v>
      </c>
      <c r="E23" s="17">
        <v>34255</v>
      </c>
      <c r="F23" s="17">
        <v>34438</v>
      </c>
      <c r="G23" s="17">
        <v>36375</v>
      </c>
      <c r="H23" s="17">
        <v>38422</v>
      </c>
      <c r="I23" s="17">
        <v>37833</v>
      </c>
      <c r="J23" s="17">
        <v>36857</v>
      </c>
      <c r="K23" s="17">
        <v>36393</v>
      </c>
      <c r="L23" s="17">
        <v>36648</v>
      </c>
      <c r="M23" s="17">
        <v>36905</v>
      </c>
      <c r="N23" s="17">
        <v>37682</v>
      </c>
      <c r="O23" s="19">
        <v>2.1074060497012419</v>
      </c>
      <c r="P23" s="19">
        <v>4.2494115319060173</v>
      </c>
    </row>
    <row r="24" spans="2:16" ht="15" customHeight="1" x14ac:dyDescent="0.15">
      <c r="B24" s="23" t="s">
        <v>122</v>
      </c>
      <c r="C24" s="17">
        <v>75944</v>
      </c>
      <c r="D24" s="17">
        <v>79474</v>
      </c>
      <c r="E24" s="17">
        <v>82105</v>
      </c>
      <c r="F24" s="17">
        <v>83259</v>
      </c>
      <c r="G24" s="17">
        <v>88427</v>
      </c>
      <c r="H24" s="17">
        <v>90737</v>
      </c>
      <c r="I24" s="17">
        <v>94591</v>
      </c>
      <c r="J24" s="17">
        <v>99809</v>
      </c>
      <c r="K24" s="17">
        <v>103899</v>
      </c>
      <c r="L24" s="17">
        <v>105632</v>
      </c>
      <c r="M24" s="17">
        <v>110918</v>
      </c>
      <c r="N24" s="17">
        <v>114352</v>
      </c>
      <c r="O24" s="19">
        <v>3.0961264015568033</v>
      </c>
      <c r="P24" s="19">
        <v>12.895458234637728</v>
      </c>
    </row>
    <row r="25" spans="2:16" ht="15" customHeight="1" x14ac:dyDescent="0.15">
      <c r="B25" s="23" t="s">
        <v>123</v>
      </c>
      <c r="C25" s="17">
        <v>29568</v>
      </c>
      <c r="D25" s="17">
        <v>30657</v>
      </c>
      <c r="E25" s="17">
        <v>31792</v>
      </c>
      <c r="F25" s="17">
        <v>33028</v>
      </c>
      <c r="G25" s="17">
        <v>32852</v>
      </c>
      <c r="H25" s="17">
        <v>31839</v>
      </c>
      <c r="I25" s="17">
        <v>31457</v>
      </c>
      <c r="J25" s="17">
        <v>30877</v>
      </c>
      <c r="K25" s="17">
        <v>29604</v>
      </c>
      <c r="L25" s="17">
        <v>25987</v>
      </c>
      <c r="M25" s="17">
        <v>27462</v>
      </c>
      <c r="N25" s="17">
        <v>28797</v>
      </c>
      <c r="O25" s="19">
        <v>4.8612848971443343</v>
      </c>
      <c r="P25" s="19">
        <v>3.2474158840339697</v>
      </c>
    </row>
    <row r="26" spans="2:16" ht="15" customHeight="1" x14ac:dyDescent="0.15">
      <c r="B26" s="20" t="s">
        <v>93</v>
      </c>
      <c r="C26" s="17">
        <v>9823</v>
      </c>
      <c r="D26" s="17">
        <v>9829</v>
      </c>
      <c r="E26" s="17">
        <v>10729</v>
      </c>
      <c r="F26" s="17">
        <v>14016</v>
      </c>
      <c r="G26" s="17">
        <v>14294</v>
      </c>
      <c r="H26" s="17">
        <v>12501</v>
      </c>
      <c r="I26" s="17">
        <v>13980</v>
      </c>
      <c r="J26" s="17">
        <v>15036</v>
      </c>
      <c r="K26" s="17">
        <v>14914</v>
      </c>
      <c r="L26" s="17">
        <v>15049</v>
      </c>
      <c r="M26" s="17">
        <v>17770</v>
      </c>
      <c r="N26" s="17">
        <v>23260</v>
      </c>
      <c r="O26" s="19">
        <v>30.895705280209324</v>
      </c>
      <c r="P26" s="19"/>
    </row>
    <row r="27" spans="2:16" ht="15" customHeight="1" x14ac:dyDescent="0.15">
      <c r="B27" s="20" t="s">
        <v>124</v>
      </c>
      <c r="C27" s="24">
        <v>4489</v>
      </c>
      <c r="D27" s="24">
        <v>4696</v>
      </c>
      <c r="E27" s="24">
        <v>5005</v>
      </c>
      <c r="F27" s="24">
        <v>7041</v>
      </c>
      <c r="G27" s="24">
        <v>8827</v>
      </c>
      <c r="H27" s="24">
        <v>8413</v>
      </c>
      <c r="I27" s="24">
        <v>9111</v>
      </c>
      <c r="J27" s="24">
        <v>9633</v>
      </c>
      <c r="K27" s="24">
        <v>10120</v>
      </c>
      <c r="L27" s="24">
        <v>10480</v>
      </c>
      <c r="M27" s="24">
        <v>10503</v>
      </c>
      <c r="N27" s="24">
        <v>12008</v>
      </c>
      <c r="O27" s="25">
        <v>14.326161933885453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877271</v>
      </c>
      <c r="D29" s="28">
        <v>870230</v>
      </c>
      <c r="E29" s="28">
        <v>901108</v>
      </c>
      <c r="F29" s="28">
        <v>898837</v>
      </c>
      <c r="G29" s="28">
        <v>942642</v>
      </c>
      <c r="H29" s="28">
        <v>955718</v>
      </c>
      <c r="I29" s="28">
        <v>985323</v>
      </c>
      <c r="J29" s="28">
        <v>989746</v>
      </c>
      <c r="K29" s="28">
        <v>989367</v>
      </c>
      <c r="L29" s="28">
        <v>953129</v>
      </c>
      <c r="M29" s="28">
        <v>1011718</v>
      </c>
      <c r="N29" s="28">
        <v>1030700</v>
      </c>
      <c r="O29" s="29">
        <v>1.8762178222124866</v>
      </c>
      <c r="P29" s="29">
        <v>100</v>
      </c>
    </row>
    <row r="30" spans="2:16" ht="15" customHeight="1" x14ac:dyDescent="0.15">
      <c r="B30" s="20" t="s">
        <v>125</v>
      </c>
      <c r="C30" s="17">
        <v>671595</v>
      </c>
      <c r="D30" s="17">
        <v>668736</v>
      </c>
      <c r="E30" s="17">
        <v>677986</v>
      </c>
      <c r="F30" s="17">
        <v>687674</v>
      </c>
      <c r="G30" s="17">
        <v>706654</v>
      </c>
      <c r="H30" s="17">
        <v>727475</v>
      </c>
      <c r="I30" s="17">
        <v>747515</v>
      </c>
      <c r="J30" s="17">
        <v>772467</v>
      </c>
      <c r="K30" s="17">
        <v>775815</v>
      </c>
      <c r="L30" s="17">
        <v>762697</v>
      </c>
      <c r="M30" s="17">
        <v>771627</v>
      </c>
      <c r="N30" s="17">
        <v>791548</v>
      </c>
      <c r="O30" s="19">
        <v>2.5817124512316081</v>
      </c>
      <c r="P30" s="19">
        <v>76.797186178011245</v>
      </c>
    </row>
    <row r="31" spans="2:16" ht="15" customHeight="1" x14ac:dyDescent="0.15">
      <c r="B31" s="23" t="s">
        <v>126</v>
      </c>
      <c r="C31" s="17">
        <v>585607</v>
      </c>
      <c r="D31" s="17">
        <v>582308</v>
      </c>
      <c r="E31" s="17">
        <v>588760</v>
      </c>
      <c r="F31" s="17">
        <v>597454</v>
      </c>
      <c r="G31" s="17">
        <v>609779</v>
      </c>
      <c r="H31" s="17">
        <v>627525</v>
      </c>
      <c r="I31" s="17">
        <v>644236</v>
      </c>
      <c r="J31" s="17">
        <v>667882</v>
      </c>
      <c r="K31" s="17">
        <v>669440</v>
      </c>
      <c r="L31" s="17">
        <v>658887</v>
      </c>
      <c r="M31" s="17">
        <v>665999</v>
      </c>
      <c r="N31" s="17">
        <v>680969</v>
      </c>
      <c r="O31" s="19">
        <v>2.2477247644054548</v>
      </c>
      <c r="P31" s="19">
        <v>66.068573894962682</v>
      </c>
    </row>
    <row r="32" spans="2:16" ht="15" customHeight="1" x14ac:dyDescent="0.15">
      <c r="B32" s="23" t="s">
        <v>127</v>
      </c>
      <c r="C32" s="17">
        <v>85989</v>
      </c>
      <c r="D32" s="17">
        <v>86428</v>
      </c>
      <c r="E32" s="17">
        <v>89226</v>
      </c>
      <c r="F32" s="17">
        <v>90220</v>
      </c>
      <c r="G32" s="17">
        <v>96874</v>
      </c>
      <c r="H32" s="17">
        <v>99950</v>
      </c>
      <c r="I32" s="17">
        <v>103279</v>
      </c>
      <c r="J32" s="17">
        <v>104585</v>
      </c>
      <c r="K32" s="17">
        <v>106374</v>
      </c>
      <c r="L32" s="17">
        <v>103810</v>
      </c>
      <c r="M32" s="17">
        <v>105628</v>
      </c>
      <c r="N32" s="17">
        <v>110580</v>
      </c>
      <c r="O32" s="19">
        <v>4.687541863882891</v>
      </c>
      <c r="P32" s="19">
        <v>10.728612283048552</v>
      </c>
    </row>
    <row r="33" spans="2:16" ht="15" customHeight="1" x14ac:dyDescent="0.15">
      <c r="B33" s="30" t="s">
        <v>128</v>
      </c>
      <c r="C33" s="17">
        <v>76488</v>
      </c>
      <c r="D33" s="17">
        <v>78047</v>
      </c>
      <c r="E33" s="17">
        <v>80527</v>
      </c>
      <c r="F33" s="17">
        <v>83622</v>
      </c>
      <c r="G33" s="17">
        <v>87169</v>
      </c>
      <c r="H33" s="17">
        <v>91256</v>
      </c>
      <c r="I33" s="17">
        <v>94419</v>
      </c>
      <c r="J33" s="17">
        <v>95373</v>
      </c>
      <c r="K33" s="17">
        <v>98538</v>
      </c>
      <c r="L33" s="17">
        <v>98470</v>
      </c>
      <c r="M33" s="17">
        <v>101237</v>
      </c>
      <c r="N33" s="17">
        <v>106917</v>
      </c>
      <c r="O33" s="19">
        <v>5.610350737370724</v>
      </c>
      <c r="P33" s="19">
        <v>10.373202010149736</v>
      </c>
    </row>
    <row r="34" spans="2:16" ht="15" customHeight="1" x14ac:dyDescent="0.15">
      <c r="B34" s="30" t="s">
        <v>129</v>
      </c>
      <c r="C34" s="17">
        <v>9501</v>
      </c>
      <c r="D34" s="17">
        <v>8381</v>
      </c>
      <c r="E34" s="17">
        <v>8699</v>
      </c>
      <c r="F34" s="17">
        <v>6598</v>
      </c>
      <c r="G34" s="17">
        <v>9705</v>
      </c>
      <c r="H34" s="17">
        <v>8694</v>
      </c>
      <c r="I34" s="17">
        <v>8860</v>
      </c>
      <c r="J34" s="17">
        <v>9212</v>
      </c>
      <c r="K34" s="17">
        <v>7837</v>
      </c>
      <c r="L34" s="17">
        <v>5341</v>
      </c>
      <c r="M34" s="17">
        <v>4392</v>
      </c>
      <c r="N34" s="17">
        <v>3663</v>
      </c>
      <c r="O34" s="19">
        <v>-16.585503591832385</v>
      </c>
      <c r="P34" s="19">
        <v>0.35541027289881638</v>
      </c>
    </row>
    <row r="35" spans="2:16" ht="15" customHeight="1" x14ac:dyDescent="0.15">
      <c r="B35" s="20" t="s">
        <v>95</v>
      </c>
      <c r="C35" s="21">
        <v>46203</v>
      </c>
      <c r="D35" s="21">
        <v>43239</v>
      </c>
      <c r="E35" s="21">
        <v>42771</v>
      </c>
      <c r="F35" s="21">
        <v>42989</v>
      </c>
      <c r="G35" s="21">
        <v>47217</v>
      </c>
      <c r="H35" s="21">
        <v>47823</v>
      </c>
      <c r="I35" s="21">
        <v>49275</v>
      </c>
      <c r="J35" s="21">
        <v>50316</v>
      </c>
      <c r="K35" s="21">
        <v>52710</v>
      </c>
      <c r="L35" s="21">
        <v>50191</v>
      </c>
      <c r="M35" s="21">
        <v>67031</v>
      </c>
      <c r="N35" s="21">
        <v>58188</v>
      </c>
      <c r="O35" s="22">
        <v>-13.19270413299513</v>
      </c>
      <c r="P35" s="22">
        <v>5.6454902241570135</v>
      </c>
    </row>
    <row r="36" spans="2:16" ht="15" customHeight="1" x14ac:dyDescent="0.15">
      <c r="B36" s="23" t="s">
        <v>130</v>
      </c>
      <c r="C36" s="17">
        <v>50662</v>
      </c>
      <c r="D36" s="17">
        <v>47673</v>
      </c>
      <c r="E36" s="17">
        <v>47176</v>
      </c>
      <c r="F36" s="17">
        <v>47873</v>
      </c>
      <c r="G36" s="17">
        <v>51575</v>
      </c>
      <c r="H36" s="17">
        <v>51932</v>
      </c>
      <c r="I36" s="17">
        <v>53056</v>
      </c>
      <c r="J36" s="17">
        <v>53576</v>
      </c>
      <c r="K36" s="17">
        <v>55759</v>
      </c>
      <c r="L36" s="17">
        <v>52851</v>
      </c>
      <c r="M36" s="17">
        <v>69319</v>
      </c>
      <c r="N36" s="17">
        <v>60158</v>
      </c>
      <c r="O36" s="19">
        <v>-13.216128727211851</v>
      </c>
      <c r="P36" s="19">
        <v>5.8365941040324216</v>
      </c>
    </row>
    <row r="37" spans="2:16" ht="15" customHeight="1" x14ac:dyDescent="0.15">
      <c r="B37" s="23" t="s">
        <v>131</v>
      </c>
      <c r="C37" s="17">
        <v>4459</v>
      </c>
      <c r="D37" s="17">
        <v>4434</v>
      </c>
      <c r="E37" s="17">
        <v>4404</v>
      </c>
      <c r="F37" s="17">
        <v>4884</v>
      </c>
      <c r="G37" s="17">
        <v>4359</v>
      </c>
      <c r="H37" s="17">
        <v>4109</v>
      </c>
      <c r="I37" s="17">
        <v>3780</v>
      </c>
      <c r="J37" s="17">
        <v>3260</v>
      </c>
      <c r="K37" s="17">
        <v>3049</v>
      </c>
      <c r="L37" s="17">
        <v>2660</v>
      </c>
      <c r="M37" s="17">
        <v>2288</v>
      </c>
      <c r="N37" s="17">
        <v>1970</v>
      </c>
      <c r="O37" s="19">
        <v>-13.902467774609912</v>
      </c>
      <c r="P37" s="19">
        <v>0.19110387987540817</v>
      </c>
    </row>
    <row r="38" spans="2:16" ht="15" customHeight="1" x14ac:dyDescent="0.15">
      <c r="B38" s="23" t="s">
        <v>132</v>
      </c>
      <c r="C38" s="17">
        <v>-1456</v>
      </c>
      <c r="D38" s="17">
        <v>-1427</v>
      </c>
      <c r="E38" s="17">
        <v>-1302</v>
      </c>
      <c r="F38" s="17">
        <v>-1056</v>
      </c>
      <c r="G38" s="17">
        <v>-939</v>
      </c>
      <c r="H38" s="17">
        <v>-913</v>
      </c>
      <c r="I38" s="17">
        <v>-636</v>
      </c>
      <c r="J38" s="17">
        <v>-338</v>
      </c>
      <c r="K38" s="17">
        <v>-193</v>
      </c>
      <c r="L38" s="17">
        <v>-168</v>
      </c>
      <c r="M38" s="17">
        <v>-137</v>
      </c>
      <c r="N38" s="17">
        <v>115</v>
      </c>
      <c r="O38" s="19">
        <v>184.36005429736653</v>
      </c>
      <c r="P38" s="19">
        <v>1.1196068669682622E-2</v>
      </c>
    </row>
    <row r="39" spans="2:16" ht="15" customHeight="1" x14ac:dyDescent="0.15">
      <c r="B39" s="30" t="s">
        <v>130</v>
      </c>
      <c r="C39" s="17">
        <v>1457</v>
      </c>
      <c r="D39" s="17">
        <v>1532</v>
      </c>
      <c r="E39" s="17">
        <v>1555</v>
      </c>
      <c r="F39" s="17">
        <v>1591</v>
      </c>
      <c r="G39" s="17">
        <v>1461</v>
      </c>
      <c r="H39" s="17">
        <v>1396</v>
      </c>
      <c r="I39" s="17">
        <v>1495</v>
      </c>
      <c r="J39" s="17">
        <v>1505</v>
      </c>
      <c r="K39" s="17">
        <v>1546</v>
      </c>
      <c r="L39" s="17">
        <v>1571</v>
      </c>
      <c r="M39" s="17">
        <v>1592</v>
      </c>
      <c r="N39" s="17">
        <v>1620</v>
      </c>
      <c r="O39" s="19">
        <v>1.7721329743013257</v>
      </c>
      <c r="P39" s="19">
        <v>0.15720040586426448</v>
      </c>
    </row>
    <row r="40" spans="2:16" ht="15" customHeight="1" x14ac:dyDescent="0.15">
      <c r="B40" s="30" t="s">
        <v>131</v>
      </c>
      <c r="C40" s="17">
        <v>2914</v>
      </c>
      <c r="D40" s="17">
        <v>2959</v>
      </c>
      <c r="E40" s="17">
        <v>2857</v>
      </c>
      <c r="F40" s="17">
        <v>2646</v>
      </c>
      <c r="G40" s="17">
        <v>2400</v>
      </c>
      <c r="H40" s="17">
        <v>2309</v>
      </c>
      <c r="I40" s="17">
        <v>2130</v>
      </c>
      <c r="J40" s="17">
        <v>1843</v>
      </c>
      <c r="K40" s="17">
        <v>1739</v>
      </c>
      <c r="L40" s="17">
        <v>1739</v>
      </c>
      <c r="M40" s="17">
        <v>1729</v>
      </c>
      <c r="N40" s="17">
        <v>1505</v>
      </c>
      <c r="O40" s="19">
        <v>-12.955291431251631</v>
      </c>
      <c r="P40" s="19">
        <v>0.14600433719458189</v>
      </c>
    </row>
    <row r="41" spans="2:16" ht="15" customHeight="1" x14ac:dyDescent="0.15">
      <c r="B41" s="23" t="s">
        <v>133</v>
      </c>
      <c r="C41" s="17">
        <v>47185</v>
      </c>
      <c r="D41" s="17">
        <v>44214</v>
      </c>
      <c r="E41" s="17">
        <v>43601</v>
      </c>
      <c r="F41" s="17">
        <v>43558</v>
      </c>
      <c r="G41" s="17">
        <v>47659</v>
      </c>
      <c r="H41" s="17">
        <v>48188</v>
      </c>
      <c r="I41" s="17">
        <v>49262</v>
      </c>
      <c r="J41" s="17">
        <v>49935</v>
      </c>
      <c r="K41" s="17">
        <v>52236</v>
      </c>
      <c r="L41" s="17">
        <v>49672</v>
      </c>
      <c r="M41" s="17">
        <v>66345</v>
      </c>
      <c r="N41" s="17">
        <v>57131</v>
      </c>
      <c r="O41" s="19">
        <v>-13.887759006071517</v>
      </c>
      <c r="P41" s="19">
        <v>5.5429682201268253</v>
      </c>
    </row>
    <row r="42" spans="2:16" ht="15" customHeight="1" x14ac:dyDescent="0.15">
      <c r="B42" s="30" t="s">
        <v>134</v>
      </c>
      <c r="C42" s="17">
        <v>16800</v>
      </c>
      <c r="D42" s="17">
        <v>9166</v>
      </c>
      <c r="E42" s="17">
        <v>7670</v>
      </c>
      <c r="F42" s="17">
        <v>5402</v>
      </c>
      <c r="G42" s="17">
        <v>9091</v>
      </c>
      <c r="H42" s="17">
        <v>10121</v>
      </c>
      <c r="I42" s="17">
        <v>11397</v>
      </c>
      <c r="J42" s="17">
        <v>12848</v>
      </c>
      <c r="K42" s="17">
        <v>17611</v>
      </c>
      <c r="L42" s="17">
        <v>15458</v>
      </c>
      <c r="M42" s="17">
        <v>15147</v>
      </c>
      <c r="N42" s="17">
        <v>16650</v>
      </c>
      <c r="O42" s="19">
        <v>9.9225723196539928</v>
      </c>
      <c r="P42" s="19">
        <v>1.6153718699471118</v>
      </c>
    </row>
    <row r="43" spans="2:16" ht="15" customHeight="1" x14ac:dyDescent="0.15">
      <c r="B43" s="31" t="s">
        <v>130</v>
      </c>
      <c r="C43" s="17">
        <v>18288</v>
      </c>
      <c r="D43" s="17">
        <v>10591</v>
      </c>
      <c r="E43" s="17">
        <v>9165</v>
      </c>
      <c r="F43" s="17">
        <v>7538</v>
      </c>
      <c r="G43" s="17">
        <v>10941</v>
      </c>
      <c r="H43" s="17">
        <v>11834</v>
      </c>
      <c r="I43" s="17">
        <v>12965</v>
      </c>
      <c r="J43" s="17">
        <v>14172</v>
      </c>
      <c r="K43" s="17">
        <v>18801</v>
      </c>
      <c r="L43" s="17">
        <v>16285</v>
      </c>
      <c r="M43" s="17">
        <v>15612</v>
      </c>
      <c r="N43" s="17">
        <v>16989</v>
      </c>
      <c r="O43" s="19">
        <v>8.8204479049677182</v>
      </c>
      <c r="P43" s="19">
        <v>1.6483430915694735</v>
      </c>
    </row>
    <row r="44" spans="2:16" ht="15" customHeight="1" x14ac:dyDescent="0.15">
      <c r="B44" s="31" t="s">
        <v>135</v>
      </c>
      <c r="C44" s="17">
        <v>1488</v>
      </c>
      <c r="D44" s="17">
        <v>1425</v>
      </c>
      <c r="E44" s="17">
        <v>1495</v>
      </c>
      <c r="F44" s="17">
        <v>2136</v>
      </c>
      <c r="G44" s="17">
        <v>1849</v>
      </c>
      <c r="H44" s="17">
        <v>1713</v>
      </c>
      <c r="I44" s="17">
        <v>1568</v>
      </c>
      <c r="J44" s="17">
        <v>1325</v>
      </c>
      <c r="K44" s="17">
        <v>1190</v>
      </c>
      <c r="L44" s="17">
        <v>827</v>
      </c>
      <c r="M44" s="17">
        <v>466</v>
      </c>
      <c r="N44" s="17">
        <v>340</v>
      </c>
      <c r="O44" s="19">
        <v>-27.026179493701751</v>
      </c>
      <c r="P44" s="19">
        <v>3.2971221622361886E-2</v>
      </c>
    </row>
    <row r="45" spans="2:16" ht="15" customHeight="1" x14ac:dyDescent="0.15">
      <c r="B45" s="30" t="s">
        <v>136</v>
      </c>
      <c r="C45" s="17">
        <v>2869</v>
      </c>
      <c r="D45" s="17">
        <v>6575</v>
      </c>
      <c r="E45" s="17">
        <v>5518</v>
      </c>
      <c r="F45" s="17">
        <v>6768</v>
      </c>
      <c r="G45" s="17">
        <v>6268</v>
      </c>
      <c r="H45" s="17">
        <v>5665</v>
      </c>
      <c r="I45" s="17">
        <v>4851</v>
      </c>
      <c r="J45" s="17">
        <v>5079</v>
      </c>
      <c r="K45" s="17">
        <v>3908</v>
      </c>
      <c r="L45" s="17">
        <v>3961</v>
      </c>
      <c r="M45" s="17">
        <v>18783</v>
      </c>
      <c r="N45" s="17">
        <v>8527</v>
      </c>
      <c r="O45" s="19">
        <v>-54.601860841070447</v>
      </c>
      <c r="P45" s="19">
        <v>0.82733207845814594</v>
      </c>
    </row>
    <row r="46" spans="2:16" ht="15" customHeight="1" x14ac:dyDescent="0.15">
      <c r="B46" s="30" t="s">
        <v>137</v>
      </c>
      <c r="C46" s="17">
        <v>19604</v>
      </c>
      <c r="D46" s="17">
        <v>21135</v>
      </c>
      <c r="E46" s="17">
        <v>22281</v>
      </c>
      <c r="F46" s="17">
        <v>21926</v>
      </c>
      <c r="G46" s="17">
        <v>20850</v>
      </c>
      <c r="H46" s="17">
        <v>19482</v>
      </c>
      <c r="I46" s="17">
        <v>19509</v>
      </c>
      <c r="J46" s="17">
        <v>19680</v>
      </c>
      <c r="K46" s="17">
        <v>18602</v>
      </c>
      <c r="L46" s="17">
        <v>18116</v>
      </c>
      <c r="M46" s="17">
        <v>18918</v>
      </c>
      <c r="N46" s="17">
        <v>19660</v>
      </c>
      <c r="O46" s="19">
        <v>3.9198454791132065</v>
      </c>
      <c r="P46" s="19">
        <v>1.9074315608948387</v>
      </c>
    </row>
    <row r="47" spans="2:16" ht="15" customHeight="1" x14ac:dyDescent="0.15">
      <c r="B47" s="30" t="s">
        <v>138</v>
      </c>
      <c r="C47" s="17">
        <v>7913</v>
      </c>
      <c r="D47" s="17">
        <v>7339</v>
      </c>
      <c r="E47" s="17">
        <v>8132</v>
      </c>
      <c r="F47" s="17">
        <v>9462</v>
      </c>
      <c r="G47" s="17">
        <v>11450</v>
      </c>
      <c r="H47" s="17">
        <v>12919</v>
      </c>
      <c r="I47" s="17">
        <v>13504</v>
      </c>
      <c r="J47" s="17">
        <v>12328</v>
      </c>
      <c r="K47" s="17">
        <v>12115</v>
      </c>
      <c r="L47" s="17">
        <v>12137</v>
      </c>
      <c r="M47" s="17">
        <v>13497</v>
      </c>
      <c r="N47" s="17">
        <v>12295</v>
      </c>
      <c r="O47" s="19">
        <v>-8.9079866628313695</v>
      </c>
      <c r="P47" s="19">
        <v>1.1928327108267289</v>
      </c>
    </row>
    <row r="48" spans="2:16" ht="15" customHeight="1" x14ac:dyDescent="0.15">
      <c r="B48" s="23" t="s">
        <v>139</v>
      </c>
      <c r="C48" s="17">
        <v>474</v>
      </c>
      <c r="D48" s="17">
        <v>452</v>
      </c>
      <c r="E48" s="17">
        <v>473</v>
      </c>
      <c r="F48" s="17">
        <v>486</v>
      </c>
      <c r="G48" s="17">
        <v>496</v>
      </c>
      <c r="H48" s="17">
        <v>548</v>
      </c>
      <c r="I48" s="17">
        <v>649</v>
      </c>
      <c r="J48" s="17">
        <v>720</v>
      </c>
      <c r="K48" s="17">
        <v>667</v>
      </c>
      <c r="L48" s="17">
        <v>687</v>
      </c>
      <c r="M48" s="17">
        <v>823</v>
      </c>
      <c r="N48" s="17">
        <v>941</v>
      </c>
      <c r="O48" s="19">
        <v>14.393029699850105</v>
      </c>
      <c r="P48" s="19">
        <v>9.1325935360505497E-2</v>
      </c>
    </row>
    <row r="49" spans="2:16" ht="15" customHeight="1" x14ac:dyDescent="0.15">
      <c r="B49" s="30" t="s">
        <v>130</v>
      </c>
      <c r="C49" s="17">
        <v>532</v>
      </c>
      <c r="D49" s="17">
        <v>502</v>
      </c>
      <c r="E49" s="17">
        <v>524</v>
      </c>
      <c r="F49" s="17">
        <v>588</v>
      </c>
      <c r="G49" s="17">
        <v>606</v>
      </c>
      <c r="H49" s="17">
        <v>635</v>
      </c>
      <c r="I49" s="17">
        <v>731</v>
      </c>
      <c r="J49" s="17">
        <v>812</v>
      </c>
      <c r="K49" s="17">
        <v>787</v>
      </c>
      <c r="L49" s="17">
        <v>780</v>
      </c>
      <c r="M49" s="17">
        <v>916</v>
      </c>
      <c r="N49" s="17">
        <v>1066</v>
      </c>
      <c r="O49" s="19">
        <v>16.397449279457319</v>
      </c>
      <c r="P49" s="19">
        <v>0.10345425641896991</v>
      </c>
    </row>
    <row r="50" spans="2:16" ht="15" customHeight="1" x14ac:dyDescent="0.15">
      <c r="B50" s="30" t="s">
        <v>131</v>
      </c>
      <c r="C50" s="24">
        <v>58</v>
      </c>
      <c r="D50" s="24">
        <v>50</v>
      </c>
      <c r="E50" s="24">
        <v>51</v>
      </c>
      <c r="F50" s="24">
        <v>102</v>
      </c>
      <c r="G50" s="24">
        <v>109</v>
      </c>
      <c r="H50" s="24">
        <v>87</v>
      </c>
      <c r="I50" s="24">
        <v>82</v>
      </c>
      <c r="J50" s="24">
        <v>92</v>
      </c>
      <c r="K50" s="24">
        <v>120</v>
      </c>
      <c r="L50" s="24">
        <v>93</v>
      </c>
      <c r="M50" s="24">
        <v>93</v>
      </c>
      <c r="N50" s="24">
        <v>125</v>
      </c>
      <c r="O50" s="25">
        <v>34.089458396871599</v>
      </c>
      <c r="P50" s="25">
        <v>1.2128321058464399E-2</v>
      </c>
    </row>
    <row r="51" spans="2:16" ht="15" customHeight="1" x14ac:dyDescent="0.15">
      <c r="B51" s="20" t="s">
        <v>140</v>
      </c>
      <c r="C51" s="17">
        <v>159472</v>
      </c>
      <c r="D51" s="17">
        <v>158255</v>
      </c>
      <c r="E51" s="17">
        <v>180351</v>
      </c>
      <c r="F51" s="17">
        <v>168175</v>
      </c>
      <c r="G51" s="17">
        <v>188772</v>
      </c>
      <c r="H51" s="17">
        <v>180420</v>
      </c>
      <c r="I51" s="17">
        <v>188533</v>
      </c>
      <c r="J51" s="17">
        <v>166962</v>
      </c>
      <c r="K51" s="17">
        <v>160842</v>
      </c>
      <c r="L51" s="17">
        <v>140241</v>
      </c>
      <c r="M51" s="17">
        <v>173059</v>
      </c>
      <c r="N51" s="17">
        <v>180963</v>
      </c>
      <c r="O51" s="19">
        <v>4.5672647959412842</v>
      </c>
      <c r="P51" s="19">
        <v>17.557323597831743</v>
      </c>
    </row>
    <row r="52" spans="2:16" ht="15" customHeight="1" x14ac:dyDescent="0.15">
      <c r="B52" s="23" t="s">
        <v>141</v>
      </c>
      <c r="C52" s="17">
        <v>66978</v>
      </c>
      <c r="D52" s="17">
        <v>64162</v>
      </c>
      <c r="E52" s="17">
        <v>83509</v>
      </c>
      <c r="F52" s="17">
        <v>75706</v>
      </c>
      <c r="G52" s="17">
        <v>91376</v>
      </c>
      <c r="H52" s="17">
        <v>89164</v>
      </c>
      <c r="I52" s="17">
        <v>98444</v>
      </c>
      <c r="J52" s="17">
        <v>77238</v>
      </c>
      <c r="K52" s="17">
        <v>73660</v>
      </c>
      <c r="L52" s="17">
        <v>48924</v>
      </c>
      <c r="M52" s="17">
        <v>81300</v>
      </c>
      <c r="N52" s="17">
        <v>92443</v>
      </c>
      <c r="O52" s="19">
        <v>13.706157699426436</v>
      </c>
      <c r="P52" s="19">
        <v>8.968968865015297</v>
      </c>
    </row>
    <row r="53" spans="2:16" ht="15" customHeight="1" x14ac:dyDescent="0.15">
      <c r="B53" s="23" t="s">
        <v>142</v>
      </c>
      <c r="C53" s="17">
        <v>4106</v>
      </c>
      <c r="D53" s="17">
        <v>4200</v>
      </c>
      <c r="E53" s="17">
        <v>4023</v>
      </c>
      <c r="F53" s="17">
        <v>3752</v>
      </c>
      <c r="G53" s="17">
        <v>4651</v>
      </c>
      <c r="H53" s="17">
        <v>3656</v>
      </c>
      <c r="I53" s="17">
        <v>3677</v>
      </c>
      <c r="J53" s="17">
        <v>3420</v>
      </c>
      <c r="K53" s="17">
        <v>2191</v>
      </c>
      <c r="L53" s="17">
        <v>2268</v>
      </c>
      <c r="M53" s="17">
        <v>2287</v>
      </c>
      <c r="N53" s="17">
        <v>2333</v>
      </c>
      <c r="O53" s="19">
        <v>2.0238077421905998</v>
      </c>
      <c r="P53" s="19">
        <v>0.22636855595519756</v>
      </c>
    </row>
    <row r="54" spans="2:16" ht="15" customHeight="1" x14ac:dyDescent="0.15">
      <c r="B54" s="23" t="s">
        <v>143</v>
      </c>
      <c r="C54" s="17">
        <v>88389</v>
      </c>
      <c r="D54" s="17">
        <v>89893</v>
      </c>
      <c r="E54" s="17">
        <v>92819</v>
      </c>
      <c r="F54" s="17">
        <v>88716</v>
      </c>
      <c r="G54" s="17">
        <v>92745</v>
      </c>
      <c r="H54" s="17">
        <v>87600</v>
      </c>
      <c r="I54" s="17">
        <v>86411</v>
      </c>
      <c r="J54" s="17">
        <v>86305</v>
      </c>
      <c r="K54" s="17">
        <v>84992</v>
      </c>
      <c r="L54" s="17">
        <v>89050</v>
      </c>
      <c r="M54" s="17">
        <v>89472</v>
      </c>
      <c r="N54" s="17">
        <v>86187</v>
      </c>
      <c r="O54" s="19">
        <v>-3.6718853509202827</v>
      </c>
      <c r="P54" s="19">
        <v>8.3619861768612473</v>
      </c>
    </row>
    <row r="55" spans="2:16" ht="15" customHeight="1" x14ac:dyDescent="0.15">
      <c r="B55" s="30" t="s">
        <v>144</v>
      </c>
      <c r="C55" s="17">
        <v>896</v>
      </c>
      <c r="D55" s="17">
        <v>1044</v>
      </c>
      <c r="E55" s="17">
        <v>1041</v>
      </c>
      <c r="F55" s="17">
        <v>815</v>
      </c>
      <c r="G55" s="17">
        <v>1099</v>
      </c>
      <c r="H55" s="17">
        <v>1199</v>
      </c>
      <c r="I55" s="17">
        <v>1203</v>
      </c>
      <c r="J55" s="17">
        <v>773</v>
      </c>
      <c r="K55" s="17">
        <v>464</v>
      </c>
      <c r="L55" s="17">
        <v>482</v>
      </c>
      <c r="M55" s="17">
        <v>414</v>
      </c>
      <c r="N55" s="17">
        <v>367</v>
      </c>
      <c r="O55" s="19">
        <v>-11.4736351253351</v>
      </c>
      <c r="P55" s="19">
        <v>3.5569378433741611E-2</v>
      </c>
    </row>
    <row r="56" spans="2:16" ht="15" customHeight="1" x14ac:dyDescent="0.15">
      <c r="B56" s="30" t="s">
        <v>145</v>
      </c>
      <c r="C56" s="17">
        <v>27050</v>
      </c>
      <c r="D56" s="17">
        <v>26370</v>
      </c>
      <c r="E56" s="17">
        <v>29919</v>
      </c>
      <c r="F56" s="17">
        <v>28993</v>
      </c>
      <c r="G56" s="17">
        <v>33959</v>
      </c>
      <c r="H56" s="17">
        <v>29894</v>
      </c>
      <c r="I56" s="17">
        <v>30595</v>
      </c>
      <c r="J56" s="17">
        <v>32367</v>
      </c>
      <c r="K56" s="17">
        <v>30028</v>
      </c>
      <c r="L56" s="17">
        <v>32410</v>
      </c>
      <c r="M56" s="17">
        <v>34038</v>
      </c>
      <c r="N56" s="17">
        <v>33253</v>
      </c>
      <c r="O56" s="19">
        <v>-2.3062410533826725</v>
      </c>
      <c r="P56" s="19">
        <v>3.2262955593071614</v>
      </c>
    </row>
    <row r="57" spans="2:16" ht="15" customHeight="1" x14ac:dyDescent="0.15">
      <c r="B57" s="30" t="s">
        <v>146</v>
      </c>
      <c r="C57" s="17">
        <v>60443</v>
      </c>
      <c r="D57" s="17">
        <v>62479</v>
      </c>
      <c r="E57" s="17">
        <v>61858</v>
      </c>
      <c r="F57" s="17">
        <v>58907</v>
      </c>
      <c r="G57" s="17">
        <v>57687</v>
      </c>
      <c r="H57" s="17">
        <v>56507</v>
      </c>
      <c r="I57" s="17">
        <v>54613</v>
      </c>
      <c r="J57" s="17">
        <v>53165</v>
      </c>
      <c r="K57" s="17">
        <v>54500</v>
      </c>
      <c r="L57" s="17">
        <v>56157</v>
      </c>
      <c r="M57" s="17">
        <v>55020</v>
      </c>
      <c r="N57" s="17">
        <v>52567</v>
      </c>
      <c r="O57" s="19">
        <v>-4.4580297276078786</v>
      </c>
      <c r="P57" s="19">
        <v>5.1001212391203445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4349</v>
      </c>
      <c r="D59" s="21">
        <v>4323</v>
      </c>
      <c r="E59" s="21">
        <v>4336</v>
      </c>
      <c r="F59" s="21">
        <v>4252</v>
      </c>
      <c r="G59" s="21">
        <v>4436</v>
      </c>
      <c r="H59" s="21">
        <v>4408</v>
      </c>
      <c r="I59" s="21">
        <v>4481</v>
      </c>
      <c r="J59" s="21">
        <v>4443</v>
      </c>
      <c r="K59" s="21">
        <v>4406</v>
      </c>
      <c r="L59" s="21">
        <v>4228</v>
      </c>
      <c r="M59" s="21">
        <v>4310</v>
      </c>
      <c r="N59" s="21">
        <v>4331</v>
      </c>
      <c r="O59" s="22">
        <v>0.49130208116535568</v>
      </c>
      <c r="P59" s="22"/>
    </row>
    <row r="60" spans="2:16" ht="15" customHeight="1" x14ac:dyDescent="0.15">
      <c r="B60" s="16" t="s">
        <v>149</v>
      </c>
      <c r="C60" s="17">
        <v>2672</v>
      </c>
      <c r="D60" s="17">
        <v>2646</v>
      </c>
      <c r="E60" s="17">
        <v>2724</v>
      </c>
      <c r="F60" s="17">
        <v>2701</v>
      </c>
      <c r="G60" s="17">
        <v>2793</v>
      </c>
      <c r="H60" s="17">
        <v>2810</v>
      </c>
      <c r="I60" s="17">
        <v>2885</v>
      </c>
      <c r="J60" s="17">
        <v>2878</v>
      </c>
      <c r="K60" s="17">
        <v>2862</v>
      </c>
      <c r="L60" s="17">
        <v>2790</v>
      </c>
      <c r="M60" s="17">
        <v>2960</v>
      </c>
      <c r="N60" s="17">
        <v>3025</v>
      </c>
      <c r="O60" s="19">
        <v>2.215479139804148</v>
      </c>
      <c r="P60" s="19"/>
    </row>
    <row r="61" spans="2:16" ht="15" customHeight="1" x14ac:dyDescent="0.15">
      <c r="B61" s="16" t="s">
        <v>150</v>
      </c>
      <c r="C61" s="24">
        <v>4310</v>
      </c>
      <c r="D61" s="24">
        <v>4263</v>
      </c>
      <c r="E61" s="24">
        <v>4293</v>
      </c>
      <c r="F61" s="24">
        <v>4325</v>
      </c>
      <c r="G61" s="24">
        <v>4416</v>
      </c>
      <c r="H61" s="24">
        <v>4496</v>
      </c>
      <c r="I61" s="24">
        <v>4570</v>
      </c>
      <c r="J61" s="24">
        <v>4677</v>
      </c>
      <c r="K61" s="24">
        <v>4654</v>
      </c>
      <c r="L61" s="24">
        <v>4529</v>
      </c>
      <c r="M61" s="24">
        <v>4616</v>
      </c>
      <c r="N61" s="24">
        <v>4689</v>
      </c>
      <c r="O61" s="25">
        <v>1.5872488065779715</v>
      </c>
      <c r="P61" s="25"/>
    </row>
    <row r="62" spans="2:16" ht="15" customHeight="1" x14ac:dyDescent="0.15">
      <c r="B62" s="16" t="s">
        <v>151</v>
      </c>
      <c r="C62" s="17">
        <v>129089</v>
      </c>
      <c r="D62" s="17">
        <v>129518</v>
      </c>
      <c r="E62" s="17">
        <v>129968</v>
      </c>
      <c r="F62" s="17">
        <v>130429</v>
      </c>
      <c r="G62" s="17">
        <v>130860</v>
      </c>
      <c r="H62" s="17">
        <v>131924</v>
      </c>
      <c r="I62" s="17">
        <v>132993</v>
      </c>
      <c r="J62" s="17">
        <v>133945</v>
      </c>
      <c r="K62" s="17">
        <v>134854</v>
      </c>
      <c r="L62" s="17">
        <v>135870</v>
      </c>
      <c r="M62" s="17">
        <v>134789</v>
      </c>
      <c r="N62" s="17">
        <v>136170</v>
      </c>
      <c r="O62" s="19">
        <v>1.0244580254365441</v>
      </c>
      <c r="P62" s="34"/>
    </row>
    <row r="63" spans="2:16" ht="15" customHeight="1" x14ac:dyDescent="0.15">
      <c r="B63" s="16" t="s">
        <v>96</v>
      </c>
      <c r="C63" s="17">
        <v>328264</v>
      </c>
      <c r="D63" s="17">
        <v>328857</v>
      </c>
      <c r="E63" s="17">
        <v>330846</v>
      </c>
      <c r="F63" s="17">
        <v>332832</v>
      </c>
      <c r="G63" s="17">
        <v>337498</v>
      </c>
      <c r="H63" s="17">
        <v>340056</v>
      </c>
      <c r="I63" s="17">
        <v>341536</v>
      </c>
      <c r="J63" s="17">
        <v>343878</v>
      </c>
      <c r="K63" s="17">
        <v>345679</v>
      </c>
      <c r="L63" s="17">
        <v>341621</v>
      </c>
      <c r="M63" s="17">
        <v>341854</v>
      </c>
      <c r="N63" s="17">
        <v>340719</v>
      </c>
      <c r="O63" s="19">
        <v>-0.3319079658450188</v>
      </c>
      <c r="P63" s="34"/>
    </row>
    <row r="64" spans="2:16" ht="15" customHeight="1" x14ac:dyDescent="0.15">
      <c r="B64" s="16" t="s">
        <v>152</v>
      </c>
      <c r="C64" s="24">
        <v>155836</v>
      </c>
      <c r="D64" s="24">
        <v>156857</v>
      </c>
      <c r="E64" s="24">
        <v>157911</v>
      </c>
      <c r="F64" s="24">
        <v>158982</v>
      </c>
      <c r="G64" s="24">
        <v>160021</v>
      </c>
      <c r="H64" s="24">
        <v>161798</v>
      </c>
      <c r="I64" s="24">
        <v>163569</v>
      </c>
      <c r="J64" s="24">
        <v>165171</v>
      </c>
      <c r="K64" s="24">
        <v>166708</v>
      </c>
      <c r="L64" s="24">
        <v>168394</v>
      </c>
      <c r="M64" s="24">
        <v>167168</v>
      </c>
      <c r="N64" s="24">
        <v>168804</v>
      </c>
      <c r="O64" s="25">
        <v>0.97892565881677329</v>
      </c>
      <c r="P64" s="35"/>
    </row>
    <row r="65" spans="2:16" ht="14.25" x14ac:dyDescent="0.15">
      <c r="B65" s="16" t="s">
        <v>153</v>
      </c>
      <c r="C65" s="17">
        <v>816290</v>
      </c>
      <c r="D65" s="17">
        <v>809325</v>
      </c>
      <c r="E65" s="17">
        <v>813666</v>
      </c>
      <c r="F65" s="17">
        <v>798778</v>
      </c>
      <c r="G65" s="17">
        <v>833758</v>
      </c>
      <c r="H65" s="17">
        <v>831905</v>
      </c>
      <c r="I65" s="17">
        <v>849398</v>
      </c>
      <c r="J65" s="17">
        <v>850684</v>
      </c>
      <c r="K65" s="17">
        <v>850721</v>
      </c>
      <c r="L65" s="17">
        <v>839464</v>
      </c>
      <c r="M65" s="17">
        <v>848028</v>
      </c>
      <c r="N65" s="17">
        <v>859262</v>
      </c>
      <c r="O65" s="19">
        <v>1.3246996060835365</v>
      </c>
      <c r="P65" s="19"/>
    </row>
    <row r="66" spans="2:16" ht="14.25" x14ac:dyDescent="0.15">
      <c r="B66" s="16" t="s">
        <v>154</v>
      </c>
      <c r="C66" s="36">
        <v>98.1</v>
      </c>
      <c r="D66" s="37">
        <v>97.8</v>
      </c>
      <c r="E66" s="37">
        <v>97.7</v>
      </c>
      <c r="F66" s="37">
        <v>99.4</v>
      </c>
      <c r="G66" s="37">
        <v>99.9</v>
      </c>
      <c r="H66" s="37">
        <v>100.2</v>
      </c>
      <c r="I66" s="37">
        <v>100.4</v>
      </c>
      <c r="J66" s="37">
        <v>100.7</v>
      </c>
      <c r="K66" s="37">
        <v>101.2</v>
      </c>
      <c r="L66" s="37">
        <v>101.6</v>
      </c>
      <c r="M66" s="37">
        <v>102.2</v>
      </c>
      <c r="N66" s="37">
        <v>103.2</v>
      </c>
      <c r="O66" s="25">
        <v>1.0188298592544716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7DB93-F305-48E1-A4B5-B6D4AB176C25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175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227576</v>
      </c>
      <c r="D4" s="17">
        <v>202321</v>
      </c>
      <c r="E4" s="17">
        <v>205095</v>
      </c>
      <c r="F4" s="17">
        <v>197061</v>
      </c>
      <c r="G4" s="17">
        <v>213803</v>
      </c>
      <c r="H4" s="17">
        <v>196577</v>
      </c>
      <c r="I4" s="17">
        <v>195384</v>
      </c>
      <c r="J4" s="17">
        <v>204616</v>
      </c>
      <c r="K4" s="17">
        <v>207475</v>
      </c>
      <c r="L4" s="17">
        <v>226792</v>
      </c>
      <c r="M4" s="17">
        <v>230364</v>
      </c>
      <c r="N4" s="17">
        <v>239545</v>
      </c>
      <c r="O4" s="18">
        <v>3.9856191351629837</v>
      </c>
      <c r="P4" s="19">
        <v>100</v>
      </c>
    </row>
    <row r="5" spans="2:18" ht="15" customHeight="1" x14ac:dyDescent="0.15">
      <c r="B5" s="20" t="s">
        <v>103</v>
      </c>
      <c r="C5" s="21">
        <v>23</v>
      </c>
      <c r="D5" s="21">
        <v>21</v>
      </c>
      <c r="E5" s="21">
        <v>18</v>
      </c>
      <c r="F5" s="21">
        <v>15</v>
      </c>
      <c r="G5" s="21">
        <v>15</v>
      </c>
      <c r="H5" s="21">
        <v>21</v>
      </c>
      <c r="I5" s="21">
        <v>21</v>
      </c>
      <c r="J5" s="21">
        <v>16</v>
      </c>
      <c r="K5" s="21">
        <v>5</v>
      </c>
      <c r="L5" s="21">
        <v>5</v>
      </c>
      <c r="M5" s="21">
        <v>5</v>
      </c>
      <c r="N5" s="21">
        <v>5</v>
      </c>
      <c r="O5" s="22">
        <v>-0.34394059789651588</v>
      </c>
      <c r="P5" s="22">
        <v>2.1532177245643749E-3</v>
      </c>
    </row>
    <row r="6" spans="2:18" ht="15" customHeight="1" x14ac:dyDescent="0.15">
      <c r="B6" s="23" t="s">
        <v>104</v>
      </c>
      <c r="C6" s="17">
        <v>23</v>
      </c>
      <c r="D6" s="17">
        <v>21</v>
      </c>
      <c r="E6" s="17">
        <v>18</v>
      </c>
      <c r="F6" s="17">
        <v>15</v>
      </c>
      <c r="G6" s="17">
        <v>15</v>
      </c>
      <c r="H6" s="17">
        <v>21</v>
      </c>
      <c r="I6" s="17">
        <v>21</v>
      </c>
      <c r="J6" s="17">
        <v>16</v>
      </c>
      <c r="K6" s="17">
        <v>5</v>
      </c>
      <c r="L6" s="17">
        <v>5</v>
      </c>
      <c r="M6" s="17">
        <v>5</v>
      </c>
      <c r="N6" s="17">
        <v>5</v>
      </c>
      <c r="O6" s="19">
        <v>-0.34394059789651588</v>
      </c>
      <c r="P6" s="19">
        <v>2.1532177245643749E-3</v>
      </c>
    </row>
    <row r="7" spans="2:18" ht="15" customHeight="1" x14ac:dyDescent="0.15">
      <c r="B7" s="23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17" t="s">
        <v>155</v>
      </c>
      <c r="O7" s="19" t="s">
        <v>155</v>
      </c>
      <c r="P7" s="19" t="s">
        <v>155</v>
      </c>
    </row>
    <row r="8" spans="2:18" ht="15" customHeight="1" x14ac:dyDescent="0.15">
      <c r="B8" s="23" t="s">
        <v>106</v>
      </c>
      <c r="C8" s="24" t="s">
        <v>155</v>
      </c>
      <c r="D8" s="24" t="s">
        <v>155</v>
      </c>
      <c r="E8" s="24" t="s">
        <v>155</v>
      </c>
      <c r="F8" s="24" t="s">
        <v>155</v>
      </c>
      <c r="G8" s="24" t="s">
        <v>155</v>
      </c>
      <c r="H8" s="24" t="s">
        <v>155</v>
      </c>
      <c r="I8" s="24" t="s">
        <v>155</v>
      </c>
      <c r="J8" s="24" t="s">
        <v>155</v>
      </c>
      <c r="K8" s="24" t="s">
        <v>155</v>
      </c>
      <c r="L8" s="24" t="s">
        <v>155</v>
      </c>
      <c r="M8" s="24" t="s">
        <v>155</v>
      </c>
      <c r="N8" s="24" t="s">
        <v>155</v>
      </c>
      <c r="O8" s="25" t="s">
        <v>155</v>
      </c>
      <c r="P8" s="25" t="s">
        <v>155</v>
      </c>
    </row>
    <row r="9" spans="2:18" ht="15" customHeight="1" x14ac:dyDescent="0.15">
      <c r="B9" s="20" t="s">
        <v>107</v>
      </c>
      <c r="C9" s="17">
        <v>59343</v>
      </c>
      <c r="D9" s="17">
        <v>41353</v>
      </c>
      <c r="E9" s="17">
        <v>48371</v>
      </c>
      <c r="F9" s="17">
        <v>44866</v>
      </c>
      <c r="G9" s="17">
        <v>61126</v>
      </c>
      <c r="H9" s="17">
        <v>46667</v>
      </c>
      <c r="I9" s="17">
        <v>44230</v>
      </c>
      <c r="J9" s="17">
        <v>53294</v>
      </c>
      <c r="K9" s="17">
        <v>56394</v>
      </c>
      <c r="L9" s="17">
        <v>79337</v>
      </c>
      <c r="M9" s="17">
        <v>79000</v>
      </c>
      <c r="N9" s="17">
        <v>83954</v>
      </c>
      <c r="O9" s="19">
        <v>6.2698347961922209</v>
      </c>
      <c r="P9" s="19">
        <v>35.047087237371869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52258</v>
      </c>
      <c r="D11" s="17">
        <v>35826</v>
      </c>
      <c r="E11" s="17">
        <v>40123</v>
      </c>
      <c r="F11" s="17">
        <v>37205</v>
      </c>
      <c r="G11" s="17">
        <v>49951</v>
      </c>
      <c r="H11" s="17">
        <v>38124</v>
      </c>
      <c r="I11" s="17">
        <v>36087</v>
      </c>
      <c r="J11" s="17">
        <v>42098</v>
      </c>
      <c r="K11" s="17">
        <v>46970</v>
      </c>
      <c r="L11" s="17">
        <v>69840</v>
      </c>
      <c r="M11" s="17">
        <v>69394</v>
      </c>
      <c r="N11" s="17">
        <v>74701</v>
      </c>
      <c r="O11" s="19">
        <v>7.6486044267298219</v>
      </c>
      <c r="P11" s="19">
        <v>31.184666091255391</v>
      </c>
    </row>
    <row r="12" spans="2:18" ht="15" customHeight="1" x14ac:dyDescent="0.15">
      <c r="B12" s="23" t="s">
        <v>110</v>
      </c>
      <c r="C12" s="17">
        <v>7085</v>
      </c>
      <c r="D12" s="17">
        <v>5527</v>
      </c>
      <c r="E12" s="17">
        <v>8248</v>
      </c>
      <c r="F12" s="17">
        <v>7662</v>
      </c>
      <c r="G12" s="17">
        <v>11175</v>
      </c>
      <c r="H12" s="17">
        <v>8543</v>
      </c>
      <c r="I12" s="17">
        <v>8143</v>
      </c>
      <c r="J12" s="17">
        <v>11196</v>
      </c>
      <c r="K12" s="17">
        <v>9424</v>
      </c>
      <c r="L12" s="17">
        <v>9497</v>
      </c>
      <c r="M12" s="17">
        <v>9607</v>
      </c>
      <c r="N12" s="17">
        <v>9252</v>
      </c>
      <c r="O12" s="19">
        <v>-3.6896679814754876</v>
      </c>
      <c r="P12" s="19">
        <v>3.8624211461164739</v>
      </c>
    </row>
    <row r="13" spans="2:18" ht="15" customHeight="1" x14ac:dyDescent="0.15">
      <c r="B13" s="20" t="s">
        <v>111</v>
      </c>
      <c r="C13" s="21">
        <v>166694</v>
      </c>
      <c r="D13" s="21">
        <v>159635</v>
      </c>
      <c r="E13" s="21">
        <v>155230</v>
      </c>
      <c r="F13" s="21">
        <v>150449</v>
      </c>
      <c r="G13" s="21">
        <v>151259</v>
      </c>
      <c r="H13" s="21">
        <v>148925</v>
      </c>
      <c r="I13" s="21">
        <v>150017</v>
      </c>
      <c r="J13" s="21">
        <v>150016</v>
      </c>
      <c r="K13" s="21">
        <v>149920</v>
      </c>
      <c r="L13" s="21">
        <v>146235</v>
      </c>
      <c r="M13" s="21">
        <v>149426</v>
      </c>
      <c r="N13" s="21">
        <v>152547</v>
      </c>
      <c r="O13" s="22">
        <v>2.0886079514501272</v>
      </c>
      <c r="P13" s="22">
        <v>63.681910567056207</v>
      </c>
    </row>
    <row r="14" spans="2:18" ht="15" customHeight="1" x14ac:dyDescent="0.15">
      <c r="B14" s="23" t="s">
        <v>112</v>
      </c>
      <c r="C14" s="17">
        <v>1219</v>
      </c>
      <c r="D14" s="17">
        <v>1205</v>
      </c>
      <c r="E14" s="17">
        <v>1215</v>
      </c>
      <c r="F14" s="17">
        <v>1283</v>
      </c>
      <c r="G14" s="17">
        <v>1345</v>
      </c>
      <c r="H14" s="17">
        <v>1416</v>
      </c>
      <c r="I14" s="17">
        <v>1451</v>
      </c>
      <c r="J14" s="17">
        <v>1487</v>
      </c>
      <c r="K14" s="17">
        <v>1572</v>
      </c>
      <c r="L14" s="17">
        <v>1622</v>
      </c>
      <c r="M14" s="17">
        <v>1750</v>
      </c>
      <c r="N14" s="17">
        <v>1692</v>
      </c>
      <c r="O14" s="19">
        <v>-3.3398983691453603</v>
      </c>
      <c r="P14" s="19">
        <v>0.70621839917250706</v>
      </c>
    </row>
    <row r="15" spans="2:18" ht="15" customHeight="1" x14ac:dyDescent="0.15">
      <c r="B15" s="23" t="s">
        <v>113</v>
      </c>
      <c r="C15" s="17">
        <v>22838</v>
      </c>
      <c r="D15" s="17">
        <v>21732</v>
      </c>
      <c r="E15" s="17">
        <v>20840</v>
      </c>
      <c r="F15" s="17">
        <v>20068</v>
      </c>
      <c r="G15" s="17">
        <v>19847</v>
      </c>
      <c r="H15" s="17">
        <v>19285</v>
      </c>
      <c r="I15" s="17">
        <v>19149</v>
      </c>
      <c r="J15" s="17">
        <v>18386</v>
      </c>
      <c r="K15" s="17">
        <v>17651</v>
      </c>
      <c r="L15" s="17">
        <v>16970</v>
      </c>
      <c r="M15" s="17">
        <v>17575</v>
      </c>
      <c r="N15" s="17">
        <v>18265</v>
      </c>
      <c r="O15" s="19">
        <v>3.9247031365063232</v>
      </c>
      <c r="P15" s="19">
        <v>7.6247413103374431</v>
      </c>
    </row>
    <row r="16" spans="2:18" ht="15" customHeight="1" x14ac:dyDescent="0.15">
      <c r="B16" s="23" t="s">
        <v>114</v>
      </c>
      <c r="C16" s="17">
        <v>4189</v>
      </c>
      <c r="D16" s="17">
        <v>4063</v>
      </c>
      <c r="E16" s="17">
        <v>3959</v>
      </c>
      <c r="F16" s="17">
        <v>3892</v>
      </c>
      <c r="G16" s="17">
        <v>4196</v>
      </c>
      <c r="H16" s="17">
        <v>4470</v>
      </c>
      <c r="I16" s="17">
        <v>4423</v>
      </c>
      <c r="J16" s="17">
        <v>4377</v>
      </c>
      <c r="K16" s="17">
        <v>4167</v>
      </c>
      <c r="L16" s="17">
        <v>3127</v>
      </c>
      <c r="M16" s="17">
        <v>3245</v>
      </c>
      <c r="N16" s="17">
        <v>3471</v>
      </c>
      <c r="O16" s="19">
        <v>6.9406403009533868</v>
      </c>
      <c r="P16" s="19">
        <v>1.4488286808393323</v>
      </c>
    </row>
    <row r="17" spans="2:16" ht="15" customHeight="1" x14ac:dyDescent="0.15">
      <c r="B17" s="23" t="s">
        <v>115</v>
      </c>
      <c r="C17" s="17">
        <v>6697</v>
      </c>
      <c r="D17" s="17">
        <v>6375</v>
      </c>
      <c r="E17" s="17">
        <v>6522</v>
      </c>
      <c r="F17" s="17">
        <v>6763</v>
      </c>
      <c r="G17" s="17">
        <v>6444</v>
      </c>
      <c r="H17" s="17">
        <v>6954</v>
      </c>
      <c r="I17" s="17">
        <v>6924</v>
      </c>
      <c r="J17" s="17">
        <v>6834</v>
      </c>
      <c r="K17" s="17">
        <v>6084</v>
      </c>
      <c r="L17" s="17">
        <v>3821</v>
      </c>
      <c r="M17" s="17">
        <v>3257</v>
      </c>
      <c r="N17" s="17">
        <v>3954</v>
      </c>
      <c r="O17" s="19">
        <v>21.425691414020037</v>
      </c>
      <c r="P17" s="19">
        <v>1.650736378398765</v>
      </c>
    </row>
    <row r="18" spans="2:16" ht="15" customHeight="1" x14ac:dyDescent="0.15">
      <c r="B18" s="23" t="s">
        <v>116</v>
      </c>
      <c r="C18" s="17">
        <v>10529</v>
      </c>
      <c r="D18" s="17">
        <v>13578</v>
      </c>
      <c r="E18" s="17">
        <v>16259</v>
      </c>
      <c r="F18" s="17">
        <v>20141</v>
      </c>
      <c r="G18" s="17">
        <v>19394</v>
      </c>
      <c r="H18" s="17">
        <v>18098</v>
      </c>
      <c r="I18" s="17">
        <v>19880</v>
      </c>
      <c r="J18" s="17">
        <v>21626</v>
      </c>
      <c r="K18" s="17">
        <v>22886</v>
      </c>
      <c r="L18" s="17">
        <v>23248</v>
      </c>
      <c r="M18" s="17">
        <v>23471</v>
      </c>
      <c r="N18" s="17">
        <v>22517</v>
      </c>
      <c r="O18" s="19">
        <v>-4.0642449526346613</v>
      </c>
      <c r="P18" s="19">
        <v>9.3998893706799951</v>
      </c>
    </row>
    <row r="19" spans="2:16" ht="15" customHeight="1" x14ac:dyDescent="0.15">
      <c r="B19" s="23" t="s">
        <v>117</v>
      </c>
      <c r="C19" s="17">
        <v>7180</v>
      </c>
      <c r="D19" s="17">
        <v>7193</v>
      </c>
      <c r="E19" s="17">
        <v>7216</v>
      </c>
      <c r="F19" s="17">
        <v>6964</v>
      </c>
      <c r="G19" s="17">
        <v>7013</v>
      </c>
      <c r="H19" s="17">
        <v>6726</v>
      </c>
      <c r="I19" s="17">
        <v>6643</v>
      </c>
      <c r="J19" s="17">
        <v>6558</v>
      </c>
      <c r="K19" s="17">
        <v>6173</v>
      </c>
      <c r="L19" s="17">
        <v>5712</v>
      </c>
      <c r="M19" s="17">
        <v>6163</v>
      </c>
      <c r="N19" s="17">
        <v>6400</v>
      </c>
      <c r="O19" s="19">
        <v>3.8367168578022746</v>
      </c>
      <c r="P19" s="19">
        <v>2.6717124233681466</v>
      </c>
    </row>
    <row r="20" spans="2:16" ht="15" customHeight="1" x14ac:dyDescent="0.15">
      <c r="B20" s="23" t="s">
        <v>118</v>
      </c>
      <c r="C20" s="17">
        <v>41821</v>
      </c>
      <c r="D20" s="17">
        <v>40969</v>
      </c>
      <c r="E20" s="17">
        <v>40874</v>
      </c>
      <c r="F20" s="17">
        <v>40732</v>
      </c>
      <c r="G20" s="17">
        <v>40730</v>
      </c>
      <c r="H20" s="17">
        <v>40071</v>
      </c>
      <c r="I20" s="17">
        <v>39679</v>
      </c>
      <c r="J20" s="17">
        <v>38487</v>
      </c>
      <c r="K20" s="17">
        <v>38925</v>
      </c>
      <c r="L20" s="17">
        <v>39712</v>
      </c>
      <c r="M20" s="17">
        <v>39954</v>
      </c>
      <c r="N20" s="17">
        <v>40393</v>
      </c>
      <c r="O20" s="19">
        <v>1.0993419887994917</v>
      </c>
      <c r="P20" s="19">
        <v>16.862344731559666</v>
      </c>
    </row>
    <row r="21" spans="2:16" ht="15" customHeight="1" x14ac:dyDescent="0.15">
      <c r="B21" s="23" t="s">
        <v>119</v>
      </c>
      <c r="C21" s="17">
        <v>37117</v>
      </c>
      <c r="D21" s="17">
        <v>29636</v>
      </c>
      <c r="E21" s="17">
        <v>23997</v>
      </c>
      <c r="F21" s="17">
        <v>17071</v>
      </c>
      <c r="G21" s="17">
        <v>17191</v>
      </c>
      <c r="H21" s="17">
        <v>16932</v>
      </c>
      <c r="I21" s="17">
        <v>16448</v>
      </c>
      <c r="J21" s="17">
        <v>16099</v>
      </c>
      <c r="K21" s="17">
        <v>15707</v>
      </c>
      <c r="L21" s="17">
        <v>15329</v>
      </c>
      <c r="M21" s="17">
        <v>16193</v>
      </c>
      <c r="N21" s="17">
        <v>16989</v>
      </c>
      <c r="O21" s="19">
        <v>4.9164245281465098</v>
      </c>
      <c r="P21" s="19">
        <v>7.0921702850718527</v>
      </c>
    </row>
    <row r="22" spans="2:16" ht="15" customHeight="1" x14ac:dyDescent="0.15">
      <c r="B22" s="23" t="s">
        <v>120</v>
      </c>
      <c r="C22" s="17">
        <v>12759</v>
      </c>
      <c r="D22" s="17">
        <v>12484</v>
      </c>
      <c r="E22" s="17">
        <v>12051</v>
      </c>
      <c r="F22" s="17">
        <v>11176</v>
      </c>
      <c r="G22" s="17">
        <v>12335</v>
      </c>
      <c r="H22" s="17">
        <v>12286</v>
      </c>
      <c r="I22" s="17">
        <v>12321</v>
      </c>
      <c r="J22" s="17">
        <v>12407</v>
      </c>
      <c r="K22" s="17">
        <v>12489</v>
      </c>
      <c r="L22" s="17">
        <v>12497</v>
      </c>
      <c r="M22" s="17">
        <v>12552</v>
      </c>
      <c r="N22" s="17">
        <v>12795</v>
      </c>
      <c r="O22" s="19">
        <v>1.9353999365135746</v>
      </c>
      <c r="P22" s="19">
        <v>5.3412577780177477</v>
      </c>
    </row>
    <row r="23" spans="2:16" ht="15" customHeight="1" x14ac:dyDescent="0.15">
      <c r="B23" s="23" t="s">
        <v>121</v>
      </c>
      <c r="C23" s="17">
        <v>5933</v>
      </c>
      <c r="D23" s="17">
        <v>5758</v>
      </c>
      <c r="E23" s="17">
        <v>5535</v>
      </c>
      <c r="F23" s="17">
        <v>5660</v>
      </c>
      <c r="G23" s="17">
        <v>5422</v>
      </c>
      <c r="H23" s="17">
        <v>5204</v>
      </c>
      <c r="I23" s="17">
        <v>4687</v>
      </c>
      <c r="J23" s="17">
        <v>4246</v>
      </c>
      <c r="K23" s="17">
        <v>3947</v>
      </c>
      <c r="L23" s="17">
        <v>3782</v>
      </c>
      <c r="M23" s="17">
        <v>3808</v>
      </c>
      <c r="N23" s="17">
        <v>3889</v>
      </c>
      <c r="O23" s="19">
        <v>2.1074060497012459</v>
      </c>
      <c r="P23" s="19">
        <v>1.6232881788709561</v>
      </c>
    </row>
    <row r="24" spans="2:16" ht="15" customHeight="1" x14ac:dyDescent="0.15">
      <c r="B24" s="23" t="s">
        <v>122</v>
      </c>
      <c r="C24" s="17">
        <v>11748</v>
      </c>
      <c r="D24" s="17">
        <v>12112</v>
      </c>
      <c r="E24" s="17">
        <v>12346</v>
      </c>
      <c r="F24" s="17">
        <v>12369</v>
      </c>
      <c r="G24" s="17">
        <v>13334</v>
      </c>
      <c r="H24" s="17">
        <v>13881</v>
      </c>
      <c r="I24" s="17">
        <v>14748</v>
      </c>
      <c r="J24" s="17">
        <v>15806</v>
      </c>
      <c r="K24" s="17">
        <v>16671</v>
      </c>
      <c r="L24" s="17">
        <v>17135</v>
      </c>
      <c r="M24" s="17">
        <v>17992</v>
      </c>
      <c r="N24" s="17">
        <v>18549</v>
      </c>
      <c r="O24" s="19">
        <v>3.0961264015568193</v>
      </c>
      <c r="P24" s="19">
        <v>7.7434105988477757</v>
      </c>
    </row>
    <row r="25" spans="2:16" ht="15" customHeight="1" x14ac:dyDescent="0.15">
      <c r="B25" s="23" t="s">
        <v>123</v>
      </c>
      <c r="C25" s="17">
        <v>4666</v>
      </c>
      <c r="D25" s="17">
        <v>4530</v>
      </c>
      <c r="E25" s="17">
        <v>4417</v>
      </c>
      <c r="F25" s="17">
        <v>4330</v>
      </c>
      <c r="G25" s="17">
        <v>4008</v>
      </c>
      <c r="H25" s="17">
        <v>3602</v>
      </c>
      <c r="I25" s="17">
        <v>3666</v>
      </c>
      <c r="J25" s="17">
        <v>3702</v>
      </c>
      <c r="K25" s="17">
        <v>3649</v>
      </c>
      <c r="L25" s="17">
        <v>3280</v>
      </c>
      <c r="M25" s="17">
        <v>3466</v>
      </c>
      <c r="N25" s="17">
        <v>3635</v>
      </c>
      <c r="O25" s="19">
        <v>4.8612848971443521</v>
      </c>
      <c r="P25" s="19">
        <v>1.5173124318920166</v>
      </c>
    </row>
    <row r="26" spans="2:16" ht="15" customHeight="1" x14ac:dyDescent="0.15">
      <c r="B26" s="20" t="s">
        <v>93</v>
      </c>
      <c r="C26" s="17">
        <v>2793</v>
      </c>
      <c r="D26" s="17">
        <v>2511</v>
      </c>
      <c r="E26" s="17">
        <v>2767</v>
      </c>
      <c r="F26" s="17">
        <v>3478</v>
      </c>
      <c r="G26" s="17">
        <v>3668</v>
      </c>
      <c r="H26" s="17">
        <v>2948</v>
      </c>
      <c r="I26" s="17">
        <v>3203</v>
      </c>
      <c r="J26" s="17">
        <v>3593</v>
      </c>
      <c r="K26" s="17">
        <v>3595</v>
      </c>
      <c r="L26" s="17">
        <v>4001</v>
      </c>
      <c r="M26" s="17">
        <v>4725</v>
      </c>
      <c r="N26" s="17">
        <v>6283</v>
      </c>
      <c r="O26" s="19">
        <v>32.978374820422154</v>
      </c>
      <c r="P26" s="19"/>
    </row>
    <row r="27" spans="2:16" ht="15" customHeight="1" x14ac:dyDescent="0.15">
      <c r="B27" s="20" t="s">
        <v>124</v>
      </c>
      <c r="C27" s="24">
        <v>1276</v>
      </c>
      <c r="D27" s="24">
        <v>1200</v>
      </c>
      <c r="E27" s="24">
        <v>1291</v>
      </c>
      <c r="F27" s="24">
        <v>1747</v>
      </c>
      <c r="G27" s="24">
        <v>2265</v>
      </c>
      <c r="H27" s="24">
        <v>1984</v>
      </c>
      <c r="I27" s="24">
        <v>2088</v>
      </c>
      <c r="J27" s="24">
        <v>2302</v>
      </c>
      <c r="K27" s="24">
        <v>2440</v>
      </c>
      <c r="L27" s="24">
        <v>2786</v>
      </c>
      <c r="M27" s="24">
        <v>2793</v>
      </c>
      <c r="N27" s="24">
        <v>3244</v>
      </c>
      <c r="O27" s="25">
        <v>16.145194992299665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208870</v>
      </c>
      <c r="D29" s="28">
        <v>208114</v>
      </c>
      <c r="E29" s="28">
        <v>215536</v>
      </c>
      <c r="F29" s="28">
        <v>213186</v>
      </c>
      <c r="G29" s="28">
        <v>227800</v>
      </c>
      <c r="H29" s="28">
        <v>228470</v>
      </c>
      <c r="I29" s="28">
        <v>231347</v>
      </c>
      <c r="J29" s="28">
        <v>235235</v>
      </c>
      <c r="K29" s="28">
        <v>234957</v>
      </c>
      <c r="L29" s="28">
        <v>226411</v>
      </c>
      <c r="M29" s="28">
        <v>239610</v>
      </c>
      <c r="N29" s="28">
        <v>242969</v>
      </c>
      <c r="O29" s="29">
        <v>1.4019018706365853</v>
      </c>
      <c r="P29" s="29">
        <v>100</v>
      </c>
    </row>
    <row r="30" spans="2:16" ht="15" customHeight="1" x14ac:dyDescent="0.15">
      <c r="B30" s="20" t="s">
        <v>125</v>
      </c>
      <c r="C30" s="17">
        <v>156509</v>
      </c>
      <c r="D30" s="17">
        <v>157751</v>
      </c>
      <c r="E30" s="17">
        <v>159635</v>
      </c>
      <c r="F30" s="17">
        <v>160797</v>
      </c>
      <c r="G30" s="17">
        <v>167342</v>
      </c>
      <c r="H30" s="17">
        <v>173244</v>
      </c>
      <c r="I30" s="17">
        <v>174781</v>
      </c>
      <c r="J30" s="17">
        <v>183266</v>
      </c>
      <c r="K30" s="17">
        <v>184211</v>
      </c>
      <c r="L30" s="17">
        <v>179823</v>
      </c>
      <c r="M30" s="17">
        <v>183718</v>
      </c>
      <c r="N30" s="17">
        <v>184579</v>
      </c>
      <c r="O30" s="19">
        <v>0.46856323598515048</v>
      </c>
      <c r="P30" s="19">
        <v>75.968150320867139</v>
      </c>
    </row>
    <row r="31" spans="2:16" ht="15" customHeight="1" x14ac:dyDescent="0.15">
      <c r="B31" s="23" t="s">
        <v>126</v>
      </c>
      <c r="C31" s="17">
        <v>136470</v>
      </c>
      <c r="D31" s="17">
        <v>137363</v>
      </c>
      <c r="E31" s="17">
        <v>138627</v>
      </c>
      <c r="F31" s="17">
        <v>139701</v>
      </c>
      <c r="G31" s="17">
        <v>144401</v>
      </c>
      <c r="H31" s="17">
        <v>149442</v>
      </c>
      <c r="I31" s="17">
        <v>150632</v>
      </c>
      <c r="J31" s="17">
        <v>158454</v>
      </c>
      <c r="K31" s="17">
        <v>158953</v>
      </c>
      <c r="L31" s="17">
        <v>155347</v>
      </c>
      <c r="M31" s="17">
        <v>158569</v>
      </c>
      <c r="N31" s="17">
        <v>158793</v>
      </c>
      <c r="O31" s="19">
        <v>0.1414555846102972</v>
      </c>
      <c r="P31" s="19">
        <v>65.355354836879783</v>
      </c>
    </row>
    <row r="32" spans="2:16" ht="15" customHeight="1" x14ac:dyDescent="0.15">
      <c r="B32" s="23" t="s">
        <v>127</v>
      </c>
      <c r="C32" s="17">
        <v>20039</v>
      </c>
      <c r="D32" s="17">
        <v>20388</v>
      </c>
      <c r="E32" s="17">
        <v>21009</v>
      </c>
      <c r="F32" s="17">
        <v>21096</v>
      </c>
      <c r="G32" s="17">
        <v>22941</v>
      </c>
      <c r="H32" s="17">
        <v>23803</v>
      </c>
      <c r="I32" s="17">
        <v>24148</v>
      </c>
      <c r="J32" s="17">
        <v>24812</v>
      </c>
      <c r="K32" s="17">
        <v>25258</v>
      </c>
      <c r="L32" s="17">
        <v>24476</v>
      </c>
      <c r="M32" s="17">
        <v>25149</v>
      </c>
      <c r="N32" s="17">
        <v>25786</v>
      </c>
      <c r="O32" s="19">
        <v>2.5310132619557422</v>
      </c>
      <c r="P32" s="19">
        <v>10.612795483987359</v>
      </c>
    </row>
    <row r="33" spans="2:16" ht="15" customHeight="1" x14ac:dyDescent="0.15">
      <c r="B33" s="30" t="s">
        <v>128</v>
      </c>
      <c r="C33" s="17">
        <v>17825</v>
      </c>
      <c r="D33" s="17">
        <v>18411</v>
      </c>
      <c r="E33" s="17">
        <v>18961</v>
      </c>
      <c r="F33" s="17">
        <v>19553</v>
      </c>
      <c r="G33" s="17">
        <v>20642</v>
      </c>
      <c r="H33" s="17">
        <v>21732</v>
      </c>
      <c r="I33" s="17">
        <v>22077</v>
      </c>
      <c r="J33" s="17">
        <v>22627</v>
      </c>
      <c r="K33" s="17">
        <v>23397</v>
      </c>
      <c r="L33" s="17">
        <v>23216</v>
      </c>
      <c r="M33" s="17">
        <v>24104</v>
      </c>
      <c r="N33" s="17">
        <v>24932</v>
      </c>
      <c r="O33" s="19">
        <v>3.434812579059332</v>
      </c>
      <c r="P33" s="19">
        <v>10.261221912338865</v>
      </c>
    </row>
    <row r="34" spans="2:16" ht="15" customHeight="1" x14ac:dyDescent="0.15">
      <c r="B34" s="30" t="s">
        <v>129</v>
      </c>
      <c r="C34" s="17">
        <v>2214</v>
      </c>
      <c r="D34" s="17">
        <v>1977</v>
      </c>
      <c r="E34" s="17">
        <v>2048</v>
      </c>
      <c r="F34" s="17">
        <v>1543</v>
      </c>
      <c r="G34" s="17">
        <v>2298</v>
      </c>
      <c r="H34" s="17">
        <v>2070</v>
      </c>
      <c r="I34" s="17">
        <v>2072</v>
      </c>
      <c r="J34" s="17">
        <v>2185</v>
      </c>
      <c r="K34" s="17">
        <v>1861</v>
      </c>
      <c r="L34" s="17">
        <v>1259</v>
      </c>
      <c r="M34" s="17">
        <v>1046</v>
      </c>
      <c r="N34" s="17">
        <v>854</v>
      </c>
      <c r="O34" s="19">
        <v>-18.303814520877339</v>
      </c>
      <c r="P34" s="19">
        <v>0.35157357164849312</v>
      </c>
    </row>
    <row r="35" spans="2:16" ht="15" customHeight="1" x14ac:dyDescent="0.15">
      <c r="B35" s="20" t="s">
        <v>95</v>
      </c>
      <c r="C35" s="21">
        <v>10765</v>
      </c>
      <c r="D35" s="21">
        <v>11550</v>
      </c>
      <c r="E35" s="21">
        <v>11613</v>
      </c>
      <c r="F35" s="21">
        <v>12103</v>
      </c>
      <c r="G35" s="21">
        <v>14472</v>
      </c>
      <c r="H35" s="21">
        <v>13176</v>
      </c>
      <c r="I35" s="21">
        <v>13492</v>
      </c>
      <c r="J35" s="21">
        <v>13165</v>
      </c>
      <c r="K35" s="21">
        <v>13357</v>
      </c>
      <c r="L35" s="21">
        <v>12980</v>
      </c>
      <c r="M35" s="21">
        <v>13631</v>
      </c>
      <c r="N35" s="21">
        <v>13509</v>
      </c>
      <c r="O35" s="22">
        <v>-0.89698226803346137</v>
      </c>
      <c r="P35" s="22">
        <v>5.5600422541347783</v>
      </c>
    </row>
    <row r="36" spans="2:16" ht="15" customHeight="1" x14ac:dyDescent="0.15">
      <c r="B36" s="23" t="s">
        <v>130</v>
      </c>
      <c r="C36" s="17">
        <v>12011</v>
      </c>
      <c r="D36" s="17">
        <v>12782</v>
      </c>
      <c r="E36" s="17">
        <v>12815</v>
      </c>
      <c r="F36" s="17">
        <v>13367</v>
      </c>
      <c r="G36" s="17">
        <v>15582</v>
      </c>
      <c r="H36" s="17">
        <v>14208</v>
      </c>
      <c r="I36" s="17">
        <v>14423</v>
      </c>
      <c r="J36" s="17">
        <v>13951</v>
      </c>
      <c r="K36" s="17">
        <v>14078</v>
      </c>
      <c r="L36" s="17">
        <v>13616</v>
      </c>
      <c r="M36" s="17">
        <v>14196</v>
      </c>
      <c r="N36" s="17">
        <v>13994</v>
      </c>
      <c r="O36" s="19">
        <v>-1.4270141409797512</v>
      </c>
      <c r="P36" s="19">
        <v>5.7594925641594878</v>
      </c>
    </row>
    <row r="37" spans="2:16" ht="15" customHeight="1" x14ac:dyDescent="0.15">
      <c r="B37" s="23" t="s">
        <v>131</v>
      </c>
      <c r="C37" s="17">
        <v>1246</v>
      </c>
      <c r="D37" s="17">
        <v>1232</v>
      </c>
      <c r="E37" s="17">
        <v>1202</v>
      </c>
      <c r="F37" s="17">
        <v>1265</v>
      </c>
      <c r="G37" s="17">
        <v>1110</v>
      </c>
      <c r="H37" s="17">
        <v>1032</v>
      </c>
      <c r="I37" s="17">
        <v>932</v>
      </c>
      <c r="J37" s="17">
        <v>787</v>
      </c>
      <c r="K37" s="17">
        <v>721</v>
      </c>
      <c r="L37" s="17">
        <v>636</v>
      </c>
      <c r="M37" s="17">
        <v>565</v>
      </c>
      <c r="N37" s="17">
        <v>485</v>
      </c>
      <c r="O37" s="19">
        <v>-14.21673472958857</v>
      </c>
      <c r="P37" s="19">
        <v>0.19945031002471017</v>
      </c>
    </row>
    <row r="38" spans="2:16" ht="15" customHeight="1" x14ac:dyDescent="0.15">
      <c r="B38" s="23" t="s">
        <v>132</v>
      </c>
      <c r="C38" s="17">
        <v>-456</v>
      </c>
      <c r="D38" s="17">
        <v>-442</v>
      </c>
      <c r="E38" s="17">
        <v>-400</v>
      </c>
      <c r="F38" s="17">
        <v>-321</v>
      </c>
      <c r="G38" s="17">
        <v>-279</v>
      </c>
      <c r="H38" s="17">
        <v>-266</v>
      </c>
      <c r="I38" s="17">
        <v>-182</v>
      </c>
      <c r="J38" s="17">
        <v>-95</v>
      </c>
      <c r="K38" s="17">
        <v>-53</v>
      </c>
      <c r="L38" s="17">
        <v>-45</v>
      </c>
      <c r="M38" s="17">
        <v>-37</v>
      </c>
      <c r="N38" s="17">
        <v>31</v>
      </c>
      <c r="O38" s="19">
        <v>184.36005429736656</v>
      </c>
      <c r="P38" s="19">
        <v>1.2811598668730426E-2</v>
      </c>
    </row>
    <row r="39" spans="2:16" ht="15" customHeight="1" x14ac:dyDescent="0.15">
      <c r="B39" s="30" t="s">
        <v>130</v>
      </c>
      <c r="C39" s="17">
        <v>456</v>
      </c>
      <c r="D39" s="17">
        <v>475</v>
      </c>
      <c r="E39" s="17">
        <v>477</v>
      </c>
      <c r="F39" s="17">
        <v>483</v>
      </c>
      <c r="G39" s="17">
        <v>435</v>
      </c>
      <c r="H39" s="17">
        <v>407</v>
      </c>
      <c r="I39" s="17">
        <v>427</v>
      </c>
      <c r="J39" s="17">
        <v>422</v>
      </c>
      <c r="K39" s="17">
        <v>426</v>
      </c>
      <c r="L39" s="17">
        <v>424</v>
      </c>
      <c r="M39" s="17">
        <v>429</v>
      </c>
      <c r="N39" s="17">
        <v>437</v>
      </c>
      <c r="O39" s="19">
        <v>1.7721329743013345</v>
      </c>
      <c r="P39" s="19">
        <v>0.17988354393967684</v>
      </c>
    </row>
    <row r="40" spans="2:16" ht="15" customHeight="1" x14ac:dyDescent="0.15">
      <c r="B40" s="30" t="s">
        <v>131</v>
      </c>
      <c r="C40" s="17">
        <v>912</v>
      </c>
      <c r="D40" s="17">
        <v>917</v>
      </c>
      <c r="E40" s="17">
        <v>877</v>
      </c>
      <c r="F40" s="17">
        <v>804</v>
      </c>
      <c r="G40" s="17">
        <v>714</v>
      </c>
      <c r="H40" s="17">
        <v>673</v>
      </c>
      <c r="I40" s="17">
        <v>609</v>
      </c>
      <c r="J40" s="17">
        <v>517</v>
      </c>
      <c r="K40" s="17">
        <v>479</v>
      </c>
      <c r="L40" s="17">
        <v>469</v>
      </c>
      <c r="M40" s="17">
        <v>466</v>
      </c>
      <c r="N40" s="17">
        <v>406</v>
      </c>
      <c r="O40" s="19">
        <v>-12.955291431251622</v>
      </c>
      <c r="P40" s="19">
        <v>0.16707194527094643</v>
      </c>
    </row>
    <row r="41" spans="2:16" ht="15" customHeight="1" x14ac:dyDescent="0.15">
      <c r="B41" s="23" t="s">
        <v>133</v>
      </c>
      <c r="C41" s="17">
        <v>11162</v>
      </c>
      <c r="D41" s="17">
        <v>11938</v>
      </c>
      <c r="E41" s="17">
        <v>11956</v>
      </c>
      <c r="F41" s="17">
        <v>12367</v>
      </c>
      <c r="G41" s="17">
        <v>14693</v>
      </c>
      <c r="H41" s="17">
        <v>13379</v>
      </c>
      <c r="I41" s="17">
        <v>13597</v>
      </c>
      <c r="J41" s="17">
        <v>13174</v>
      </c>
      <c r="K41" s="17">
        <v>13330</v>
      </c>
      <c r="L41" s="17">
        <v>12942</v>
      </c>
      <c r="M41" s="17">
        <v>13569</v>
      </c>
      <c r="N41" s="17">
        <v>13366</v>
      </c>
      <c r="O41" s="19">
        <v>-1.5009742284740268</v>
      </c>
      <c r="P41" s="19">
        <v>5.500944319853085</v>
      </c>
    </row>
    <row r="42" spans="2:16" ht="15" customHeight="1" x14ac:dyDescent="0.15">
      <c r="B42" s="30" t="s">
        <v>134</v>
      </c>
      <c r="C42" s="17">
        <v>3688</v>
      </c>
      <c r="D42" s="17">
        <v>1983</v>
      </c>
      <c r="E42" s="17">
        <v>1636</v>
      </c>
      <c r="F42" s="17">
        <v>1135</v>
      </c>
      <c r="G42" s="17">
        <v>1883</v>
      </c>
      <c r="H42" s="17">
        <v>2057</v>
      </c>
      <c r="I42" s="17">
        <v>2273</v>
      </c>
      <c r="J42" s="17">
        <v>2511</v>
      </c>
      <c r="K42" s="17">
        <v>3373</v>
      </c>
      <c r="L42" s="17">
        <v>2899</v>
      </c>
      <c r="M42" s="17">
        <v>2841</v>
      </c>
      <c r="N42" s="17">
        <v>3123</v>
      </c>
      <c r="O42" s="19">
        <v>9.922572319654023</v>
      </c>
      <c r="P42" s="19">
        <v>1.2851661186944332</v>
      </c>
    </row>
    <row r="43" spans="2:16" ht="15" customHeight="1" x14ac:dyDescent="0.15">
      <c r="B43" s="31" t="s">
        <v>130</v>
      </c>
      <c r="C43" s="17">
        <v>4015</v>
      </c>
      <c r="D43" s="17">
        <v>2292</v>
      </c>
      <c r="E43" s="17">
        <v>1955</v>
      </c>
      <c r="F43" s="17">
        <v>1584</v>
      </c>
      <c r="G43" s="17">
        <v>2266</v>
      </c>
      <c r="H43" s="17">
        <v>2406</v>
      </c>
      <c r="I43" s="17">
        <v>2585</v>
      </c>
      <c r="J43" s="17">
        <v>2770</v>
      </c>
      <c r="K43" s="17">
        <v>3601</v>
      </c>
      <c r="L43" s="17">
        <v>3054</v>
      </c>
      <c r="M43" s="17">
        <v>2928</v>
      </c>
      <c r="N43" s="17">
        <v>3186</v>
      </c>
      <c r="O43" s="19">
        <v>8.8204479049677467</v>
      </c>
      <c r="P43" s="19">
        <v>1.3113975380408727</v>
      </c>
    </row>
    <row r="44" spans="2:16" ht="15" customHeight="1" x14ac:dyDescent="0.15">
      <c r="B44" s="31" t="s">
        <v>135</v>
      </c>
      <c r="C44" s="17">
        <v>327</v>
      </c>
      <c r="D44" s="17">
        <v>308</v>
      </c>
      <c r="E44" s="17">
        <v>319</v>
      </c>
      <c r="F44" s="17">
        <v>449</v>
      </c>
      <c r="G44" s="17">
        <v>383</v>
      </c>
      <c r="H44" s="17">
        <v>348</v>
      </c>
      <c r="I44" s="17">
        <v>313</v>
      </c>
      <c r="J44" s="17">
        <v>259</v>
      </c>
      <c r="K44" s="17">
        <v>228</v>
      </c>
      <c r="L44" s="17">
        <v>155</v>
      </c>
      <c r="M44" s="17">
        <v>87</v>
      </c>
      <c r="N44" s="17">
        <v>64</v>
      </c>
      <c r="O44" s="19">
        <v>-27.02617949370174</v>
      </c>
      <c r="P44" s="19">
        <v>2.6231419346439494E-2</v>
      </c>
    </row>
    <row r="45" spans="2:16" ht="15" customHeight="1" x14ac:dyDescent="0.15">
      <c r="B45" s="30" t="s">
        <v>136</v>
      </c>
      <c r="C45" s="17">
        <v>593</v>
      </c>
      <c r="D45" s="17">
        <v>2828</v>
      </c>
      <c r="E45" s="17">
        <v>2696</v>
      </c>
      <c r="F45" s="17">
        <v>3304</v>
      </c>
      <c r="G45" s="17">
        <v>4505</v>
      </c>
      <c r="H45" s="17">
        <v>2915</v>
      </c>
      <c r="I45" s="17">
        <v>2777</v>
      </c>
      <c r="J45" s="17">
        <v>2370</v>
      </c>
      <c r="K45" s="17">
        <v>1993</v>
      </c>
      <c r="L45" s="17">
        <v>2053</v>
      </c>
      <c r="M45" s="17">
        <v>2092</v>
      </c>
      <c r="N45" s="17">
        <v>1908</v>
      </c>
      <c r="O45" s="19">
        <v>-8.7687601317495343</v>
      </c>
      <c r="P45" s="19">
        <v>0.78536698858371989</v>
      </c>
    </row>
    <row r="46" spans="2:16" ht="15" customHeight="1" x14ac:dyDescent="0.15">
      <c r="B46" s="30" t="s">
        <v>137</v>
      </c>
      <c r="C46" s="17">
        <v>4569</v>
      </c>
      <c r="D46" s="17">
        <v>4986</v>
      </c>
      <c r="E46" s="17">
        <v>5246</v>
      </c>
      <c r="F46" s="17">
        <v>5127</v>
      </c>
      <c r="G46" s="17">
        <v>4938</v>
      </c>
      <c r="H46" s="17">
        <v>4640</v>
      </c>
      <c r="I46" s="17">
        <v>4561</v>
      </c>
      <c r="J46" s="17">
        <v>4669</v>
      </c>
      <c r="K46" s="17">
        <v>4417</v>
      </c>
      <c r="L46" s="17">
        <v>4271</v>
      </c>
      <c r="M46" s="17">
        <v>4504</v>
      </c>
      <c r="N46" s="17">
        <v>4584</v>
      </c>
      <c r="O46" s="19">
        <v>1.7791311678063093</v>
      </c>
      <c r="P46" s="19">
        <v>1.8868405830513961</v>
      </c>
    </row>
    <row r="47" spans="2:16" ht="15" customHeight="1" x14ac:dyDescent="0.15">
      <c r="B47" s="30" t="s">
        <v>138</v>
      </c>
      <c r="C47" s="17">
        <v>2312</v>
      </c>
      <c r="D47" s="17">
        <v>2142</v>
      </c>
      <c r="E47" s="17">
        <v>2378</v>
      </c>
      <c r="F47" s="17">
        <v>2801</v>
      </c>
      <c r="G47" s="17">
        <v>3368</v>
      </c>
      <c r="H47" s="17">
        <v>3767</v>
      </c>
      <c r="I47" s="17">
        <v>3985</v>
      </c>
      <c r="J47" s="17">
        <v>3624</v>
      </c>
      <c r="K47" s="17">
        <v>3547</v>
      </c>
      <c r="L47" s="17">
        <v>3718</v>
      </c>
      <c r="M47" s="17">
        <v>4133</v>
      </c>
      <c r="N47" s="17">
        <v>3750</v>
      </c>
      <c r="O47" s="19">
        <v>-9.2499501299832581</v>
      </c>
      <c r="P47" s="19">
        <v>1.543570629523535</v>
      </c>
    </row>
    <row r="48" spans="2:16" ht="15" customHeight="1" x14ac:dyDescent="0.15">
      <c r="B48" s="23" t="s">
        <v>139</v>
      </c>
      <c r="C48" s="17">
        <v>59</v>
      </c>
      <c r="D48" s="17">
        <v>55</v>
      </c>
      <c r="E48" s="17">
        <v>56</v>
      </c>
      <c r="F48" s="17">
        <v>56</v>
      </c>
      <c r="G48" s="17">
        <v>58</v>
      </c>
      <c r="H48" s="17">
        <v>63</v>
      </c>
      <c r="I48" s="17">
        <v>77</v>
      </c>
      <c r="J48" s="17">
        <v>85</v>
      </c>
      <c r="K48" s="17">
        <v>80</v>
      </c>
      <c r="L48" s="17">
        <v>83</v>
      </c>
      <c r="M48" s="17">
        <v>99</v>
      </c>
      <c r="N48" s="17">
        <v>112</v>
      </c>
      <c r="O48" s="19">
        <v>13.494832964462027</v>
      </c>
      <c r="P48" s="19">
        <v>4.6286335612963123E-2</v>
      </c>
    </row>
    <row r="49" spans="2:16" ht="15" customHeight="1" x14ac:dyDescent="0.15">
      <c r="B49" s="30" t="s">
        <v>130</v>
      </c>
      <c r="C49" s="17">
        <v>66</v>
      </c>
      <c r="D49" s="17">
        <v>61</v>
      </c>
      <c r="E49" s="17">
        <v>62</v>
      </c>
      <c r="F49" s="17">
        <v>68</v>
      </c>
      <c r="G49" s="17">
        <v>70</v>
      </c>
      <c r="H49" s="17">
        <v>74</v>
      </c>
      <c r="I49" s="17">
        <v>87</v>
      </c>
      <c r="J49" s="17">
        <v>96</v>
      </c>
      <c r="K49" s="17">
        <v>95</v>
      </c>
      <c r="L49" s="17">
        <v>94</v>
      </c>
      <c r="M49" s="17">
        <v>110</v>
      </c>
      <c r="N49" s="17">
        <v>127</v>
      </c>
      <c r="O49" s="19">
        <v>15.483514145257049</v>
      </c>
      <c r="P49" s="19">
        <v>5.2433281020287381E-2</v>
      </c>
    </row>
    <row r="50" spans="2:16" ht="15" customHeight="1" x14ac:dyDescent="0.15">
      <c r="B50" s="30" t="s">
        <v>131</v>
      </c>
      <c r="C50" s="24">
        <v>7</v>
      </c>
      <c r="D50" s="24">
        <v>6</v>
      </c>
      <c r="E50" s="24">
        <v>6</v>
      </c>
      <c r="F50" s="24">
        <v>12</v>
      </c>
      <c r="G50" s="24">
        <v>13</v>
      </c>
      <c r="H50" s="24">
        <v>10</v>
      </c>
      <c r="I50" s="24">
        <v>10</v>
      </c>
      <c r="J50" s="24">
        <v>11</v>
      </c>
      <c r="K50" s="24">
        <v>14</v>
      </c>
      <c r="L50" s="24">
        <v>11</v>
      </c>
      <c r="M50" s="24">
        <v>11</v>
      </c>
      <c r="N50" s="24">
        <v>15</v>
      </c>
      <c r="O50" s="25">
        <v>33.036608287926697</v>
      </c>
      <c r="P50" s="25">
        <v>6.1469454073242568E-3</v>
      </c>
    </row>
    <row r="51" spans="2:16" ht="15" customHeight="1" x14ac:dyDescent="0.15">
      <c r="B51" s="20" t="s">
        <v>140</v>
      </c>
      <c r="C51" s="17">
        <v>41596</v>
      </c>
      <c r="D51" s="17">
        <v>38813</v>
      </c>
      <c r="E51" s="17">
        <v>44288</v>
      </c>
      <c r="F51" s="17">
        <v>40287</v>
      </c>
      <c r="G51" s="17">
        <v>45986</v>
      </c>
      <c r="H51" s="17">
        <v>42050</v>
      </c>
      <c r="I51" s="17">
        <v>43074</v>
      </c>
      <c r="J51" s="17">
        <v>38805</v>
      </c>
      <c r="K51" s="17">
        <v>37389</v>
      </c>
      <c r="L51" s="17">
        <v>33609</v>
      </c>
      <c r="M51" s="17">
        <v>42260</v>
      </c>
      <c r="N51" s="17">
        <v>44881</v>
      </c>
      <c r="O51" s="19">
        <v>6.2009390901190322</v>
      </c>
      <c r="P51" s="19">
        <v>18.471807424998069</v>
      </c>
    </row>
    <row r="52" spans="2:16" ht="15" customHeight="1" x14ac:dyDescent="0.15">
      <c r="B52" s="23" t="s">
        <v>141</v>
      </c>
      <c r="C52" s="17">
        <v>19041</v>
      </c>
      <c r="D52" s="17">
        <v>16395</v>
      </c>
      <c r="E52" s="17">
        <v>21539</v>
      </c>
      <c r="F52" s="17">
        <v>18783</v>
      </c>
      <c r="G52" s="17">
        <v>23445</v>
      </c>
      <c r="H52" s="17">
        <v>21024</v>
      </c>
      <c r="I52" s="17">
        <v>22557</v>
      </c>
      <c r="J52" s="17">
        <v>18458</v>
      </c>
      <c r="K52" s="17">
        <v>17758</v>
      </c>
      <c r="L52" s="17">
        <v>13006</v>
      </c>
      <c r="M52" s="17">
        <v>21618</v>
      </c>
      <c r="N52" s="17">
        <v>24972</v>
      </c>
      <c r="O52" s="19">
        <v>15.515325927431242</v>
      </c>
      <c r="P52" s="19">
        <v>10.277870122185234</v>
      </c>
    </row>
    <row r="53" spans="2:16" ht="15" customHeight="1" x14ac:dyDescent="0.15">
      <c r="B53" s="23" t="s">
        <v>142</v>
      </c>
      <c r="C53" s="17">
        <v>1285</v>
      </c>
      <c r="D53" s="17">
        <v>1302</v>
      </c>
      <c r="E53" s="17">
        <v>1235</v>
      </c>
      <c r="F53" s="17">
        <v>1140</v>
      </c>
      <c r="G53" s="17">
        <v>1384</v>
      </c>
      <c r="H53" s="17">
        <v>1066</v>
      </c>
      <c r="I53" s="17">
        <v>1052</v>
      </c>
      <c r="J53" s="17">
        <v>959</v>
      </c>
      <c r="K53" s="17">
        <v>603</v>
      </c>
      <c r="L53" s="17">
        <v>612</v>
      </c>
      <c r="M53" s="17">
        <v>617</v>
      </c>
      <c r="N53" s="17">
        <v>629</v>
      </c>
      <c r="O53" s="19">
        <v>2.0238077421905807</v>
      </c>
      <c r="P53" s="19">
        <v>0.25903227067293866</v>
      </c>
    </row>
    <row r="54" spans="2:16" ht="15" customHeight="1" x14ac:dyDescent="0.15">
      <c r="B54" s="23" t="s">
        <v>143</v>
      </c>
      <c r="C54" s="17">
        <v>21269</v>
      </c>
      <c r="D54" s="17">
        <v>21115</v>
      </c>
      <c r="E54" s="17">
        <v>21514</v>
      </c>
      <c r="F54" s="17">
        <v>20364</v>
      </c>
      <c r="G54" s="17">
        <v>21156</v>
      </c>
      <c r="H54" s="17">
        <v>19960</v>
      </c>
      <c r="I54" s="17">
        <v>19466</v>
      </c>
      <c r="J54" s="17">
        <v>19387</v>
      </c>
      <c r="K54" s="17">
        <v>19028</v>
      </c>
      <c r="L54" s="17">
        <v>19991</v>
      </c>
      <c r="M54" s="17">
        <v>20025</v>
      </c>
      <c r="N54" s="17">
        <v>19279</v>
      </c>
      <c r="O54" s="19">
        <v>-3.7255052338979611</v>
      </c>
      <c r="P54" s="19">
        <v>7.9349050321398966</v>
      </c>
    </row>
    <row r="55" spans="2:16" ht="15" customHeight="1" x14ac:dyDescent="0.15">
      <c r="B55" s="30" t="s">
        <v>144</v>
      </c>
      <c r="C55" s="17">
        <v>11</v>
      </c>
      <c r="D55" s="17">
        <v>10</v>
      </c>
      <c r="E55" s="17">
        <v>9</v>
      </c>
      <c r="F55" s="17">
        <v>6</v>
      </c>
      <c r="G55" s="17">
        <v>7</v>
      </c>
      <c r="H55" s="17">
        <v>10</v>
      </c>
      <c r="I55" s="17">
        <v>11</v>
      </c>
      <c r="J55" s="17">
        <v>6</v>
      </c>
      <c r="K55" s="17">
        <v>2</v>
      </c>
      <c r="L55" s="17">
        <v>2</v>
      </c>
      <c r="M55" s="17">
        <v>2</v>
      </c>
      <c r="N55" s="17">
        <v>2</v>
      </c>
      <c r="O55" s="19">
        <v>-11.15793385704697</v>
      </c>
      <c r="P55" s="19">
        <v>7.5984942302855538E-4</v>
      </c>
    </row>
    <row r="56" spans="2:16" ht="15" customHeight="1" x14ac:dyDescent="0.15">
      <c r="B56" s="30" t="s">
        <v>145</v>
      </c>
      <c r="C56" s="17">
        <v>5951</v>
      </c>
      <c r="D56" s="17">
        <v>5655</v>
      </c>
      <c r="E56" s="17">
        <v>6258</v>
      </c>
      <c r="F56" s="17">
        <v>5918</v>
      </c>
      <c r="G56" s="17">
        <v>7062</v>
      </c>
      <c r="H56" s="17">
        <v>6336</v>
      </c>
      <c r="I56" s="17">
        <v>6380</v>
      </c>
      <c r="J56" s="17">
        <v>6641</v>
      </c>
      <c r="K56" s="17">
        <v>6064</v>
      </c>
      <c r="L56" s="17">
        <v>6444</v>
      </c>
      <c r="M56" s="17">
        <v>6768</v>
      </c>
      <c r="N56" s="17">
        <v>6612</v>
      </c>
      <c r="O56" s="19">
        <v>-2.3062410533826725</v>
      </c>
      <c r="P56" s="19">
        <v>2.7211867584461209</v>
      </c>
    </row>
    <row r="57" spans="2:16" ht="15" customHeight="1" x14ac:dyDescent="0.15">
      <c r="B57" s="30" t="s">
        <v>146</v>
      </c>
      <c r="C57" s="17">
        <v>15308</v>
      </c>
      <c r="D57" s="17">
        <v>15450</v>
      </c>
      <c r="E57" s="17">
        <v>15247</v>
      </c>
      <c r="F57" s="17">
        <v>14440</v>
      </c>
      <c r="G57" s="17">
        <v>14087</v>
      </c>
      <c r="H57" s="17">
        <v>13614</v>
      </c>
      <c r="I57" s="17">
        <v>13075</v>
      </c>
      <c r="J57" s="17">
        <v>12740</v>
      </c>
      <c r="K57" s="17">
        <v>12961</v>
      </c>
      <c r="L57" s="17">
        <v>13545</v>
      </c>
      <c r="M57" s="17">
        <v>13256</v>
      </c>
      <c r="N57" s="17">
        <v>12666</v>
      </c>
      <c r="O57" s="19">
        <v>-4.448952792079111</v>
      </c>
      <c r="P57" s="19">
        <v>5.2129584242707478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5496</v>
      </c>
      <c r="D59" s="21">
        <v>4977</v>
      </c>
      <c r="E59" s="21">
        <v>5108</v>
      </c>
      <c r="F59" s="21">
        <v>4925</v>
      </c>
      <c r="G59" s="21">
        <v>5396</v>
      </c>
      <c r="H59" s="21">
        <v>5039</v>
      </c>
      <c r="I59" s="21">
        <v>5048</v>
      </c>
      <c r="J59" s="21">
        <v>5308</v>
      </c>
      <c r="K59" s="21">
        <v>5378</v>
      </c>
      <c r="L59" s="21">
        <v>5722</v>
      </c>
      <c r="M59" s="21">
        <v>5871</v>
      </c>
      <c r="N59" s="21">
        <v>6010</v>
      </c>
      <c r="O59" s="22">
        <v>2.3654484617433074</v>
      </c>
      <c r="P59" s="22"/>
    </row>
    <row r="60" spans="2:16" ht="15" customHeight="1" x14ac:dyDescent="0.15">
      <c r="B60" s="16" t="s">
        <v>149</v>
      </c>
      <c r="C60" s="17">
        <v>2907</v>
      </c>
      <c r="D60" s="17">
        <v>2912</v>
      </c>
      <c r="E60" s="17">
        <v>3018</v>
      </c>
      <c r="F60" s="17">
        <v>2979</v>
      </c>
      <c r="G60" s="17">
        <v>3152</v>
      </c>
      <c r="H60" s="17">
        <v>3127</v>
      </c>
      <c r="I60" s="17">
        <v>3142</v>
      </c>
      <c r="J60" s="17">
        <v>3157</v>
      </c>
      <c r="K60" s="17">
        <v>3130</v>
      </c>
      <c r="L60" s="17">
        <v>3048</v>
      </c>
      <c r="M60" s="17">
        <v>3230</v>
      </c>
      <c r="N60" s="17">
        <v>3287</v>
      </c>
      <c r="O60" s="19">
        <v>1.7750711723804582</v>
      </c>
      <c r="P60" s="19"/>
    </row>
    <row r="61" spans="2:16" ht="15" customHeight="1" x14ac:dyDescent="0.15">
      <c r="B61" s="16" t="s">
        <v>150</v>
      </c>
      <c r="C61" s="24">
        <v>4404</v>
      </c>
      <c r="D61" s="24">
        <v>4418</v>
      </c>
      <c r="E61" s="24">
        <v>4449</v>
      </c>
      <c r="F61" s="24">
        <v>4459</v>
      </c>
      <c r="G61" s="24">
        <v>4619</v>
      </c>
      <c r="H61" s="24">
        <v>4754</v>
      </c>
      <c r="I61" s="24">
        <v>4770</v>
      </c>
      <c r="J61" s="24">
        <v>4981</v>
      </c>
      <c r="K61" s="24">
        <v>4988</v>
      </c>
      <c r="L61" s="24">
        <v>4847</v>
      </c>
      <c r="M61" s="24">
        <v>4988</v>
      </c>
      <c r="N61" s="24">
        <v>4963</v>
      </c>
      <c r="O61" s="25">
        <v>-0.50541478779047144</v>
      </c>
      <c r="P61" s="25"/>
    </row>
    <row r="62" spans="2:16" ht="15" customHeight="1" x14ac:dyDescent="0.15">
      <c r="B62" s="16" t="s">
        <v>151</v>
      </c>
      <c r="C62" s="17">
        <v>28343</v>
      </c>
      <c r="D62" s="17">
        <v>28028</v>
      </c>
      <c r="E62" s="17">
        <v>27720</v>
      </c>
      <c r="F62" s="17">
        <v>27414</v>
      </c>
      <c r="G62" s="17">
        <v>27102</v>
      </c>
      <c r="H62" s="17">
        <v>26816</v>
      </c>
      <c r="I62" s="17">
        <v>26518</v>
      </c>
      <c r="J62" s="17">
        <v>26183</v>
      </c>
      <c r="K62" s="17">
        <v>25828</v>
      </c>
      <c r="L62" s="17">
        <v>25482</v>
      </c>
      <c r="M62" s="17">
        <v>25279</v>
      </c>
      <c r="N62" s="17">
        <v>25538</v>
      </c>
      <c r="O62" s="19">
        <v>1.0244580254365603</v>
      </c>
      <c r="P62" s="34"/>
    </row>
    <row r="63" spans="2:16" ht="15" customHeight="1" x14ac:dyDescent="0.15">
      <c r="B63" s="16" t="s">
        <v>96</v>
      </c>
      <c r="C63" s="17">
        <v>71846</v>
      </c>
      <c r="D63" s="17">
        <v>71470</v>
      </c>
      <c r="E63" s="17">
        <v>71406</v>
      </c>
      <c r="F63" s="17">
        <v>71564</v>
      </c>
      <c r="G63" s="17">
        <v>72260</v>
      </c>
      <c r="H63" s="17">
        <v>73055</v>
      </c>
      <c r="I63" s="17">
        <v>73624</v>
      </c>
      <c r="J63" s="17">
        <v>74516</v>
      </c>
      <c r="K63" s="17">
        <v>75069</v>
      </c>
      <c r="L63" s="17">
        <v>74283</v>
      </c>
      <c r="M63" s="17">
        <v>74187</v>
      </c>
      <c r="N63" s="17">
        <v>73915</v>
      </c>
      <c r="O63" s="19">
        <v>-0.3666608113806471</v>
      </c>
      <c r="P63" s="34"/>
    </row>
    <row r="64" spans="2:16" ht="15" customHeight="1" x14ac:dyDescent="0.15">
      <c r="B64" s="16" t="s">
        <v>152</v>
      </c>
      <c r="C64" s="24">
        <v>35537</v>
      </c>
      <c r="D64" s="24">
        <v>35705</v>
      </c>
      <c r="E64" s="24">
        <v>35881</v>
      </c>
      <c r="F64" s="24">
        <v>36061</v>
      </c>
      <c r="G64" s="24">
        <v>36232</v>
      </c>
      <c r="H64" s="24">
        <v>36439</v>
      </c>
      <c r="I64" s="24">
        <v>36639</v>
      </c>
      <c r="J64" s="24">
        <v>36795</v>
      </c>
      <c r="K64" s="24">
        <v>36933</v>
      </c>
      <c r="L64" s="24">
        <v>37101</v>
      </c>
      <c r="M64" s="24">
        <v>36831</v>
      </c>
      <c r="N64" s="24">
        <v>37191</v>
      </c>
      <c r="O64" s="25">
        <v>0.97892565881676652</v>
      </c>
      <c r="P64" s="35"/>
    </row>
    <row r="65" spans="2:16" ht="14.25" x14ac:dyDescent="0.15">
      <c r="B65" s="16" t="s">
        <v>153</v>
      </c>
      <c r="C65" s="17">
        <v>233428</v>
      </c>
      <c r="D65" s="17">
        <v>207216</v>
      </c>
      <c r="E65" s="17">
        <v>210440</v>
      </c>
      <c r="F65" s="17">
        <v>198671</v>
      </c>
      <c r="G65" s="17">
        <v>213678</v>
      </c>
      <c r="H65" s="17">
        <v>196354</v>
      </c>
      <c r="I65" s="17">
        <v>195572</v>
      </c>
      <c r="J65" s="17">
        <v>205405</v>
      </c>
      <c r="K65" s="17">
        <v>208214</v>
      </c>
      <c r="L65" s="17">
        <v>227129</v>
      </c>
      <c r="M65" s="17">
        <v>231448</v>
      </c>
      <c r="N65" s="17">
        <v>239190</v>
      </c>
      <c r="O65" s="19">
        <v>3.3448118628940691</v>
      </c>
      <c r="P65" s="19"/>
    </row>
    <row r="66" spans="2:16" ht="14.25" x14ac:dyDescent="0.15">
      <c r="B66" s="16" t="s">
        <v>154</v>
      </c>
      <c r="C66" s="36">
        <v>97.5</v>
      </c>
      <c r="D66" s="37">
        <v>97.6</v>
      </c>
      <c r="E66" s="37">
        <v>97.5</v>
      </c>
      <c r="F66" s="37">
        <v>99.2</v>
      </c>
      <c r="G66" s="37">
        <v>100.1</v>
      </c>
      <c r="H66" s="37">
        <v>100.1</v>
      </c>
      <c r="I66" s="37">
        <v>99.9</v>
      </c>
      <c r="J66" s="37">
        <v>99.6</v>
      </c>
      <c r="K66" s="37">
        <v>99.6</v>
      </c>
      <c r="L66" s="37">
        <v>99.9</v>
      </c>
      <c r="M66" s="37">
        <v>99.5</v>
      </c>
      <c r="N66" s="37">
        <v>100.1</v>
      </c>
      <c r="O66" s="25">
        <v>0.62006719129650245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06928-6702-4584-82FF-A939B8B95578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176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496471</v>
      </c>
      <c r="D4" s="17">
        <v>483871</v>
      </c>
      <c r="E4" s="17">
        <v>472082</v>
      </c>
      <c r="F4" s="17">
        <v>501417</v>
      </c>
      <c r="G4" s="17">
        <v>506940</v>
      </c>
      <c r="H4" s="17">
        <v>522307</v>
      </c>
      <c r="I4" s="17">
        <v>540227</v>
      </c>
      <c r="J4" s="17">
        <v>548865</v>
      </c>
      <c r="K4" s="17">
        <v>551435</v>
      </c>
      <c r="L4" s="17">
        <v>546511</v>
      </c>
      <c r="M4" s="17">
        <v>530387</v>
      </c>
      <c r="N4" s="17">
        <v>550728</v>
      </c>
      <c r="O4" s="18">
        <v>3.8351324652977166</v>
      </c>
      <c r="P4" s="19">
        <v>100</v>
      </c>
    </row>
    <row r="5" spans="2:18" ht="15" customHeight="1" x14ac:dyDescent="0.15">
      <c r="B5" s="20" t="s">
        <v>103</v>
      </c>
      <c r="C5" s="21">
        <v>1240</v>
      </c>
      <c r="D5" s="21">
        <v>1071</v>
      </c>
      <c r="E5" s="21">
        <v>872</v>
      </c>
      <c r="F5" s="21">
        <v>683</v>
      </c>
      <c r="G5" s="21">
        <v>887</v>
      </c>
      <c r="H5" s="21">
        <v>1161</v>
      </c>
      <c r="I5" s="21">
        <v>842</v>
      </c>
      <c r="J5" s="21">
        <v>530</v>
      </c>
      <c r="K5" s="21">
        <v>257</v>
      </c>
      <c r="L5" s="21">
        <v>7</v>
      </c>
      <c r="M5" s="21">
        <v>6</v>
      </c>
      <c r="N5" s="21">
        <v>6</v>
      </c>
      <c r="O5" s="22">
        <v>1.3670913949898229</v>
      </c>
      <c r="P5" s="22">
        <v>1.1745606354550109E-3</v>
      </c>
    </row>
    <row r="6" spans="2:18" ht="15" customHeight="1" x14ac:dyDescent="0.15">
      <c r="B6" s="23" t="s">
        <v>104</v>
      </c>
      <c r="C6" s="17">
        <v>1239</v>
      </c>
      <c r="D6" s="17">
        <v>1070</v>
      </c>
      <c r="E6" s="17">
        <v>871</v>
      </c>
      <c r="F6" s="17">
        <v>682</v>
      </c>
      <c r="G6" s="17">
        <v>886</v>
      </c>
      <c r="H6" s="17">
        <v>1160</v>
      </c>
      <c r="I6" s="17">
        <v>841</v>
      </c>
      <c r="J6" s="17">
        <v>529</v>
      </c>
      <c r="K6" s="17">
        <v>255</v>
      </c>
      <c r="L6" s="17">
        <v>5</v>
      </c>
      <c r="M6" s="17">
        <v>5</v>
      </c>
      <c r="N6" s="17">
        <v>5</v>
      </c>
      <c r="O6" s="19">
        <v>-0.34394059789651588</v>
      </c>
      <c r="P6" s="19">
        <v>9.3656599074936492E-4</v>
      </c>
    </row>
    <row r="7" spans="2:18" ht="15" customHeight="1" x14ac:dyDescent="0.15">
      <c r="B7" s="23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17" t="s">
        <v>155</v>
      </c>
      <c r="O7" s="19" t="s">
        <v>155</v>
      </c>
      <c r="P7" s="19" t="s">
        <v>155</v>
      </c>
    </row>
    <row r="8" spans="2:18" ht="15" customHeight="1" x14ac:dyDescent="0.15">
      <c r="B8" s="23" t="s">
        <v>106</v>
      </c>
      <c r="C8" s="24">
        <v>2</v>
      </c>
      <c r="D8" s="24">
        <v>1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4">
        <v>1</v>
      </c>
      <c r="K8" s="24">
        <v>1</v>
      </c>
      <c r="L8" s="24">
        <v>1</v>
      </c>
      <c r="M8" s="24">
        <v>1</v>
      </c>
      <c r="N8" s="24">
        <v>1</v>
      </c>
      <c r="O8" s="25">
        <v>8.7123030483680992</v>
      </c>
      <c r="P8" s="25">
        <v>2.3799464470564615E-4</v>
      </c>
    </row>
    <row r="9" spans="2:18" ht="15" customHeight="1" x14ac:dyDescent="0.15">
      <c r="B9" s="20" t="s">
        <v>107</v>
      </c>
      <c r="C9" s="17">
        <v>149630</v>
      </c>
      <c r="D9" s="17">
        <v>131497</v>
      </c>
      <c r="E9" s="17">
        <v>109144</v>
      </c>
      <c r="F9" s="17">
        <v>132029</v>
      </c>
      <c r="G9" s="17">
        <v>126594</v>
      </c>
      <c r="H9" s="17">
        <v>131666</v>
      </c>
      <c r="I9" s="17">
        <v>144436</v>
      </c>
      <c r="J9" s="17">
        <v>152436</v>
      </c>
      <c r="K9" s="17">
        <v>153339</v>
      </c>
      <c r="L9" s="17">
        <v>160546</v>
      </c>
      <c r="M9" s="17">
        <v>130830</v>
      </c>
      <c r="N9" s="17">
        <v>134214</v>
      </c>
      <c r="O9" s="19">
        <v>2.5870018020348642</v>
      </c>
      <c r="P9" s="19">
        <v>24.370328374992294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120354</v>
      </c>
      <c r="D11" s="17">
        <v>106036</v>
      </c>
      <c r="E11" s="17">
        <v>84139</v>
      </c>
      <c r="F11" s="17">
        <v>104265</v>
      </c>
      <c r="G11" s="17">
        <v>103978</v>
      </c>
      <c r="H11" s="17">
        <v>110521</v>
      </c>
      <c r="I11" s="17">
        <v>128101</v>
      </c>
      <c r="J11" s="17">
        <v>133144</v>
      </c>
      <c r="K11" s="17">
        <v>127797</v>
      </c>
      <c r="L11" s="17">
        <v>126370</v>
      </c>
      <c r="M11" s="17">
        <v>110729</v>
      </c>
      <c r="N11" s="17">
        <v>111925</v>
      </c>
      <c r="O11" s="19">
        <v>1.0802731669183716</v>
      </c>
      <c r="P11" s="19">
        <v>20.32308427706765</v>
      </c>
    </row>
    <row r="12" spans="2:18" ht="15" customHeight="1" x14ac:dyDescent="0.15">
      <c r="B12" s="23" t="s">
        <v>110</v>
      </c>
      <c r="C12" s="17">
        <v>29276</v>
      </c>
      <c r="D12" s="17">
        <v>25461</v>
      </c>
      <c r="E12" s="17">
        <v>25004</v>
      </c>
      <c r="F12" s="17">
        <v>27764</v>
      </c>
      <c r="G12" s="17">
        <v>22616</v>
      </c>
      <c r="H12" s="17">
        <v>21145</v>
      </c>
      <c r="I12" s="17">
        <v>16335</v>
      </c>
      <c r="J12" s="17">
        <v>19292</v>
      </c>
      <c r="K12" s="17">
        <v>25542</v>
      </c>
      <c r="L12" s="17">
        <v>34177</v>
      </c>
      <c r="M12" s="17">
        <v>20101</v>
      </c>
      <c r="N12" s="17">
        <v>22289</v>
      </c>
      <c r="O12" s="19">
        <v>10.887030795189681</v>
      </c>
      <c r="P12" s="19">
        <v>4.0472440979246453</v>
      </c>
    </row>
    <row r="13" spans="2:18" ht="15" customHeight="1" x14ac:dyDescent="0.15">
      <c r="B13" s="20" t="s">
        <v>111</v>
      </c>
      <c r="C13" s="21">
        <v>342293</v>
      </c>
      <c r="D13" s="21">
        <v>348166</v>
      </c>
      <c r="E13" s="21">
        <v>358668</v>
      </c>
      <c r="F13" s="21">
        <v>364302</v>
      </c>
      <c r="G13" s="21">
        <v>376134</v>
      </c>
      <c r="H13" s="21">
        <v>386918</v>
      </c>
      <c r="I13" s="21">
        <v>391864</v>
      </c>
      <c r="J13" s="21">
        <v>392436</v>
      </c>
      <c r="K13" s="21">
        <v>394768</v>
      </c>
      <c r="L13" s="21">
        <v>383030</v>
      </c>
      <c r="M13" s="21">
        <v>395103</v>
      </c>
      <c r="N13" s="21">
        <v>409520</v>
      </c>
      <c r="O13" s="22">
        <v>3.6489364459157709</v>
      </c>
      <c r="P13" s="22">
        <v>74.359648086524885</v>
      </c>
    </row>
    <row r="14" spans="2:18" ht="15" customHeight="1" x14ac:dyDescent="0.15">
      <c r="B14" s="23" t="s">
        <v>112</v>
      </c>
      <c r="C14" s="17">
        <v>10579</v>
      </c>
      <c r="D14" s="17">
        <v>10237</v>
      </c>
      <c r="E14" s="17">
        <v>10615</v>
      </c>
      <c r="F14" s="17">
        <v>12111</v>
      </c>
      <c r="G14" s="17">
        <v>12230</v>
      </c>
      <c r="H14" s="17">
        <v>12407</v>
      </c>
      <c r="I14" s="17">
        <v>12604</v>
      </c>
      <c r="J14" s="17">
        <v>13231</v>
      </c>
      <c r="K14" s="17">
        <v>14713</v>
      </c>
      <c r="L14" s="17">
        <v>16182</v>
      </c>
      <c r="M14" s="17">
        <v>16869</v>
      </c>
      <c r="N14" s="17">
        <v>17175</v>
      </c>
      <c r="O14" s="19">
        <v>1.8144388426464146</v>
      </c>
      <c r="P14" s="19">
        <v>3.118645422020629</v>
      </c>
    </row>
    <row r="15" spans="2:18" ht="15" customHeight="1" x14ac:dyDescent="0.15">
      <c r="B15" s="23" t="s">
        <v>113</v>
      </c>
      <c r="C15" s="17">
        <v>56390</v>
      </c>
      <c r="D15" s="17">
        <v>61319</v>
      </c>
      <c r="E15" s="17">
        <v>67961</v>
      </c>
      <c r="F15" s="17">
        <v>68763</v>
      </c>
      <c r="G15" s="17">
        <v>70507</v>
      </c>
      <c r="H15" s="17">
        <v>71131</v>
      </c>
      <c r="I15" s="17">
        <v>75491</v>
      </c>
      <c r="J15" s="17">
        <v>77396</v>
      </c>
      <c r="K15" s="17">
        <v>78146</v>
      </c>
      <c r="L15" s="17">
        <v>76588</v>
      </c>
      <c r="M15" s="17">
        <v>81544</v>
      </c>
      <c r="N15" s="17">
        <v>85505</v>
      </c>
      <c r="O15" s="19">
        <v>4.8587100510993606</v>
      </c>
      <c r="P15" s="19">
        <v>15.525892864801605</v>
      </c>
    </row>
    <row r="16" spans="2:18" ht="15" customHeight="1" x14ac:dyDescent="0.15">
      <c r="B16" s="23" t="s">
        <v>114</v>
      </c>
      <c r="C16" s="17">
        <v>41125</v>
      </c>
      <c r="D16" s="17">
        <v>43565</v>
      </c>
      <c r="E16" s="17">
        <v>45920</v>
      </c>
      <c r="F16" s="17">
        <v>49842</v>
      </c>
      <c r="G16" s="17">
        <v>50719</v>
      </c>
      <c r="H16" s="17">
        <v>53332</v>
      </c>
      <c r="I16" s="17">
        <v>57181</v>
      </c>
      <c r="J16" s="17">
        <v>59585</v>
      </c>
      <c r="K16" s="17">
        <v>61144</v>
      </c>
      <c r="L16" s="17">
        <v>53938</v>
      </c>
      <c r="M16" s="17">
        <v>55925</v>
      </c>
      <c r="N16" s="17">
        <v>59289</v>
      </c>
      <c r="O16" s="19">
        <v>6.0155714970551877</v>
      </c>
      <c r="P16" s="19">
        <v>10.765538828312081</v>
      </c>
    </row>
    <row r="17" spans="2:16" ht="15" customHeight="1" x14ac:dyDescent="0.15">
      <c r="B17" s="23" t="s">
        <v>115</v>
      </c>
      <c r="C17" s="17">
        <v>8395</v>
      </c>
      <c r="D17" s="17">
        <v>8210</v>
      </c>
      <c r="E17" s="17">
        <v>8680</v>
      </c>
      <c r="F17" s="17">
        <v>9200</v>
      </c>
      <c r="G17" s="17">
        <v>8671</v>
      </c>
      <c r="H17" s="17">
        <v>9154</v>
      </c>
      <c r="I17" s="17">
        <v>9654</v>
      </c>
      <c r="J17" s="17">
        <v>10150</v>
      </c>
      <c r="K17" s="17">
        <v>9692</v>
      </c>
      <c r="L17" s="17">
        <v>6639</v>
      </c>
      <c r="M17" s="17">
        <v>5637</v>
      </c>
      <c r="N17" s="17">
        <v>6743</v>
      </c>
      <c r="O17" s="19">
        <v>19.627127284753428</v>
      </c>
      <c r="P17" s="19">
        <v>1.2243578938250497</v>
      </c>
    </row>
    <row r="18" spans="2:16" ht="15" customHeight="1" x14ac:dyDescent="0.15">
      <c r="B18" s="23" t="s">
        <v>116</v>
      </c>
      <c r="C18" s="17">
        <v>5825</v>
      </c>
      <c r="D18" s="17">
        <v>6378</v>
      </c>
      <c r="E18" s="17">
        <v>7131</v>
      </c>
      <c r="F18" s="17">
        <v>7683</v>
      </c>
      <c r="G18" s="17">
        <v>9509</v>
      </c>
      <c r="H18" s="17">
        <v>13172</v>
      </c>
      <c r="I18" s="17">
        <v>9803</v>
      </c>
      <c r="J18" s="17">
        <v>7914</v>
      </c>
      <c r="K18" s="17">
        <v>6244</v>
      </c>
      <c r="L18" s="17">
        <v>5328</v>
      </c>
      <c r="M18" s="17">
        <v>5108</v>
      </c>
      <c r="N18" s="17">
        <v>4791</v>
      </c>
      <c r="O18" s="19">
        <v>-6.1917338792247865</v>
      </c>
      <c r="P18" s="19">
        <v>0.86999319603714709</v>
      </c>
    </row>
    <row r="19" spans="2:16" ht="15" customHeight="1" x14ac:dyDescent="0.15">
      <c r="B19" s="23" t="s">
        <v>117</v>
      </c>
      <c r="C19" s="17">
        <v>9172</v>
      </c>
      <c r="D19" s="17">
        <v>9105</v>
      </c>
      <c r="E19" s="17">
        <v>9306</v>
      </c>
      <c r="F19" s="17">
        <v>9042</v>
      </c>
      <c r="G19" s="17">
        <v>10079</v>
      </c>
      <c r="H19" s="17">
        <v>10746</v>
      </c>
      <c r="I19" s="17">
        <v>11097</v>
      </c>
      <c r="J19" s="17">
        <v>11460</v>
      </c>
      <c r="K19" s="17">
        <v>11513</v>
      </c>
      <c r="L19" s="17">
        <v>11335</v>
      </c>
      <c r="M19" s="17">
        <v>11949</v>
      </c>
      <c r="N19" s="17">
        <v>12798</v>
      </c>
      <c r="O19" s="19">
        <v>7.1051937222611228</v>
      </c>
      <c r="P19" s="19">
        <v>2.3238681668355734</v>
      </c>
    </row>
    <row r="20" spans="2:16" ht="15" customHeight="1" x14ac:dyDescent="0.15">
      <c r="B20" s="23" t="s">
        <v>118</v>
      </c>
      <c r="C20" s="17">
        <v>95400</v>
      </c>
      <c r="D20" s="17">
        <v>95796</v>
      </c>
      <c r="E20" s="17">
        <v>96433</v>
      </c>
      <c r="F20" s="17">
        <v>97718</v>
      </c>
      <c r="G20" s="17">
        <v>96341</v>
      </c>
      <c r="H20" s="17">
        <v>94793</v>
      </c>
      <c r="I20" s="17">
        <v>94429</v>
      </c>
      <c r="J20" s="17">
        <v>91142</v>
      </c>
      <c r="K20" s="17">
        <v>92875</v>
      </c>
      <c r="L20" s="17">
        <v>96418</v>
      </c>
      <c r="M20" s="17">
        <v>96638</v>
      </c>
      <c r="N20" s="17">
        <v>97566</v>
      </c>
      <c r="O20" s="19">
        <v>0.95964593523499198</v>
      </c>
      <c r="P20" s="19">
        <v>17.715755059069973</v>
      </c>
    </row>
    <row r="21" spans="2:16" ht="15" customHeight="1" x14ac:dyDescent="0.15">
      <c r="B21" s="23" t="s">
        <v>119</v>
      </c>
      <c r="C21" s="17">
        <v>25598</v>
      </c>
      <c r="D21" s="17">
        <v>23192</v>
      </c>
      <c r="E21" s="17">
        <v>22237</v>
      </c>
      <c r="F21" s="17">
        <v>20154</v>
      </c>
      <c r="G21" s="17">
        <v>20060</v>
      </c>
      <c r="H21" s="17">
        <v>19512</v>
      </c>
      <c r="I21" s="17">
        <v>19685</v>
      </c>
      <c r="J21" s="17">
        <v>19998</v>
      </c>
      <c r="K21" s="17">
        <v>20242</v>
      </c>
      <c r="L21" s="17">
        <v>20439</v>
      </c>
      <c r="M21" s="17">
        <v>21590</v>
      </c>
      <c r="N21" s="17">
        <v>22652</v>
      </c>
      <c r="O21" s="19">
        <v>4.916424528146492</v>
      </c>
      <c r="P21" s="19">
        <v>4.1130910969970751</v>
      </c>
    </row>
    <row r="22" spans="2:16" ht="15" customHeight="1" x14ac:dyDescent="0.15">
      <c r="B22" s="23" t="s">
        <v>120</v>
      </c>
      <c r="C22" s="17">
        <v>15806</v>
      </c>
      <c r="D22" s="17">
        <v>15636</v>
      </c>
      <c r="E22" s="17">
        <v>15284</v>
      </c>
      <c r="F22" s="17">
        <v>14341</v>
      </c>
      <c r="G22" s="17">
        <v>15923</v>
      </c>
      <c r="H22" s="17">
        <v>15953</v>
      </c>
      <c r="I22" s="17">
        <v>16091</v>
      </c>
      <c r="J22" s="17">
        <v>16296</v>
      </c>
      <c r="K22" s="17">
        <v>16496</v>
      </c>
      <c r="L22" s="17">
        <v>16611</v>
      </c>
      <c r="M22" s="17">
        <v>16684</v>
      </c>
      <c r="N22" s="17">
        <v>17007</v>
      </c>
      <c r="O22" s="19">
        <v>1.9353999365135564</v>
      </c>
      <c r="P22" s="19">
        <v>3.0880187648987163</v>
      </c>
    </row>
    <row r="23" spans="2:16" ht="15" customHeight="1" x14ac:dyDescent="0.15">
      <c r="B23" s="23" t="s">
        <v>121</v>
      </c>
      <c r="C23" s="17">
        <v>9931</v>
      </c>
      <c r="D23" s="17">
        <v>9227</v>
      </c>
      <c r="E23" s="17">
        <v>8472</v>
      </c>
      <c r="F23" s="17">
        <v>8256</v>
      </c>
      <c r="G23" s="17">
        <v>8608</v>
      </c>
      <c r="H23" s="17">
        <v>8987</v>
      </c>
      <c r="I23" s="17">
        <v>10035</v>
      </c>
      <c r="J23" s="17">
        <v>10645</v>
      </c>
      <c r="K23" s="17">
        <v>11179</v>
      </c>
      <c r="L23" s="17">
        <v>11794</v>
      </c>
      <c r="M23" s="17">
        <v>11877</v>
      </c>
      <c r="N23" s="17">
        <v>12127</v>
      </c>
      <c r="O23" s="19">
        <v>2.1074060497012366</v>
      </c>
      <c r="P23" s="19">
        <v>2.2019883739441637</v>
      </c>
    </row>
    <row r="24" spans="2:16" ht="15" customHeight="1" x14ac:dyDescent="0.15">
      <c r="B24" s="23" t="s">
        <v>122</v>
      </c>
      <c r="C24" s="17">
        <v>34837</v>
      </c>
      <c r="D24" s="17">
        <v>36976</v>
      </c>
      <c r="E24" s="17">
        <v>38676</v>
      </c>
      <c r="F24" s="17">
        <v>39652</v>
      </c>
      <c r="G24" s="17">
        <v>44954</v>
      </c>
      <c r="H24" s="17">
        <v>49000</v>
      </c>
      <c r="I24" s="17">
        <v>48405</v>
      </c>
      <c r="J24" s="17">
        <v>48703</v>
      </c>
      <c r="K24" s="17">
        <v>48595</v>
      </c>
      <c r="L24" s="17">
        <v>47563</v>
      </c>
      <c r="M24" s="17">
        <v>49943</v>
      </c>
      <c r="N24" s="17">
        <v>51489</v>
      </c>
      <c r="O24" s="19">
        <v>3.096126401556798</v>
      </c>
      <c r="P24" s="19">
        <v>9.3492385068982351</v>
      </c>
    </row>
    <row r="25" spans="2:16" ht="15" customHeight="1" x14ac:dyDescent="0.15">
      <c r="B25" s="23" t="s">
        <v>123</v>
      </c>
      <c r="C25" s="17">
        <v>29235</v>
      </c>
      <c r="D25" s="17">
        <v>28525</v>
      </c>
      <c r="E25" s="17">
        <v>27953</v>
      </c>
      <c r="F25" s="17">
        <v>27541</v>
      </c>
      <c r="G25" s="17">
        <v>28532</v>
      </c>
      <c r="H25" s="17">
        <v>28732</v>
      </c>
      <c r="I25" s="17">
        <v>27390</v>
      </c>
      <c r="J25" s="17">
        <v>25916</v>
      </c>
      <c r="K25" s="17">
        <v>23928</v>
      </c>
      <c r="L25" s="17">
        <v>20194</v>
      </c>
      <c r="M25" s="17">
        <v>21340</v>
      </c>
      <c r="N25" s="17">
        <v>22378</v>
      </c>
      <c r="O25" s="19">
        <v>4.8612848971443565</v>
      </c>
      <c r="P25" s="19">
        <v>4.0632599128846314</v>
      </c>
    </row>
    <row r="26" spans="2:16" ht="15" customHeight="1" x14ac:dyDescent="0.15">
      <c r="B26" s="20" t="s">
        <v>93</v>
      </c>
      <c r="C26" s="17">
        <v>6092</v>
      </c>
      <c r="D26" s="17">
        <v>6006</v>
      </c>
      <c r="E26" s="17">
        <v>6369</v>
      </c>
      <c r="F26" s="17">
        <v>8848</v>
      </c>
      <c r="G26" s="17">
        <v>8696</v>
      </c>
      <c r="H26" s="17">
        <v>7832</v>
      </c>
      <c r="I26" s="17">
        <v>8857</v>
      </c>
      <c r="J26" s="17">
        <v>9639</v>
      </c>
      <c r="K26" s="17">
        <v>9556</v>
      </c>
      <c r="L26" s="17">
        <v>9640</v>
      </c>
      <c r="M26" s="17">
        <v>10879</v>
      </c>
      <c r="N26" s="17">
        <v>14446</v>
      </c>
      <c r="O26" s="19">
        <v>32.785930202048455</v>
      </c>
      <c r="P26" s="19"/>
    </row>
    <row r="27" spans="2:16" ht="15" customHeight="1" x14ac:dyDescent="0.15">
      <c r="B27" s="20" t="s">
        <v>124</v>
      </c>
      <c r="C27" s="24">
        <v>2784</v>
      </c>
      <c r="D27" s="24">
        <v>2870</v>
      </c>
      <c r="E27" s="24">
        <v>2971</v>
      </c>
      <c r="F27" s="24">
        <v>4445</v>
      </c>
      <c r="G27" s="24">
        <v>5370</v>
      </c>
      <c r="H27" s="24">
        <v>5271</v>
      </c>
      <c r="I27" s="24">
        <v>5772</v>
      </c>
      <c r="J27" s="24">
        <v>6175</v>
      </c>
      <c r="K27" s="24">
        <v>6484</v>
      </c>
      <c r="L27" s="24">
        <v>6713</v>
      </c>
      <c r="M27" s="24">
        <v>6430</v>
      </c>
      <c r="N27" s="24">
        <v>7458</v>
      </c>
      <c r="O27" s="25">
        <v>15.977111138391709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419373</v>
      </c>
      <c r="D29" s="28">
        <v>426300</v>
      </c>
      <c r="E29" s="28">
        <v>444795</v>
      </c>
      <c r="F29" s="28">
        <v>451241</v>
      </c>
      <c r="G29" s="28">
        <v>474966</v>
      </c>
      <c r="H29" s="28">
        <v>486515</v>
      </c>
      <c r="I29" s="28">
        <v>503926</v>
      </c>
      <c r="J29" s="28">
        <v>500409</v>
      </c>
      <c r="K29" s="28">
        <v>500728</v>
      </c>
      <c r="L29" s="28">
        <v>484176</v>
      </c>
      <c r="M29" s="28">
        <v>507343</v>
      </c>
      <c r="N29" s="28">
        <v>525134</v>
      </c>
      <c r="O29" s="29">
        <v>3.5066638869438997</v>
      </c>
      <c r="P29" s="29">
        <v>100</v>
      </c>
    </row>
    <row r="30" spans="2:16" ht="15" customHeight="1" x14ac:dyDescent="0.15">
      <c r="B30" s="20" t="s">
        <v>125</v>
      </c>
      <c r="C30" s="17">
        <v>303506</v>
      </c>
      <c r="D30" s="17">
        <v>311230</v>
      </c>
      <c r="E30" s="17">
        <v>317611</v>
      </c>
      <c r="F30" s="17">
        <v>327105</v>
      </c>
      <c r="G30" s="17">
        <v>336520</v>
      </c>
      <c r="H30" s="17">
        <v>353349</v>
      </c>
      <c r="I30" s="17">
        <v>364418</v>
      </c>
      <c r="J30" s="17">
        <v>374715</v>
      </c>
      <c r="K30" s="17">
        <v>377427</v>
      </c>
      <c r="L30" s="17">
        <v>374263</v>
      </c>
      <c r="M30" s="17">
        <v>377776</v>
      </c>
      <c r="N30" s="17">
        <v>389364</v>
      </c>
      <c r="O30" s="19">
        <v>3.06728960156022</v>
      </c>
      <c r="P30" s="19">
        <v>74.145557544160596</v>
      </c>
    </row>
    <row r="31" spans="2:16" ht="15" customHeight="1" x14ac:dyDescent="0.15">
      <c r="B31" s="23" t="s">
        <v>126</v>
      </c>
      <c r="C31" s="17">
        <v>264646</v>
      </c>
      <c r="D31" s="17">
        <v>271006</v>
      </c>
      <c r="E31" s="17">
        <v>275812</v>
      </c>
      <c r="F31" s="17">
        <v>284191</v>
      </c>
      <c r="G31" s="17">
        <v>290387</v>
      </c>
      <c r="H31" s="17">
        <v>304801</v>
      </c>
      <c r="I31" s="17">
        <v>314068</v>
      </c>
      <c r="J31" s="17">
        <v>323982</v>
      </c>
      <c r="K31" s="17">
        <v>325677</v>
      </c>
      <c r="L31" s="17">
        <v>323322</v>
      </c>
      <c r="M31" s="17">
        <v>326062</v>
      </c>
      <c r="N31" s="17">
        <v>334969</v>
      </c>
      <c r="O31" s="19">
        <v>2.7317209624830308</v>
      </c>
      <c r="P31" s="19">
        <v>63.787379347919227</v>
      </c>
    </row>
    <row r="32" spans="2:16" ht="15" customHeight="1" x14ac:dyDescent="0.15">
      <c r="B32" s="23" t="s">
        <v>127</v>
      </c>
      <c r="C32" s="17">
        <v>38860</v>
      </c>
      <c r="D32" s="17">
        <v>40224</v>
      </c>
      <c r="E32" s="17">
        <v>41799</v>
      </c>
      <c r="F32" s="17">
        <v>42915</v>
      </c>
      <c r="G32" s="17">
        <v>46133</v>
      </c>
      <c r="H32" s="17">
        <v>48548</v>
      </c>
      <c r="I32" s="17">
        <v>50349</v>
      </c>
      <c r="J32" s="17">
        <v>50733</v>
      </c>
      <c r="K32" s="17">
        <v>51750</v>
      </c>
      <c r="L32" s="17">
        <v>50941</v>
      </c>
      <c r="M32" s="17">
        <v>51714</v>
      </c>
      <c r="N32" s="17">
        <v>54394</v>
      </c>
      <c r="O32" s="19">
        <v>5.1830870935195481</v>
      </c>
      <c r="P32" s="19">
        <v>10.35817819624136</v>
      </c>
    </row>
    <row r="33" spans="2:16" ht="15" customHeight="1" x14ac:dyDescent="0.15">
      <c r="B33" s="30" t="s">
        <v>128</v>
      </c>
      <c r="C33" s="17">
        <v>34566</v>
      </c>
      <c r="D33" s="17">
        <v>36323</v>
      </c>
      <c r="E33" s="17">
        <v>37724</v>
      </c>
      <c r="F33" s="17">
        <v>39776</v>
      </c>
      <c r="G33" s="17">
        <v>41511</v>
      </c>
      <c r="H33" s="17">
        <v>44325</v>
      </c>
      <c r="I33" s="17">
        <v>46030</v>
      </c>
      <c r="J33" s="17">
        <v>46264</v>
      </c>
      <c r="K33" s="17">
        <v>47938</v>
      </c>
      <c r="L33" s="17">
        <v>48320</v>
      </c>
      <c r="M33" s="17">
        <v>49564</v>
      </c>
      <c r="N33" s="17">
        <v>52592</v>
      </c>
      <c r="O33" s="19">
        <v>6.1102641423125146</v>
      </c>
      <c r="P33" s="19">
        <v>10.01503941535006</v>
      </c>
    </row>
    <row r="34" spans="2:16" ht="15" customHeight="1" x14ac:dyDescent="0.15">
      <c r="B34" s="30" t="s">
        <v>129</v>
      </c>
      <c r="C34" s="17">
        <v>4293</v>
      </c>
      <c r="D34" s="17">
        <v>3901</v>
      </c>
      <c r="E34" s="17">
        <v>4075</v>
      </c>
      <c r="F34" s="17">
        <v>3138</v>
      </c>
      <c r="G34" s="17">
        <v>4622</v>
      </c>
      <c r="H34" s="17">
        <v>4223</v>
      </c>
      <c r="I34" s="17">
        <v>4319</v>
      </c>
      <c r="J34" s="17">
        <v>4469</v>
      </c>
      <c r="K34" s="17">
        <v>3812</v>
      </c>
      <c r="L34" s="17">
        <v>2621</v>
      </c>
      <c r="M34" s="17">
        <v>2150</v>
      </c>
      <c r="N34" s="17">
        <v>1802</v>
      </c>
      <c r="O34" s="19">
        <v>-16.19065569454046</v>
      </c>
      <c r="P34" s="19">
        <v>0.34313878089130051</v>
      </c>
    </row>
    <row r="35" spans="2:16" ht="15" customHeight="1" x14ac:dyDescent="0.15">
      <c r="B35" s="20" t="s">
        <v>95</v>
      </c>
      <c r="C35" s="21">
        <v>21486</v>
      </c>
      <c r="D35" s="21">
        <v>22169</v>
      </c>
      <c r="E35" s="21">
        <v>22301</v>
      </c>
      <c r="F35" s="21">
        <v>23078</v>
      </c>
      <c r="G35" s="21">
        <v>27453</v>
      </c>
      <c r="H35" s="21">
        <v>25451</v>
      </c>
      <c r="I35" s="21">
        <v>26416</v>
      </c>
      <c r="J35" s="21">
        <v>25985</v>
      </c>
      <c r="K35" s="21">
        <v>27237</v>
      </c>
      <c r="L35" s="21">
        <v>26532</v>
      </c>
      <c r="M35" s="21">
        <v>27607</v>
      </c>
      <c r="N35" s="21">
        <v>28015</v>
      </c>
      <c r="O35" s="22">
        <v>1.4774714807530065</v>
      </c>
      <c r="P35" s="22">
        <v>5.3347523080622361</v>
      </c>
    </row>
    <row r="36" spans="2:16" ht="15" customHeight="1" x14ac:dyDescent="0.15">
      <c r="B36" s="23" t="s">
        <v>130</v>
      </c>
      <c r="C36" s="17">
        <v>23382</v>
      </c>
      <c r="D36" s="17">
        <v>24049</v>
      </c>
      <c r="E36" s="17">
        <v>24177</v>
      </c>
      <c r="F36" s="17">
        <v>25204</v>
      </c>
      <c r="G36" s="17">
        <v>29325</v>
      </c>
      <c r="H36" s="17">
        <v>27206</v>
      </c>
      <c r="I36" s="17">
        <v>28022</v>
      </c>
      <c r="J36" s="17">
        <v>27356</v>
      </c>
      <c r="K36" s="17">
        <v>28502</v>
      </c>
      <c r="L36" s="17">
        <v>27599</v>
      </c>
      <c r="M36" s="17">
        <v>28485</v>
      </c>
      <c r="N36" s="17">
        <v>28754</v>
      </c>
      <c r="O36" s="19">
        <v>0.94463125022982408</v>
      </c>
      <c r="P36" s="19">
        <v>5.4754739781718316</v>
      </c>
    </row>
    <row r="37" spans="2:16" ht="15" customHeight="1" x14ac:dyDescent="0.15">
      <c r="B37" s="23" t="s">
        <v>131</v>
      </c>
      <c r="C37" s="17">
        <v>1896</v>
      </c>
      <c r="D37" s="17">
        <v>1880</v>
      </c>
      <c r="E37" s="17">
        <v>1877</v>
      </c>
      <c r="F37" s="17">
        <v>2126</v>
      </c>
      <c r="G37" s="17">
        <v>1871</v>
      </c>
      <c r="H37" s="17">
        <v>1755</v>
      </c>
      <c r="I37" s="17">
        <v>1606</v>
      </c>
      <c r="J37" s="17">
        <v>1371</v>
      </c>
      <c r="K37" s="17">
        <v>1265</v>
      </c>
      <c r="L37" s="17">
        <v>1067</v>
      </c>
      <c r="M37" s="17">
        <v>878</v>
      </c>
      <c r="N37" s="17">
        <v>739</v>
      </c>
      <c r="O37" s="19">
        <v>-15.813420070927073</v>
      </c>
      <c r="P37" s="19">
        <v>0.14072167010959716</v>
      </c>
    </row>
    <row r="38" spans="2:16" ht="15" customHeight="1" x14ac:dyDescent="0.15">
      <c r="B38" s="23" t="s">
        <v>132</v>
      </c>
      <c r="C38" s="17">
        <v>-565</v>
      </c>
      <c r="D38" s="17">
        <v>-554</v>
      </c>
      <c r="E38" s="17">
        <v>-507</v>
      </c>
      <c r="F38" s="17">
        <v>-411</v>
      </c>
      <c r="G38" s="17">
        <v>-361</v>
      </c>
      <c r="H38" s="17">
        <v>-346</v>
      </c>
      <c r="I38" s="17">
        <v>-237</v>
      </c>
      <c r="J38" s="17">
        <v>-125</v>
      </c>
      <c r="K38" s="17">
        <v>-70</v>
      </c>
      <c r="L38" s="17">
        <v>-60</v>
      </c>
      <c r="M38" s="17">
        <v>-49</v>
      </c>
      <c r="N38" s="17">
        <v>41</v>
      </c>
      <c r="O38" s="19">
        <v>184.36005429736645</v>
      </c>
      <c r="P38" s="19">
        <v>7.8789838180210892E-3</v>
      </c>
    </row>
    <row r="39" spans="2:16" ht="15" customHeight="1" x14ac:dyDescent="0.15">
      <c r="B39" s="30" t="s">
        <v>130</v>
      </c>
      <c r="C39" s="17">
        <v>565</v>
      </c>
      <c r="D39" s="17">
        <v>595</v>
      </c>
      <c r="E39" s="17">
        <v>605</v>
      </c>
      <c r="F39" s="17">
        <v>620</v>
      </c>
      <c r="G39" s="17">
        <v>561</v>
      </c>
      <c r="H39" s="17">
        <v>529</v>
      </c>
      <c r="I39" s="17">
        <v>558</v>
      </c>
      <c r="J39" s="17">
        <v>554</v>
      </c>
      <c r="K39" s="17">
        <v>562</v>
      </c>
      <c r="L39" s="17">
        <v>563</v>
      </c>
      <c r="M39" s="17">
        <v>571</v>
      </c>
      <c r="N39" s="17">
        <v>581</v>
      </c>
      <c r="O39" s="19">
        <v>1.7721329743013252</v>
      </c>
      <c r="P39" s="19">
        <v>0.11062628236148528</v>
      </c>
    </row>
    <row r="40" spans="2:16" ht="15" customHeight="1" x14ac:dyDescent="0.15">
      <c r="B40" s="30" t="s">
        <v>131</v>
      </c>
      <c r="C40" s="17">
        <v>1130</v>
      </c>
      <c r="D40" s="17">
        <v>1149</v>
      </c>
      <c r="E40" s="17">
        <v>1112</v>
      </c>
      <c r="F40" s="17">
        <v>1031</v>
      </c>
      <c r="G40" s="17">
        <v>922</v>
      </c>
      <c r="H40" s="17">
        <v>874</v>
      </c>
      <c r="I40" s="17">
        <v>796</v>
      </c>
      <c r="J40" s="17">
        <v>679</v>
      </c>
      <c r="K40" s="17">
        <v>633</v>
      </c>
      <c r="L40" s="17">
        <v>624</v>
      </c>
      <c r="M40" s="17">
        <v>620</v>
      </c>
      <c r="N40" s="17">
        <v>540</v>
      </c>
      <c r="O40" s="19">
        <v>-12.955291431251625</v>
      </c>
      <c r="P40" s="19">
        <v>0.1027472985434642</v>
      </c>
    </row>
    <row r="41" spans="2:16" ht="15" customHeight="1" x14ac:dyDescent="0.15">
      <c r="B41" s="23" t="s">
        <v>133</v>
      </c>
      <c r="C41" s="17">
        <v>21959</v>
      </c>
      <c r="D41" s="17">
        <v>22638</v>
      </c>
      <c r="E41" s="17">
        <v>22719</v>
      </c>
      <c r="F41" s="17">
        <v>23399</v>
      </c>
      <c r="G41" s="17">
        <v>27721</v>
      </c>
      <c r="H41" s="17">
        <v>25695</v>
      </c>
      <c r="I41" s="17">
        <v>26526</v>
      </c>
      <c r="J41" s="17">
        <v>25969</v>
      </c>
      <c r="K41" s="17">
        <v>27172</v>
      </c>
      <c r="L41" s="17">
        <v>26451</v>
      </c>
      <c r="M41" s="17">
        <v>27488</v>
      </c>
      <c r="N41" s="17">
        <v>27785</v>
      </c>
      <c r="O41" s="19">
        <v>1.0781275692761572</v>
      </c>
      <c r="P41" s="19">
        <v>5.290941062547259</v>
      </c>
    </row>
    <row r="42" spans="2:16" ht="15" customHeight="1" x14ac:dyDescent="0.15">
      <c r="B42" s="30" t="s">
        <v>134</v>
      </c>
      <c r="C42" s="17">
        <v>8529</v>
      </c>
      <c r="D42" s="17">
        <v>4641</v>
      </c>
      <c r="E42" s="17">
        <v>3873</v>
      </c>
      <c r="F42" s="17">
        <v>2721</v>
      </c>
      <c r="G42" s="17">
        <v>4567</v>
      </c>
      <c r="H42" s="17">
        <v>5106</v>
      </c>
      <c r="I42" s="17">
        <v>5773</v>
      </c>
      <c r="J42" s="17">
        <v>6536</v>
      </c>
      <c r="K42" s="17">
        <v>8997</v>
      </c>
      <c r="L42" s="17">
        <v>7931</v>
      </c>
      <c r="M42" s="17">
        <v>7771</v>
      </c>
      <c r="N42" s="17">
        <v>8542</v>
      </c>
      <c r="O42" s="19">
        <v>9.9225723196539928</v>
      </c>
      <c r="P42" s="19">
        <v>1.6267017088406488</v>
      </c>
    </row>
    <row r="43" spans="2:16" ht="15" customHeight="1" x14ac:dyDescent="0.15">
      <c r="B43" s="31" t="s">
        <v>130</v>
      </c>
      <c r="C43" s="17">
        <v>9284</v>
      </c>
      <c r="D43" s="17">
        <v>5362</v>
      </c>
      <c r="E43" s="17">
        <v>4628</v>
      </c>
      <c r="F43" s="17">
        <v>3796</v>
      </c>
      <c r="G43" s="17">
        <v>5496</v>
      </c>
      <c r="H43" s="17">
        <v>5970</v>
      </c>
      <c r="I43" s="17">
        <v>6568</v>
      </c>
      <c r="J43" s="17">
        <v>7210</v>
      </c>
      <c r="K43" s="17">
        <v>9605</v>
      </c>
      <c r="L43" s="17">
        <v>8355</v>
      </c>
      <c r="M43" s="17">
        <v>8010</v>
      </c>
      <c r="N43" s="17">
        <v>8717</v>
      </c>
      <c r="O43" s="19">
        <v>8.8204479049677342</v>
      </c>
      <c r="P43" s="19">
        <v>1.6599041828675214</v>
      </c>
    </row>
    <row r="44" spans="2:16" ht="15" customHeight="1" x14ac:dyDescent="0.15">
      <c r="B44" s="31" t="s">
        <v>135</v>
      </c>
      <c r="C44" s="17">
        <v>755</v>
      </c>
      <c r="D44" s="17">
        <v>722</v>
      </c>
      <c r="E44" s="17">
        <v>755</v>
      </c>
      <c r="F44" s="17">
        <v>1076</v>
      </c>
      <c r="G44" s="17">
        <v>929</v>
      </c>
      <c r="H44" s="17">
        <v>864</v>
      </c>
      <c r="I44" s="17">
        <v>794</v>
      </c>
      <c r="J44" s="17">
        <v>674</v>
      </c>
      <c r="K44" s="17">
        <v>608</v>
      </c>
      <c r="L44" s="17">
        <v>424</v>
      </c>
      <c r="M44" s="17">
        <v>239</v>
      </c>
      <c r="N44" s="17">
        <v>174</v>
      </c>
      <c r="O44" s="19">
        <v>-27.02617949370174</v>
      </c>
      <c r="P44" s="19">
        <v>3.3202474026872757E-2</v>
      </c>
    </row>
    <row r="45" spans="2:16" ht="15" customHeight="1" x14ac:dyDescent="0.15">
      <c r="B45" s="30" t="s">
        <v>136</v>
      </c>
      <c r="C45" s="17">
        <v>979</v>
      </c>
      <c r="D45" s="17">
        <v>4779</v>
      </c>
      <c r="E45" s="17">
        <v>4631</v>
      </c>
      <c r="F45" s="17">
        <v>5766</v>
      </c>
      <c r="G45" s="17">
        <v>7835</v>
      </c>
      <c r="H45" s="17">
        <v>5084</v>
      </c>
      <c r="I45" s="17">
        <v>4881</v>
      </c>
      <c r="J45" s="17">
        <v>4109</v>
      </c>
      <c r="K45" s="17">
        <v>3444</v>
      </c>
      <c r="L45" s="17">
        <v>3586</v>
      </c>
      <c r="M45" s="17">
        <v>3685</v>
      </c>
      <c r="N45" s="17">
        <v>3391</v>
      </c>
      <c r="O45" s="19">
        <v>-7.969177705593351</v>
      </c>
      <c r="P45" s="19">
        <v>0.64580682673536516</v>
      </c>
    </row>
    <row r="46" spans="2:16" ht="15" customHeight="1" x14ac:dyDescent="0.15">
      <c r="B46" s="30" t="s">
        <v>137</v>
      </c>
      <c r="C46" s="17">
        <v>8859</v>
      </c>
      <c r="D46" s="17">
        <v>9836</v>
      </c>
      <c r="E46" s="17">
        <v>10438</v>
      </c>
      <c r="F46" s="17">
        <v>10430</v>
      </c>
      <c r="G46" s="17">
        <v>9929</v>
      </c>
      <c r="H46" s="17">
        <v>9463</v>
      </c>
      <c r="I46" s="17">
        <v>9511</v>
      </c>
      <c r="J46" s="17">
        <v>9547</v>
      </c>
      <c r="K46" s="17">
        <v>9050</v>
      </c>
      <c r="L46" s="17">
        <v>8890</v>
      </c>
      <c r="M46" s="17">
        <v>9262</v>
      </c>
      <c r="N46" s="17">
        <v>9671</v>
      </c>
      <c r="O46" s="19">
        <v>4.4117567684117756</v>
      </c>
      <c r="P46" s="19">
        <v>1.8415723752177027</v>
      </c>
    </row>
    <row r="47" spans="2:16" ht="15" customHeight="1" x14ac:dyDescent="0.15">
      <c r="B47" s="30" t="s">
        <v>138</v>
      </c>
      <c r="C47" s="17">
        <v>3592</v>
      </c>
      <c r="D47" s="17">
        <v>3383</v>
      </c>
      <c r="E47" s="17">
        <v>3778</v>
      </c>
      <c r="F47" s="17">
        <v>4483</v>
      </c>
      <c r="G47" s="17">
        <v>5389</v>
      </c>
      <c r="H47" s="17">
        <v>6043</v>
      </c>
      <c r="I47" s="17">
        <v>6361</v>
      </c>
      <c r="J47" s="17">
        <v>5777</v>
      </c>
      <c r="K47" s="17">
        <v>5681</v>
      </c>
      <c r="L47" s="17">
        <v>6044</v>
      </c>
      <c r="M47" s="17">
        <v>6770</v>
      </c>
      <c r="N47" s="17">
        <v>6180</v>
      </c>
      <c r="O47" s="19">
        <v>-8.7108444935890326</v>
      </c>
      <c r="P47" s="19">
        <v>1.1768601517535422</v>
      </c>
    </row>
    <row r="48" spans="2:16" ht="15" customHeight="1" x14ac:dyDescent="0.15">
      <c r="B48" s="23" t="s">
        <v>139</v>
      </c>
      <c r="C48" s="17">
        <v>91</v>
      </c>
      <c r="D48" s="17">
        <v>85</v>
      </c>
      <c r="E48" s="17">
        <v>88</v>
      </c>
      <c r="F48" s="17">
        <v>90</v>
      </c>
      <c r="G48" s="17">
        <v>93</v>
      </c>
      <c r="H48" s="17">
        <v>102</v>
      </c>
      <c r="I48" s="17">
        <v>127</v>
      </c>
      <c r="J48" s="17">
        <v>141</v>
      </c>
      <c r="K48" s="17">
        <v>135</v>
      </c>
      <c r="L48" s="17">
        <v>141</v>
      </c>
      <c r="M48" s="17">
        <v>168</v>
      </c>
      <c r="N48" s="17">
        <v>189</v>
      </c>
      <c r="O48" s="19">
        <v>12.591797759710158</v>
      </c>
      <c r="P48" s="19">
        <v>3.5932261696955035E-2</v>
      </c>
    </row>
    <row r="49" spans="2:16" ht="15" customHeight="1" x14ac:dyDescent="0.15">
      <c r="B49" s="30" t="s">
        <v>130</v>
      </c>
      <c r="C49" s="17">
        <v>102</v>
      </c>
      <c r="D49" s="17">
        <v>94</v>
      </c>
      <c r="E49" s="17">
        <v>98</v>
      </c>
      <c r="F49" s="17">
        <v>109</v>
      </c>
      <c r="G49" s="17">
        <v>114</v>
      </c>
      <c r="H49" s="17">
        <v>119</v>
      </c>
      <c r="I49" s="17">
        <v>143</v>
      </c>
      <c r="J49" s="17">
        <v>159</v>
      </c>
      <c r="K49" s="17">
        <v>159</v>
      </c>
      <c r="L49" s="17">
        <v>161</v>
      </c>
      <c r="M49" s="17">
        <v>187</v>
      </c>
      <c r="N49" s="17">
        <v>214</v>
      </c>
      <c r="O49" s="19">
        <v>14.564655760979056</v>
      </c>
      <c r="P49" s="19">
        <v>4.0704159236215252E-2</v>
      </c>
    </row>
    <row r="50" spans="2:16" ht="15" customHeight="1" x14ac:dyDescent="0.15">
      <c r="B50" s="30" t="s">
        <v>131</v>
      </c>
      <c r="C50" s="24">
        <v>11</v>
      </c>
      <c r="D50" s="24">
        <v>9</v>
      </c>
      <c r="E50" s="24">
        <v>10</v>
      </c>
      <c r="F50" s="24">
        <v>19</v>
      </c>
      <c r="G50" s="24">
        <v>20</v>
      </c>
      <c r="H50" s="24">
        <v>16</v>
      </c>
      <c r="I50" s="24">
        <v>16</v>
      </c>
      <c r="J50" s="24">
        <v>18</v>
      </c>
      <c r="K50" s="24">
        <v>24</v>
      </c>
      <c r="L50" s="24">
        <v>19</v>
      </c>
      <c r="M50" s="24">
        <v>19</v>
      </c>
      <c r="N50" s="24">
        <v>25</v>
      </c>
      <c r="O50" s="25">
        <v>31.978086611945216</v>
      </c>
      <c r="P50" s="25">
        <v>4.7718975392602126E-3</v>
      </c>
    </row>
    <row r="51" spans="2:16" ht="15" customHeight="1" x14ac:dyDescent="0.15">
      <c r="B51" s="20" t="s">
        <v>140</v>
      </c>
      <c r="C51" s="17">
        <v>94382</v>
      </c>
      <c r="D51" s="17">
        <v>92901</v>
      </c>
      <c r="E51" s="17">
        <v>104884</v>
      </c>
      <c r="F51" s="17">
        <v>101058</v>
      </c>
      <c r="G51" s="17">
        <v>110993</v>
      </c>
      <c r="H51" s="17">
        <v>107715</v>
      </c>
      <c r="I51" s="17">
        <v>113092</v>
      </c>
      <c r="J51" s="17">
        <v>99708</v>
      </c>
      <c r="K51" s="17">
        <v>96064</v>
      </c>
      <c r="L51" s="17">
        <v>83381</v>
      </c>
      <c r="M51" s="17">
        <v>101960</v>
      </c>
      <c r="N51" s="17">
        <v>107756</v>
      </c>
      <c r="O51" s="19">
        <v>5.6840227938820247</v>
      </c>
      <c r="P51" s="19">
        <v>20.519690147777194</v>
      </c>
    </row>
    <row r="52" spans="2:16" ht="15" customHeight="1" x14ac:dyDescent="0.15">
      <c r="B52" s="23" t="s">
        <v>141</v>
      </c>
      <c r="C52" s="17">
        <v>41540</v>
      </c>
      <c r="D52" s="17">
        <v>39210</v>
      </c>
      <c r="E52" s="17">
        <v>49578</v>
      </c>
      <c r="F52" s="17">
        <v>47793</v>
      </c>
      <c r="G52" s="17">
        <v>55591</v>
      </c>
      <c r="H52" s="17">
        <v>55860</v>
      </c>
      <c r="I52" s="17">
        <v>62368</v>
      </c>
      <c r="J52" s="17">
        <v>49512</v>
      </c>
      <c r="K52" s="17">
        <v>47197</v>
      </c>
      <c r="L52" s="17">
        <v>31340</v>
      </c>
      <c r="M52" s="17">
        <v>49773</v>
      </c>
      <c r="N52" s="17">
        <v>57412</v>
      </c>
      <c r="O52" s="19">
        <v>15.348153612049586</v>
      </c>
      <c r="P52" s="19">
        <v>10.932855693169708</v>
      </c>
    </row>
    <row r="53" spans="2:16" ht="15" customHeight="1" x14ac:dyDescent="0.15">
      <c r="B53" s="23" t="s">
        <v>142</v>
      </c>
      <c r="C53" s="17">
        <v>1592</v>
      </c>
      <c r="D53" s="17">
        <v>1631</v>
      </c>
      <c r="E53" s="17">
        <v>1566</v>
      </c>
      <c r="F53" s="17">
        <v>1463</v>
      </c>
      <c r="G53" s="17">
        <v>1786</v>
      </c>
      <c r="H53" s="17">
        <v>1384</v>
      </c>
      <c r="I53" s="17">
        <v>1373</v>
      </c>
      <c r="J53" s="17">
        <v>1260</v>
      </c>
      <c r="K53" s="17">
        <v>797</v>
      </c>
      <c r="L53" s="17">
        <v>813</v>
      </c>
      <c r="M53" s="17">
        <v>820</v>
      </c>
      <c r="N53" s="17">
        <v>837</v>
      </c>
      <c r="O53" s="19">
        <v>2.0238077421905905</v>
      </c>
      <c r="P53" s="19">
        <v>0.15930182655179831</v>
      </c>
    </row>
    <row r="54" spans="2:16" ht="15" customHeight="1" x14ac:dyDescent="0.15">
      <c r="B54" s="23" t="s">
        <v>143</v>
      </c>
      <c r="C54" s="17">
        <v>51250</v>
      </c>
      <c r="D54" s="17">
        <v>52059</v>
      </c>
      <c r="E54" s="17">
        <v>53740</v>
      </c>
      <c r="F54" s="17">
        <v>51802</v>
      </c>
      <c r="G54" s="17">
        <v>53616</v>
      </c>
      <c r="H54" s="17">
        <v>50471</v>
      </c>
      <c r="I54" s="17">
        <v>49351</v>
      </c>
      <c r="J54" s="17">
        <v>48936</v>
      </c>
      <c r="K54" s="17">
        <v>48069</v>
      </c>
      <c r="L54" s="17">
        <v>51228</v>
      </c>
      <c r="M54" s="17">
        <v>51368</v>
      </c>
      <c r="N54" s="17">
        <v>49507</v>
      </c>
      <c r="O54" s="19">
        <v>-3.6216739404414442</v>
      </c>
      <c r="P54" s="19">
        <v>9.4275326280556868</v>
      </c>
    </row>
    <row r="55" spans="2:16" ht="15" customHeight="1" x14ac:dyDescent="0.15">
      <c r="B55" s="30" t="s">
        <v>144</v>
      </c>
      <c r="C55" s="17">
        <v>587</v>
      </c>
      <c r="D55" s="17">
        <v>526</v>
      </c>
      <c r="E55" s="17">
        <v>413</v>
      </c>
      <c r="F55" s="17">
        <v>259</v>
      </c>
      <c r="G55" s="17">
        <v>416</v>
      </c>
      <c r="H55" s="17">
        <v>568</v>
      </c>
      <c r="I55" s="17">
        <v>429</v>
      </c>
      <c r="J55" s="17">
        <v>205</v>
      </c>
      <c r="K55" s="17">
        <v>101</v>
      </c>
      <c r="L55" s="17">
        <v>3</v>
      </c>
      <c r="M55" s="17">
        <v>3</v>
      </c>
      <c r="N55" s="17">
        <v>2</v>
      </c>
      <c r="O55" s="19">
        <v>-9.6325713412428939</v>
      </c>
      <c r="P55" s="19">
        <v>4.4090550769112813E-4</v>
      </c>
    </row>
    <row r="56" spans="2:16" ht="15" customHeight="1" x14ac:dyDescent="0.15">
      <c r="B56" s="30" t="s">
        <v>145</v>
      </c>
      <c r="C56" s="17">
        <v>15105</v>
      </c>
      <c r="D56" s="17">
        <v>14828</v>
      </c>
      <c r="E56" s="17">
        <v>16936</v>
      </c>
      <c r="F56" s="17">
        <v>16515</v>
      </c>
      <c r="G56" s="17">
        <v>19499</v>
      </c>
      <c r="H56" s="17">
        <v>17307</v>
      </c>
      <c r="I56" s="17">
        <v>17686</v>
      </c>
      <c r="J56" s="17">
        <v>18683</v>
      </c>
      <c r="K56" s="17">
        <v>17309</v>
      </c>
      <c r="L56" s="17">
        <v>18656</v>
      </c>
      <c r="M56" s="17">
        <v>19594</v>
      </c>
      <c r="N56" s="17">
        <v>19142</v>
      </c>
      <c r="O56" s="19">
        <v>-2.3062410533826605</v>
      </c>
      <c r="P56" s="19">
        <v>3.6451383911971456</v>
      </c>
    </row>
    <row r="57" spans="2:16" ht="15" customHeight="1" x14ac:dyDescent="0.15">
      <c r="B57" s="30" t="s">
        <v>146</v>
      </c>
      <c r="C57" s="17">
        <v>35558</v>
      </c>
      <c r="D57" s="17">
        <v>36705</v>
      </c>
      <c r="E57" s="17">
        <v>36391</v>
      </c>
      <c r="F57" s="17">
        <v>35029</v>
      </c>
      <c r="G57" s="17">
        <v>33701</v>
      </c>
      <c r="H57" s="17">
        <v>32596</v>
      </c>
      <c r="I57" s="17">
        <v>31236</v>
      </c>
      <c r="J57" s="17">
        <v>30047</v>
      </c>
      <c r="K57" s="17">
        <v>30660</v>
      </c>
      <c r="L57" s="17">
        <v>32568</v>
      </c>
      <c r="M57" s="17">
        <v>31771</v>
      </c>
      <c r="N57" s="17">
        <v>30363</v>
      </c>
      <c r="O57" s="19">
        <v>-4.432433840686743</v>
      </c>
      <c r="P57" s="19">
        <v>5.7819533313508513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5121</v>
      </c>
      <c r="D59" s="21">
        <v>5008</v>
      </c>
      <c r="E59" s="21">
        <v>4912</v>
      </c>
      <c r="F59" s="21">
        <v>5108</v>
      </c>
      <c r="G59" s="21">
        <v>5171</v>
      </c>
      <c r="H59" s="21">
        <v>5276</v>
      </c>
      <c r="I59" s="21">
        <v>5393</v>
      </c>
      <c r="J59" s="21">
        <v>5390</v>
      </c>
      <c r="K59" s="21">
        <v>5327</v>
      </c>
      <c r="L59" s="21">
        <v>5044</v>
      </c>
      <c r="M59" s="21">
        <v>4927</v>
      </c>
      <c r="N59" s="21">
        <v>5064</v>
      </c>
      <c r="O59" s="22">
        <v>2.7749154013626312</v>
      </c>
      <c r="P59" s="22"/>
    </row>
    <row r="60" spans="2:16" ht="15" customHeight="1" x14ac:dyDescent="0.15">
      <c r="B60" s="16" t="s">
        <v>149</v>
      </c>
      <c r="C60" s="17">
        <v>3382</v>
      </c>
      <c r="D60" s="17">
        <v>3380</v>
      </c>
      <c r="E60" s="17">
        <v>3452</v>
      </c>
      <c r="F60" s="17">
        <v>3431</v>
      </c>
      <c r="G60" s="17">
        <v>3489</v>
      </c>
      <c r="H60" s="17">
        <v>3518</v>
      </c>
      <c r="I60" s="17">
        <v>3600</v>
      </c>
      <c r="J60" s="17">
        <v>3554</v>
      </c>
      <c r="K60" s="17">
        <v>3531</v>
      </c>
      <c r="L60" s="17">
        <v>3436</v>
      </c>
      <c r="M60" s="17">
        <v>3589</v>
      </c>
      <c r="N60" s="17">
        <v>3701</v>
      </c>
      <c r="O60" s="19">
        <v>3.1217890685745551</v>
      </c>
      <c r="P60" s="19"/>
    </row>
    <row r="61" spans="2:16" ht="15" customHeight="1" x14ac:dyDescent="0.15">
      <c r="B61" s="16" t="s">
        <v>150</v>
      </c>
      <c r="C61" s="24">
        <v>4764</v>
      </c>
      <c r="D61" s="24">
        <v>4801</v>
      </c>
      <c r="E61" s="24">
        <v>4814</v>
      </c>
      <c r="F61" s="24">
        <v>4874</v>
      </c>
      <c r="G61" s="24">
        <v>4931</v>
      </c>
      <c r="H61" s="24">
        <v>5109</v>
      </c>
      <c r="I61" s="24">
        <v>5201</v>
      </c>
      <c r="J61" s="24">
        <v>5285</v>
      </c>
      <c r="K61" s="24">
        <v>5262</v>
      </c>
      <c r="L61" s="24">
        <v>5155</v>
      </c>
      <c r="M61" s="24">
        <v>5241</v>
      </c>
      <c r="N61" s="24">
        <v>5350</v>
      </c>
      <c r="O61" s="25">
        <v>2.0681185991218825</v>
      </c>
      <c r="P61" s="25"/>
    </row>
    <row r="62" spans="2:16" ht="15" customHeight="1" x14ac:dyDescent="0.15">
      <c r="B62" s="16" t="s">
        <v>151</v>
      </c>
      <c r="C62" s="17">
        <v>65538</v>
      </c>
      <c r="D62" s="17">
        <v>65579</v>
      </c>
      <c r="E62" s="17">
        <v>65632</v>
      </c>
      <c r="F62" s="17">
        <v>65691</v>
      </c>
      <c r="G62" s="17">
        <v>65735</v>
      </c>
      <c r="H62" s="17">
        <v>66547</v>
      </c>
      <c r="I62" s="17">
        <v>67370</v>
      </c>
      <c r="J62" s="17">
        <v>68140</v>
      </c>
      <c r="K62" s="17">
        <v>68895</v>
      </c>
      <c r="L62" s="17">
        <v>69710</v>
      </c>
      <c r="M62" s="17">
        <v>69156</v>
      </c>
      <c r="N62" s="17">
        <v>69864</v>
      </c>
      <c r="O62" s="19">
        <v>1.0244580254365534</v>
      </c>
      <c r="P62" s="34"/>
    </row>
    <row r="63" spans="2:16" ht="15" customHeight="1" x14ac:dyDescent="0.15">
      <c r="B63" s="16" t="s">
        <v>96</v>
      </c>
      <c r="C63" s="17">
        <v>124012</v>
      </c>
      <c r="D63" s="17">
        <v>126129</v>
      </c>
      <c r="E63" s="17">
        <v>128868</v>
      </c>
      <c r="F63" s="17">
        <v>131527</v>
      </c>
      <c r="G63" s="17">
        <v>136150</v>
      </c>
      <c r="H63" s="17">
        <v>138280</v>
      </c>
      <c r="I63" s="17">
        <v>139968</v>
      </c>
      <c r="J63" s="17">
        <v>140818</v>
      </c>
      <c r="K63" s="17">
        <v>141815</v>
      </c>
      <c r="L63" s="17">
        <v>140899</v>
      </c>
      <c r="M63" s="17">
        <v>141358</v>
      </c>
      <c r="N63" s="17">
        <v>141885</v>
      </c>
      <c r="O63" s="19">
        <v>0.37322356588810901</v>
      </c>
      <c r="P63" s="34"/>
    </row>
    <row r="64" spans="2:16" ht="15" customHeight="1" x14ac:dyDescent="0.15">
      <c r="B64" s="16" t="s">
        <v>152</v>
      </c>
      <c r="C64" s="24">
        <v>63711</v>
      </c>
      <c r="D64" s="24">
        <v>64833</v>
      </c>
      <c r="E64" s="24">
        <v>65970</v>
      </c>
      <c r="F64" s="24">
        <v>67116</v>
      </c>
      <c r="G64" s="24">
        <v>68251</v>
      </c>
      <c r="H64" s="24">
        <v>69158</v>
      </c>
      <c r="I64" s="24">
        <v>70067</v>
      </c>
      <c r="J64" s="24">
        <v>70906</v>
      </c>
      <c r="K64" s="24">
        <v>71721</v>
      </c>
      <c r="L64" s="24">
        <v>72603</v>
      </c>
      <c r="M64" s="24">
        <v>72075</v>
      </c>
      <c r="N64" s="24">
        <v>72780</v>
      </c>
      <c r="O64" s="25">
        <v>0.97892565881676774</v>
      </c>
      <c r="P64" s="35"/>
    </row>
    <row r="65" spans="2:16" ht="14.25" x14ac:dyDescent="0.15">
      <c r="B65" s="16" t="s">
        <v>153</v>
      </c>
      <c r="C65" s="17">
        <v>512109</v>
      </c>
      <c r="D65" s="17">
        <v>498960</v>
      </c>
      <c r="E65" s="17">
        <v>485408</v>
      </c>
      <c r="F65" s="17">
        <v>507057</v>
      </c>
      <c r="G65" s="17">
        <v>507302</v>
      </c>
      <c r="H65" s="17">
        <v>521943</v>
      </c>
      <c r="I65" s="17">
        <v>540377</v>
      </c>
      <c r="J65" s="17">
        <v>548947</v>
      </c>
      <c r="K65" s="17">
        <v>548457</v>
      </c>
      <c r="L65" s="17">
        <v>537841</v>
      </c>
      <c r="M65" s="17">
        <v>520111</v>
      </c>
      <c r="N65" s="17">
        <v>533832</v>
      </c>
      <c r="O65" s="19">
        <v>2.6380601278477909</v>
      </c>
      <c r="P65" s="19"/>
    </row>
    <row r="66" spans="2:16" ht="14.25" x14ac:dyDescent="0.15">
      <c r="B66" s="16" t="s">
        <v>154</v>
      </c>
      <c r="C66" s="36">
        <v>96.9</v>
      </c>
      <c r="D66" s="37">
        <v>97</v>
      </c>
      <c r="E66" s="37">
        <v>97.3</v>
      </c>
      <c r="F66" s="37">
        <v>98.9</v>
      </c>
      <c r="G66" s="37">
        <v>99.9</v>
      </c>
      <c r="H66" s="37">
        <v>100.1</v>
      </c>
      <c r="I66" s="37">
        <v>100</v>
      </c>
      <c r="J66" s="37">
        <v>100</v>
      </c>
      <c r="K66" s="37">
        <v>100.5</v>
      </c>
      <c r="L66" s="37">
        <v>101.6</v>
      </c>
      <c r="M66" s="37">
        <v>102</v>
      </c>
      <c r="N66" s="37">
        <v>103.2</v>
      </c>
      <c r="O66" s="25">
        <v>1.166304522862984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18203-3676-418B-AB82-438CD9111DD6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177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394735</v>
      </c>
      <c r="D4" s="17">
        <v>381725</v>
      </c>
      <c r="E4" s="17">
        <v>391624</v>
      </c>
      <c r="F4" s="17">
        <v>398010</v>
      </c>
      <c r="G4" s="17">
        <v>404381</v>
      </c>
      <c r="H4" s="17">
        <v>409300</v>
      </c>
      <c r="I4" s="17">
        <v>439382</v>
      </c>
      <c r="J4" s="17">
        <v>444112</v>
      </c>
      <c r="K4" s="17">
        <v>439535</v>
      </c>
      <c r="L4" s="17">
        <v>412604</v>
      </c>
      <c r="M4" s="17">
        <v>469469</v>
      </c>
      <c r="N4" s="17">
        <v>478536</v>
      </c>
      <c r="O4" s="18">
        <v>1.9313531512051958</v>
      </c>
      <c r="P4" s="19">
        <v>100</v>
      </c>
    </row>
    <row r="5" spans="2:18" ht="15" customHeight="1" x14ac:dyDescent="0.15">
      <c r="B5" s="20" t="s">
        <v>103</v>
      </c>
      <c r="C5" s="21">
        <v>1336</v>
      </c>
      <c r="D5" s="21">
        <v>1323</v>
      </c>
      <c r="E5" s="21">
        <v>1204</v>
      </c>
      <c r="F5" s="21">
        <v>1033</v>
      </c>
      <c r="G5" s="21">
        <v>1127</v>
      </c>
      <c r="H5" s="21">
        <v>1246</v>
      </c>
      <c r="I5" s="21">
        <v>1312</v>
      </c>
      <c r="J5" s="21">
        <v>1167</v>
      </c>
      <c r="K5" s="21">
        <v>1096</v>
      </c>
      <c r="L5" s="21">
        <v>1003</v>
      </c>
      <c r="M5" s="21">
        <v>927</v>
      </c>
      <c r="N5" s="21">
        <v>1005</v>
      </c>
      <c r="O5" s="22">
        <v>8.3630415155548103</v>
      </c>
      <c r="P5" s="22">
        <v>0.20991131958748421</v>
      </c>
    </row>
    <row r="6" spans="2:18" ht="15" customHeight="1" x14ac:dyDescent="0.15">
      <c r="B6" s="23" t="s">
        <v>104</v>
      </c>
      <c r="C6" s="17">
        <v>1316</v>
      </c>
      <c r="D6" s="17">
        <v>1307</v>
      </c>
      <c r="E6" s="17">
        <v>1189</v>
      </c>
      <c r="F6" s="17">
        <v>1013</v>
      </c>
      <c r="G6" s="17">
        <v>1109</v>
      </c>
      <c r="H6" s="17">
        <v>1225</v>
      </c>
      <c r="I6" s="17">
        <v>1293</v>
      </c>
      <c r="J6" s="17">
        <v>1149</v>
      </c>
      <c r="K6" s="17">
        <v>1090</v>
      </c>
      <c r="L6" s="17">
        <v>989</v>
      </c>
      <c r="M6" s="17">
        <v>916</v>
      </c>
      <c r="N6" s="17">
        <v>991</v>
      </c>
      <c r="O6" s="19">
        <v>8.1797738268363993</v>
      </c>
      <c r="P6" s="19">
        <v>0.2070125312580216</v>
      </c>
    </row>
    <row r="7" spans="2:18" ht="15" customHeight="1" x14ac:dyDescent="0.15">
      <c r="B7" s="23" t="s">
        <v>105</v>
      </c>
      <c r="C7" s="17">
        <v>12</v>
      </c>
      <c r="D7" s="17">
        <v>8</v>
      </c>
      <c r="E7" s="17">
        <v>10</v>
      </c>
      <c r="F7" s="17">
        <v>14</v>
      </c>
      <c r="G7" s="17">
        <v>13</v>
      </c>
      <c r="H7" s="17">
        <v>15</v>
      </c>
      <c r="I7" s="17">
        <v>13</v>
      </c>
      <c r="J7" s="17">
        <v>12</v>
      </c>
      <c r="K7" s="17">
        <v>1</v>
      </c>
      <c r="L7" s="17">
        <v>11</v>
      </c>
      <c r="M7" s="17">
        <v>8</v>
      </c>
      <c r="N7" s="17">
        <v>11</v>
      </c>
      <c r="O7" s="19">
        <v>29.944889008412794</v>
      </c>
      <c r="P7" s="19">
        <v>2.2307632554493628E-3</v>
      </c>
    </row>
    <row r="8" spans="2:18" ht="15" customHeight="1" x14ac:dyDescent="0.15">
      <c r="B8" s="23" t="s">
        <v>106</v>
      </c>
      <c r="C8" s="24">
        <v>8</v>
      </c>
      <c r="D8" s="24">
        <v>7</v>
      </c>
      <c r="E8" s="24">
        <v>6</v>
      </c>
      <c r="F8" s="24">
        <v>6</v>
      </c>
      <c r="G8" s="24">
        <v>5</v>
      </c>
      <c r="H8" s="24">
        <v>6</v>
      </c>
      <c r="I8" s="24">
        <v>6</v>
      </c>
      <c r="J8" s="24">
        <v>6</v>
      </c>
      <c r="K8" s="24">
        <v>5</v>
      </c>
      <c r="L8" s="24">
        <v>4</v>
      </c>
      <c r="M8" s="24">
        <v>3</v>
      </c>
      <c r="N8" s="24">
        <v>3</v>
      </c>
      <c r="O8" s="25">
        <v>5.2444413553104692</v>
      </c>
      <c r="P8" s="25">
        <v>6.6802507401324447E-4</v>
      </c>
    </row>
    <row r="9" spans="2:18" ht="15" customHeight="1" x14ac:dyDescent="0.15">
      <c r="B9" s="20" t="s">
        <v>107</v>
      </c>
      <c r="C9" s="17">
        <v>134586</v>
      </c>
      <c r="D9" s="17">
        <v>123241</v>
      </c>
      <c r="E9" s="17">
        <v>132450</v>
      </c>
      <c r="F9" s="17">
        <v>140986</v>
      </c>
      <c r="G9" s="17">
        <v>140919</v>
      </c>
      <c r="H9" s="17">
        <v>142851</v>
      </c>
      <c r="I9" s="17">
        <v>169684</v>
      </c>
      <c r="J9" s="17">
        <v>173287</v>
      </c>
      <c r="K9" s="17">
        <v>167067</v>
      </c>
      <c r="L9" s="17">
        <v>147710</v>
      </c>
      <c r="M9" s="17">
        <v>197165</v>
      </c>
      <c r="N9" s="17">
        <v>195323</v>
      </c>
      <c r="O9" s="19">
        <v>-0.93450161305060675</v>
      </c>
      <c r="P9" s="19">
        <v>40.816755711944076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121837</v>
      </c>
      <c r="D11" s="17">
        <v>108263</v>
      </c>
      <c r="E11" s="17">
        <v>115117</v>
      </c>
      <c r="F11" s="17">
        <v>124698</v>
      </c>
      <c r="G11" s="17">
        <v>124141</v>
      </c>
      <c r="H11" s="17">
        <v>127447</v>
      </c>
      <c r="I11" s="17">
        <v>151177</v>
      </c>
      <c r="J11" s="17">
        <v>154509</v>
      </c>
      <c r="K11" s="17">
        <v>149222</v>
      </c>
      <c r="L11" s="17">
        <v>131374</v>
      </c>
      <c r="M11" s="17">
        <v>182996</v>
      </c>
      <c r="N11" s="17">
        <v>177923</v>
      </c>
      <c r="O11" s="19">
        <v>-2.7720842270318879</v>
      </c>
      <c r="P11" s="19">
        <v>37.180672727146899</v>
      </c>
    </row>
    <row r="12" spans="2:18" ht="15" customHeight="1" x14ac:dyDescent="0.15">
      <c r="B12" s="23" t="s">
        <v>110</v>
      </c>
      <c r="C12" s="17">
        <v>12750</v>
      </c>
      <c r="D12" s="17">
        <v>14978</v>
      </c>
      <c r="E12" s="17">
        <v>17333</v>
      </c>
      <c r="F12" s="17">
        <v>16288</v>
      </c>
      <c r="G12" s="17">
        <v>16778</v>
      </c>
      <c r="H12" s="17">
        <v>15404</v>
      </c>
      <c r="I12" s="17">
        <v>18507</v>
      </c>
      <c r="J12" s="17">
        <v>18778</v>
      </c>
      <c r="K12" s="17">
        <v>17845</v>
      </c>
      <c r="L12" s="17">
        <v>16336</v>
      </c>
      <c r="M12" s="17">
        <v>14170</v>
      </c>
      <c r="N12" s="17">
        <v>17400</v>
      </c>
      <c r="O12" s="19">
        <v>22.797128144628648</v>
      </c>
      <c r="P12" s="19">
        <v>3.6360829847971794</v>
      </c>
    </row>
    <row r="13" spans="2:18" ht="15" customHeight="1" x14ac:dyDescent="0.15">
      <c r="B13" s="20" t="s">
        <v>111</v>
      </c>
      <c r="C13" s="21">
        <v>256182</v>
      </c>
      <c r="D13" s="21">
        <v>254687</v>
      </c>
      <c r="E13" s="21">
        <v>255151</v>
      </c>
      <c r="F13" s="21">
        <v>252495</v>
      </c>
      <c r="G13" s="21">
        <v>259682</v>
      </c>
      <c r="H13" s="21">
        <v>263197</v>
      </c>
      <c r="I13" s="21">
        <v>265878</v>
      </c>
      <c r="J13" s="21">
        <v>266856</v>
      </c>
      <c r="K13" s="21">
        <v>268923</v>
      </c>
      <c r="L13" s="21">
        <v>261680</v>
      </c>
      <c r="M13" s="21">
        <v>267439</v>
      </c>
      <c r="N13" s="21">
        <v>276137</v>
      </c>
      <c r="O13" s="22">
        <v>3.2522574465282319</v>
      </c>
      <c r="P13" s="22">
        <v>57.7044839906211</v>
      </c>
    </row>
    <row r="14" spans="2:18" ht="15" customHeight="1" x14ac:dyDescent="0.15">
      <c r="B14" s="23" t="s">
        <v>112</v>
      </c>
      <c r="C14" s="17">
        <v>8622</v>
      </c>
      <c r="D14" s="17">
        <v>7106</v>
      </c>
      <c r="E14" s="17">
        <v>5695</v>
      </c>
      <c r="F14" s="17">
        <v>4044</v>
      </c>
      <c r="G14" s="17">
        <v>4474</v>
      </c>
      <c r="H14" s="17">
        <v>4978</v>
      </c>
      <c r="I14" s="17">
        <v>5151</v>
      </c>
      <c r="J14" s="17">
        <v>5327</v>
      </c>
      <c r="K14" s="17">
        <v>5677</v>
      </c>
      <c r="L14" s="17">
        <v>5914</v>
      </c>
      <c r="M14" s="17">
        <v>6294</v>
      </c>
      <c r="N14" s="17">
        <v>6329</v>
      </c>
      <c r="O14" s="19">
        <v>0.54330876050732646</v>
      </c>
      <c r="P14" s="19">
        <v>1.3225011535826707</v>
      </c>
    </row>
    <row r="15" spans="2:18" ht="15" customHeight="1" x14ac:dyDescent="0.15">
      <c r="B15" s="23" t="s">
        <v>113</v>
      </c>
      <c r="C15" s="17">
        <v>43112</v>
      </c>
      <c r="D15" s="17">
        <v>44581</v>
      </c>
      <c r="E15" s="17">
        <v>46635</v>
      </c>
      <c r="F15" s="17">
        <v>47262</v>
      </c>
      <c r="G15" s="17">
        <v>48758</v>
      </c>
      <c r="H15" s="17">
        <v>48859</v>
      </c>
      <c r="I15" s="17">
        <v>50089</v>
      </c>
      <c r="J15" s="17">
        <v>49701</v>
      </c>
      <c r="K15" s="17">
        <v>49412</v>
      </c>
      <c r="L15" s="17">
        <v>49426</v>
      </c>
      <c r="M15" s="17">
        <v>51062</v>
      </c>
      <c r="N15" s="17">
        <v>53023</v>
      </c>
      <c r="O15" s="19">
        <v>3.8405171554883757</v>
      </c>
      <c r="P15" s="19">
        <v>11.080306310903953</v>
      </c>
    </row>
    <row r="16" spans="2:18" ht="15" customHeight="1" x14ac:dyDescent="0.15">
      <c r="B16" s="23" t="s">
        <v>114</v>
      </c>
      <c r="C16" s="17">
        <v>17632</v>
      </c>
      <c r="D16" s="17">
        <v>18045</v>
      </c>
      <c r="E16" s="17">
        <v>17993</v>
      </c>
      <c r="F16" s="17">
        <v>18620</v>
      </c>
      <c r="G16" s="17">
        <v>18826</v>
      </c>
      <c r="H16" s="17">
        <v>19271</v>
      </c>
      <c r="I16" s="17">
        <v>20417</v>
      </c>
      <c r="J16" s="17">
        <v>21580</v>
      </c>
      <c r="K16" s="17">
        <v>21967</v>
      </c>
      <c r="L16" s="17">
        <v>17927</v>
      </c>
      <c r="M16" s="17">
        <v>18550</v>
      </c>
      <c r="N16" s="17">
        <v>19925</v>
      </c>
      <c r="O16" s="19">
        <v>7.40750546260211</v>
      </c>
      <c r="P16" s="19">
        <v>4.1636603090059943</v>
      </c>
    </row>
    <row r="17" spans="2:16" ht="15" customHeight="1" x14ac:dyDescent="0.15">
      <c r="B17" s="23" t="s">
        <v>115</v>
      </c>
      <c r="C17" s="17">
        <v>8925</v>
      </c>
      <c r="D17" s="17">
        <v>8533</v>
      </c>
      <c r="E17" s="17">
        <v>8765</v>
      </c>
      <c r="F17" s="17">
        <v>9122</v>
      </c>
      <c r="G17" s="17">
        <v>8810</v>
      </c>
      <c r="H17" s="17">
        <v>9610</v>
      </c>
      <c r="I17" s="17">
        <v>10231</v>
      </c>
      <c r="J17" s="17">
        <v>10874</v>
      </c>
      <c r="K17" s="17">
        <v>10470</v>
      </c>
      <c r="L17" s="17">
        <v>7360</v>
      </c>
      <c r="M17" s="17">
        <v>6209</v>
      </c>
      <c r="N17" s="17">
        <v>7238</v>
      </c>
      <c r="O17" s="19">
        <v>16.574029395344755</v>
      </c>
      <c r="P17" s="19">
        <v>1.512592771506891</v>
      </c>
    </row>
    <row r="18" spans="2:16" ht="15" customHeight="1" x14ac:dyDescent="0.15">
      <c r="B18" s="23" t="s">
        <v>116</v>
      </c>
      <c r="C18" s="17">
        <v>4412</v>
      </c>
      <c r="D18" s="17">
        <v>4489</v>
      </c>
      <c r="E18" s="17">
        <v>4625</v>
      </c>
      <c r="F18" s="17">
        <v>5176</v>
      </c>
      <c r="G18" s="17">
        <v>4928</v>
      </c>
      <c r="H18" s="17">
        <v>4657</v>
      </c>
      <c r="I18" s="17">
        <v>4762</v>
      </c>
      <c r="J18" s="17">
        <v>5110</v>
      </c>
      <c r="K18" s="17">
        <v>5366</v>
      </c>
      <c r="L18" s="17">
        <v>5595</v>
      </c>
      <c r="M18" s="17">
        <v>5641</v>
      </c>
      <c r="N18" s="17">
        <v>5264</v>
      </c>
      <c r="O18" s="19">
        <v>-6.6796363014958127</v>
      </c>
      <c r="P18" s="19">
        <v>1.1000040528504931</v>
      </c>
    </row>
    <row r="19" spans="2:16" ht="15" customHeight="1" x14ac:dyDescent="0.15">
      <c r="B19" s="23" t="s">
        <v>117</v>
      </c>
      <c r="C19" s="17">
        <v>8778</v>
      </c>
      <c r="D19" s="17">
        <v>8920</v>
      </c>
      <c r="E19" s="17">
        <v>9182</v>
      </c>
      <c r="F19" s="17">
        <v>8984</v>
      </c>
      <c r="G19" s="17">
        <v>9629</v>
      </c>
      <c r="H19" s="17">
        <v>9656</v>
      </c>
      <c r="I19" s="17">
        <v>9689</v>
      </c>
      <c r="J19" s="17">
        <v>9748</v>
      </c>
      <c r="K19" s="17">
        <v>9315</v>
      </c>
      <c r="L19" s="17">
        <v>8901</v>
      </c>
      <c r="M19" s="17">
        <v>9497</v>
      </c>
      <c r="N19" s="17">
        <v>9854</v>
      </c>
      <c r="O19" s="19">
        <v>3.7527731067026315</v>
      </c>
      <c r="P19" s="19">
        <v>2.0591159646005694</v>
      </c>
    </row>
    <row r="20" spans="2:16" ht="15" customHeight="1" x14ac:dyDescent="0.15">
      <c r="B20" s="23" t="s">
        <v>118</v>
      </c>
      <c r="C20" s="17">
        <v>74848</v>
      </c>
      <c r="D20" s="17">
        <v>74358</v>
      </c>
      <c r="E20" s="17">
        <v>74501</v>
      </c>
      <c r="F20" s="17">
        <v>73242</v>
      </c>
      <c r="G20" s="17">
        <v>72167</v>
      </c>
      <c r="H20" s="17">
        <v>70990</v>
      </c>
      <c r="I20" s="17">
        <v>70457</v>
      </c>
      <c r="J20" s="17">
        <v>68754</v>
      </c>
      <c r="K20" s="17">
        <v>70637</v>
      </c>
      <c r="L20" s="17">
        <v>71556</v>
      </c>
      <c r="M20" s="17">
        <v>71617</v>
      </c>
      <c r="N20" s="17">
        <v>72729</v>
      </c>
      <c r="O20" s="19">
        <v>1.5526305091138246</v>
      </c>
      <c r="P20" s="19">
        <v>15.198203384092434</v>
      </c>
    </row>
    <row r="21" spans="2:16" ht="15" customHeight="1" x14ac:dyDescent="0.15">
      <c r="B21" s="23" t="s">
        <v>119</v>
      </c>
      <c r="C21" s="17">
        <v>14553</v>
      </c>
      <c r="D21" s="17">
        <v>13779</v>
      </c>
      <c r="E21" s="17">
        <v>13869</v>
      </c>
      <c r="F21" s="17">
        <v>13265</v>
      </c>
      <c r="G21" s="17">
        <v>14068</v>
      </c>
      <c r="H21" s="17">
        <v>14597</v>
      </c>
      <c r="I21" s="17">
        <v>14878</v>
      </c>
      <c r="J21" s="17">
        <v>15262</v>
      </c>
      <c r="K21" s="17">
        <v>15589</v>
      </c>
      <c r="L21" s="17">
        <v>15889</v>
      </c>
      <c r="M21" s="17">
        <v>16784</v>
      </c>
      <c r="N21" s="17">
        <v>17610</v>
      </c>
      <c r="O21" s="19">
        <v>4.9164245281465062</v>
      </c>
      <c r="P21" s="19">
        <v>3.6798832398688059</v>
      </c>
    </row>
    <row r="22" spans="2:16" ht="15" customHeight="1" x14ac:dyDescent="0.15">
      <c r="B22" s="23" t="s">
        <v>120</v>
      </c>
      <c r="C22" s="17">
        <v>14836</v>
      </c>
      <c r="D22" s="17">
        <v>14540</v>
      </c>
      <c r="E22" s="17">
        <v>14073</v>
      </c>
      <c r="F22" s="17">
        <v>13086</v>
      </c>
      <c r="G22" s="17">
        <v>14735</v>
      </c>
      <c r="H22" s="17">
        <v>14965</v>
      </c>
      <c r="I22" s="17">
        <v>15294</v>
      </c>
      <c r="J22" s="17">
        <v>15688</v>
      </c>
      <c r="K22" s="17">
        <v>16077</v>
      </c>
      <c r="L22" s="17">
        <v>16444</v>
      </c>
      <c r="M22" s="17">
        <v>16516</v>
      </c>
      <c r="N22" s="17">
        <v>16835</v>
      </c>
      <c r="O22" s="19">
        <v>1.9353999365135717</v>
      </c>
      <c r="P22" s="19">
        <v>3.5180587528605449</v>
      </c>
    </row>
    <row r="23" spans="2:16" ht="15" customHeight="1" x14ac:dyDescent="0.15">
      <c r="B23" s="23" t="s">
        <v>121</v>
      </c>
      <c r="C23" s="17">
        <v>13543</v>
      </c>
      <c r="D23" s="17">
        <v>13650</v>
      </c>
      <c r="E23" s="17">
        <v>13611</v>
      </c>
      <c r="F23" s="17">
        <v>14420</v>
      </c>
      <c r="G23" s="17">
        <v>15362</v>
      </c>
      <c r="H23" s="17">
        <v>16350</v>
      </c>
      <c r="I23" s="17">
        <v>15501</v>
      </c>
      <c r="J23" s="17">
        <v>14663</v>
      </c>
      <c r="K23" s="17">
        <v>14142</v>
      </c>
      <c r="L23" s="17">
        <v>13968</v>
      </c>
      <c r="M23" s="17">
        <v>14065</v>
      </c>
      <c r="N23" s="17">
        <v>14362</v>
      </c>
      <c r="O23" s="19">
        <v>2.107406049701245</v>
      </c>
      <c r="P23" s="19">
        <v>3.0011470383973102</v>
      </c>
    </row>
    <row r="24" spans="2:16" ht="15" customHeight="1" x14ac:dyDescent="0.15">
      <c r="B24" s="23" t="s">
        <v>122</v>
      </c>
      <c r="C24" s="17">
        <v>32457</v>
      </c>
      <c r="D24" s="17">
        <v>32852</v>
      </c>
      <c r="E24" s="17">
        <v>32917</v>
      </c>
      <c r="F24" s="17">
        <v>32452</v>
      </c>
      <c r="G24" s="17">
        <v>36032</v>
      </c>
      <c r="H24" s="17">
        <v>38556</v>
      </c>
      <c r="I24" s="17">
        <v>38527</v>
      </c>
      <c r="J24" s="17">
        <v>39175</v>
      </c>
      <c r="K24" s="17">
        <v>39471</v>
      </c>
      <c r="L24" s="17">
        <v>38987</v>
      </c>
      <c r="M24" s="17">
        <v>40938</v>
      </c>
      <c r="N24" s="17">
        <v>42205</v>
      </c>
      <c r="O24" s="19">
        <v>3.0961264015568113</v>
      </c>
      <c r="P24" s="19">
        <v>8.819689665916524</v>
      </c>
    </row>
    <row r="25" spans="2:16" ht="15" customHeight="1" x14ac:dyDescent="0.15">
      <c r="B25" s="23" t="s">
        <v>123</v>
      </c>
      <c r="C25" s="17">
        <v>14466</v>
      </c>
      <c r="D25" s="17">
        <v>13833</v>
      </c>
      <c r="E25" s="17">
        <v>13283</v>
      </c>
      <c r="F25" s="17">
        <v>12822</v>
      </c>
      <c r="G25" s="17">
        <v>11892</v>
      </c>
      <c r="H25" s="17">
        <v>10708</v>
      </c>
      <c r="I25" s="17">
        <v>10882</v>
      </c>
      <c r="J25" s="17">
        <v>10975</v>
      </c>
      <c r="K25" s="17">
        <v>10801</v>
      </c>
      <c r="L25" s="17">
        <v>9714</v>
      </c>
      <c r="M25" s="17">
        <v>10265</v>
      </c>
      <c r="N25" s="17">
        <v>10764</v>
      </c>
      <c r="O25" s="19">
        <v>4.8612848971443334</v>
      </c>
      <c r="P25" s="19">
        <v>2.2493213470349089</v>
      </c>
    </row>
    <row r="26" spans="2:16" ht="15" customHeight="1" x14ac:dyDescent="0.15">
      <c r="B26" s="20" t="s">
        <v>93</v>
      </c>
      <c r="C26" s="17">
        <v>4844</v>
      </c>
      <c r="D26" s="17">
        <v>4739</v>
      </c>
      <c r="E26" s="17">
        <v>5284</v>
      </c>
      <c r="F26" s="17">
        <v>7024</v>
      </c>
      <c r="G26" s="17">
        <v>6937</v>
      </c>
      <c r="H26" s="17">
        <v>6137</v>
      </c>
      <c r="I26" s="17">
        <v>7203</v>
      </c>
      <c r="J26" s="17">
        <v>7799</v>
      </c>
      <c r="K26" s="17">
        <v>7617</v>
      </c>
      <c r="L26" s="17">
        <v>7278</v>
      </c>
      <c r="M26" s="17">
        <v>9629</v>
      </c>
      <c r="N26" s="17">
        <v>12552</v>
      </c>
      <c r="O26" s="19">
        <v>30.35134856171894</v>
      </c>
      <c r="P26" s="19"/>
    </row>
    <row r="27" spans="2:16" ht="15" customHeight="1" x14ac:dyDescent="0.15">
      <c r="B27" s="20" t="s">
        <v>124</v>
      </c>
      <c r="C27" s="24">
        <v>2214</v>
      </c>
      <c r="D27" s="24">
        <v>2264</v>
      </c>
      <c r="E27" s="24">
        <v>2465</v>
      </c>
      <c r="F27" s="24">
        <v>3528</v>
      </c>
      <c r="G27" s="24">
        <v>4284</v>
      </c>
      <c r="H27" s="24">
        <v>4130</v>
      </c>
      <c r="I27" s="24">
        <v>4695</v>
      </c>
      <c r="J27" s="24">
        <v>4997</v>
      </c>
      <c r="K27" s="24">
        <v>5168</v>
      </c>
      <c r="L27" s="24">
        <v>5068</v>
      </c>
      <c r="M27" s="24">
        <v>5692</v>
      </c>
      <c r="N27" s="24">
        <v>6480</v>
      </c>
      <c r="O27" s="25">
        <v>13.850713070114864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388640</v>
      </c>
      <c r="D29" s="28">
        <v>386278</v>
      </c>
      <c r="E29" s="28">
        <v>399257</v>
      </c>
      <c r="F29" s="28">
        <v>389503</v>
      </c>
      <c r="G29" s="28">
        <v>398901</v>
      </c>
      <c r="H29" s="28">
        <v>400918</v>
      </c>
      <c r="I29" s="28">
        <v>412157</v>
      </c>
      <c r="J29" s="28">
        <v>407052</v>
      </c>
      <c r="K29" s="28">
        <v>398737</v>
      </c>
      <c r="L29" s="28">
        <v>376283</v>
      </c>
      <c r="M29" s="28">
        <v>399263</v>
      </c>
      <c r="N29" s="28">
        <v>408178</v>
      </c>
      <c r="O29" s="29">
        <v>2.2328099554902399</v>
      </c>
      <c r="P29" s="29">
        <v>100</v>
      </c>
    </row>
    <row r="30" spans="2:16" ht="15" customHeight="1" x14ac:dyDescent="0.15">
      <c r="B30" s="20" t="s">
        <v>125</v>
      </c>
      <c r="C30" s="17">
        <v>290387</v>
      </c>
      <c r="D30" s="17">
        <v>291420</v>
      </c>
      <c r="E30" s="17">
        <v>292415</v>
      </c>
      <c r="F30" s="17">
        <v>288016</v>
      </c>
      <c r="G30" s="17">
        <v>289045</v>
      </c>
      <c r="H30" s="17">
        <v>293989</v>
      </c>
      <c r="I30" s="17">
        <v>298704</v>
      </c>
      <c r="J30" s="17">
        <v>304447</v>
      </c>
      <c r="K30" s="17">
        <v>298480</v>
      </c>
      <c r="L30" s="17">
        <v>289740</v>
      </c>
      <c r="M30" s="17">
        <v>290850</v>
      </c>
      <c r="N30" s="17">
        <v>295273</v>
      </c>
      <c r="O30" s="19">
        <v>1.5206938347233174</v>
      </c>
      <c r="P30" s="19">
        <v>72.339401475864733</v>
      </c>
    </row>
    <row r="31" spans="2:16" ht="15" customHeight="1" x14ac:dyDescent="0.15">
      <c r="B31" s="23" t="s">
        <v>126</v>
      </c>
      <c r="C31" s="17">
        <v>253207</v>
      </c>
      <c r="D31" s="17">
        <v>253757</v>
      </c>
      <c r="E31" s="17">
        <v>253932</v>
      </c>
      <c r="F31" s="17">
        <v>250229</v>
      </c>
      <c r="G31" s="17">
        <v>249420</v>
      </c>
      <c r="H31" s="17">
        <v>253597</v>
      </c>
      <c r="I31" s="17">
        <v>257434</v>
      </c>
      <c r="J31" s="17">
        <v>263227</v>
      </c>
      <c r="K31" s="17">
        <v>257554</v>
      </c>
      <c r="L31" s="17">
        <v>250304</v>
      </c>
      <c r="M31" s="17">
        <v>251036</v>
      </c>
      <c r="N31" s="17">
        <v>254024</v>
      </c>
      <c r="O31" s="19">
        <v>1.1901606345199534</v>
      </c>
      <c r="P31" s="19">
        <v>62.233544349493108</v>
      </c>
    </row>
    <row r="32" spans="2:16" ht="15" customHeight="1" x14ac:dyDescent="0.15">
      <c r="B32" s="23" t="s">
        <v>127</v>
      </c>
      <c r="C32" s="17">
        <v>37180</v>
      </c>
      <c r="D32" s="17">
        <v>37663</v>
      </c>
      <c r="E32" s="17">
        <v>38483</v>
      </c>
      <c r="F32" s="17">
        <v>37787</v>
      </c>
      <c r="G32" s="17">
        <v>39625</v>
      </c>
      <c r="H32" s="17">
        <v>40392</v>
      </c>
      <c r="I32" s="17">
        <v>41270</v>
      </c>
      <c r="J32" s="17">
        <v>41219</v>
      </c>
      <c r="K32" s="17">
        <v>40926</v>
      </c>
      <c r="L32" s="17">
        <v>39436</v>
      </c>
      <c r="M32" s="17">
        <v>39815</v>
      </c>
      <c r="N32" s="17">
        <v>41250</v>
      </c>
      <c r="O32" s="19">
        <v>3.6047423260326936</v>
      </c>
      <c r="P32" s="19">
        <v>10.105857126371617</v>
      </c>
    </row>
    <row r="33" spans="2:16" ht="15" customHeight="1" x14ac:dyDescent="0.15">
      <c r="B33" s="30" t="s">
        <v>128</v>
      </c>
      <c r="C33" s="17">
        <v>33072</v>
      </c>
      <c r="D33" s="17">
        <v>34011</v>
      </c>
      <c r="E33" s="17">
        <v>34731</v>
      </c>
      <c r="F33" s="17">
        <v>35023</v>
      </c>
      <c r="G33" s="17">
        <v>35655</v>
      </c>
      <c r="H33" s="17">
        <v>36879</v>
      </c>
      <c r="I33" s="17">
        <v>37729</v>
      </c>
      <c r="J33" s="17">
        <v>37589</v>
      </c>
      <c r="K33" s="17">
        <v>37911</v>
      </c>
      <c r="L33" s="17">
        <v>37407</v>
      </c>
      <c r="M33" s="17">
        <v>38159</v>
      </c>
      <c r="N33" s="17">
        <v>39883</v>
      </c>
      <c r="O33" s="19">
        <v>4.5180064437268044</v>
      </c>
      <c r="P33" s="19">
        <v>9.7710770686715929</v>
      </c>
    </row>
    <row r="34" spans="2:16" ht="15" customHeight="1" x14ac:dyDescent="0.15">
      <c r="B34" s="30" t="s">
        <v>129</v>
      </c>
      <c r="C34" s="17">
        <v>4108</v>
      </c>
      <c r="D34" s="17">
        <v>3652</v>
      </c>
      <c r="E34" s="17">
        <v>3752</v>
      </c>
      <c r="F34" s="17">
        <v>2763</v>
      </c>
      <c r="G34" s="17">
        <v>3970</v>
      </c>
      <c r="H34" s="17">
        <v>3513</v>
      </c>
      <c r="I34" s="17">
        <v>3541</v>
      </c>
      <c r="J34" s="17">
        <v>3631</v>
      </c>
      <c r="K34" s="17">
        <v>3015</v>
      </c>
      <c r="L34" s="17">
        <v>2029</v>
      </c>
      <c r="M34" s="17">
        <v>1655</v>
      </c>
      <c r="N34" s="17">
        <v>1366</v>
      </c>
      <c r="O34" s="19">
        <v>-17.448272709844602</v>
      </c>
      <c r="P34" s="19">
        <v>0.3347800577000245</v>
      </c>
    </row>
    <row r="35" spans="2:16" ht="15" customHeight="1" x14ac:dyDescent="0.15">
      <c r="B35" s="20" t="s">
        <v>95</v>
      </c>
      <c r="C35" s="21">
        <v>20889</v>
      </c>
      <c r="D35" s="21">
        <v>19553</v>
      </c>
      <c r="E35" s="21">
        <v>20449</v>
      </c>
      <c r="F35" s="21">
        <v>21152</v>
      </c>
      <c r="G35" s="21">
        <v>21380</v>
      </c>
      <c r="H35" s="21">
        <v>21892</v>
      </c>
      <c r="I35" s="21">
        <v>22148</v>
      </c>
      <c r="J35" s="21">
        <v>22121</v>
      </c>
      <c r="K35" s="21">
        <v>23097</v>
      </c>
      <c r="L35" s="21">
        <v>21555</v>
      </c>
      <c r="M35" s="21">
        <v>23048</v>
      </c>
      <c r="N35" s="21">
        <v>23063</v>
      </c>
      <c r="O35" s="22">
        <v>6.8940518998838921E-2</v>
      </c>
      <c r="P35" s="22">
        <v>5.65035271290159</v>
      </c>
    </row>
    <row r="36" spans="2:16" ht="15" customHeight="1" x14ac:dyDescent="0.15">
      <c r="B36" s="23" t="s">
        <v>130</v>
      </c>
      <c r="C36" s="17">
        <v>22670</v>
      </c>
      <c r="D36" s="17">
        <v>21304</v>
      </c>
      <c r="E36" s="17">
        <v>22183</v>
      </c>
      <c r="F36" s="17">
        <v>23112</v>
      </c>
      <c r="G36" s="17">
        <v>23113</v>
      </c>
      <c r="H36" s="17">
        <v>23516</v>
      </c>
      <c r="I36" s="17">
        <v>23636</v>
      </c>
      <c r="J36" s="17">
        <v>23397</v>
      </c>
      <c r="K36" s="17">
        <v>24279</v>
      </c>
      <c r="L36" s="17">
        <v>22565</v>
      </c>
      <c r="M36" s="17">
        <v>23892</v>
      </c>
      <c r="N36" s="17">
        <v>23779</v>
      </c>
      <c r="O36" s="19">
        <v>-0.47087827761432399</v>
      </c>
      <c r="P36" s="19">
        <v>5.8257662658266733</v>
      </c>
    </row>
    <row r="37" spans="2:16" ht="15" customHeight="1" x14ac:dyDescent="0.15">
      <c r="B37" s="23" t="s">
        <v>131</v>
      </c>
      <c r="C37" s="17">
        <v>1782</v>
      </c>
      <c r="D37" s="17">
        <v>1751</v>
      </c>
      <c r="E37" s="17">
        <v>1734</v>
      </c>
      <c r="F37" s="17">
        <v>1959</v>
      </c>
      <c r="G37" s="17">
        <v>1732</v>
      </c>
      <c r="H37" s="17">
        <v>1624</v>
      </c>
      <c r="I37" s="17">
        <v>1489</v>
      </c>
      <c r="J37" s="17">
        <v>1276</v>
      </c>
      <c r="K37" s="17">
        <v>1182</v>
      </c>
      <c r="L37" s="17">
        <v>1010</v>
      </c>
      <c r="M37" s="17">
        <v>844</v>
      </c>
      <c r="N37" s="17">
        <v>716</v>
      </c>
      <c r="O37" s="19">
        <v>-15.205205387575644</v>
      </c>
      <c r="P37" s="19">
        <v>0.17541355292508395</v>
      </c>
    </row>
    <row r="38" spans="2:16" ht="15" customHeight="1" x14ac:dyDescent="0.15">
      <c r="B38" s="23" t="s">
        <v>132</v>
      </c>
      <c r="C38" s="17">
        <v>-530</v>
      </c>
      <c r="D38" s="17">
        <v>-515</v>
      </c>
      <c r="E38" s="17">
        <v>-467</v>
      </c>
      <c r="F38" s="17">
        <v>-375</v>
      </c>
      <c r="G38" s="17">
        <v>-334</v>
      </c>
      <c r="H38" s="17">
        <v>-324</v>
      </c>
      <c r="I38" s="17">
        <v>-226</v>
      </c>
      <c r="J38" s="17">
        <v>-120</v>
      </c>
      <c r="K38" s="17">
        <v>-68</v>
      </c>
      <c r="L38" s="17">
        <v>-60</v>
      </c>
      <c r="M38" s="17">
        <v>-49</v>
      </c>
      <c r="N38" s="17">
        <v>41</v>
      </c>
      <c r="O38" s="19">
        <v>184.36005429736653</v>
      </c>
      <c r="P38" s="19">
        <v>1.0034400696072305E-2</v>
      </c>
    </row>
    <row r="39" spans="2:16" ht="15" customHeight="1" x14ac:dyDescent="0.15">
      <c r="B39" s="30" t="s">
        <v>130</v>
      </c>
      <c r="C39" s="17">
        <v>530</v>
      </c>
      <c r="D39" s="17">
        <v>553</v>
      </c>
      <c r="E39" s="17">
        <v>557</v>
      </c>
      <c r="F39" s="17">
        <v>566</v>
      </c>
      <c r="G39" s="17">
        <v>519</v>
      </c>
      <c r="H39" s="17">
        <v>496</v>
      </c>
      <c r="I39" s="17">
        <v>531</v>
      </c>
      <c r="J39" s="17">
        <v>534</v>
      </c>
      <c r="K39" s="17">
        <v>548</v>
      </c>
      <c r="L39" s="17">
        <v>558</v>
      </c>
      <c r="M39" s="17">
        <v>565</v>
      </c>
      <c r="N39" s="17">
        <v>575</v>
      </c>
      <c r="O39" s="19">
        <v>1.7721329743013345</v>
      </c>
      <c r="P39" s="19">
        <v>0.14088979878255245</v>
      </c>
    </row>
    <row r="40" spans="2:16" ht="15" customHeight="1" x14ac:dyDescent="0.15">
      <c r="B40" s="30" t="s">
        <v>131</v>
      </c>
      <c r="C40" s="17">
        <v>1060</v>
      </c>
      <c r="D40" s="17">
        <v>1068</v>
      </c>
      <c r="E40" s="17">
        <v>1024</v>
      </c>
      <c r="F40" s="17">
        <v>941</v>
      </c>
      <c r="G40" s="17">
        <v>853</v>
      </c>
      <c r="H40" s="17">
        <v>820</v>
      </c>
      <c r="I40" s="17">
        <v>756</v>
      </c>
      <c r="J40" s="17">
        <v>654</v>
      </c>
      <c r="K40" s="17">
        <v>616</v>
      </c>
      <c r="L40" s="17">
        <v>617</v>
      </c>
      <c r="M40" s="17">
        <v>614</v>
      </c>
      <c r="N40" s="17">
        <v>534</v>
      </c>
      <c r="O40" s="19">
        <v>-12.955291431251625</v>
      </c>
      <c r="P40" s="19">
        <v>0.13085539808648017</v>
      </c>
    </row>
    <row r="41" spans="2:16" ht="15" customHeight="1" x14ac:dyDescent="0.15">
      <c r="B41" s="23" t="s">
        <v>133</v>
      </c>
      <c r="C41" s="17">
        <v>21218</v>
      </c>
      <c r="D41" s="17">
        <v>19876</v>
      </c>
      <c r="E41" s="17">
        <v>20714</v>
      </c>
      <c r="F41" s="17">
        <v>21319</v>
      </c>
      <c r="G41" s="17">
        <v>21521</v>
      </c>
      <c r="H41" s="17">
        <v>22024</v>
      </c>
      <c r="I41" s="17">
        <v>22165</v>
      </c>
      <c r="J41" s="17">
        <v>22032</v>
      </c>
      <c r="K41" s="17">
        <v>22988</v>
      </c>
      <c r="L41" s="17">
        <v>21448</v>
      </c>
      <c r="M41" s="17">
        <v>22898</v>
      </c>
      <c r="N41" s="17">
        <v>22798</v>
      </c>
      <c r="O41" s="19">
        <v>-0.43786244806120922</v>
      </c>
      <c r="P41" s="19">
        <v>5.5852319327968187</v>
      </c>
    </row>
    <row r="42" spans="2:16" ht="15" customHeight="1" x14ac:dyDescent="0.15">
      <c r="B42" s="30" t="s">
        <v>134</v>
      </c>
      <c r="C42" s="17">
        <v>7867</v>
      </c>
      <c r="D42" s="17">
        <v>4255</v>
      </c>
      <c r="E42" s="17">
        <v>3530</v>
      </c>
      <c r="F42" s="17">
        <v>2464</v>
      </c>
      <c r="G42" s="17">
        <v>4112</v>
      </c>
      <c r="H42" s="17">
        <v>4568</v>
      </c>
      <c r="I42" s="17">
        <v>5133</v>
      </c>
      <c r="J42" s="17">
        <v>5773</v>
      </c>
      <c r="K42" s="17">
        <v>7896</v>
      </c>
      <c r="L42" s="17">
        <v>6915</v>
      </c>
      <c r="M42" s="17">
        <v>6775</v>
      </c>
      <c r="N42" s="17">
        <v>7448</v>
      </c>
      <c r="O42" s="19">
        <v>9.922572319654007</v>
      </c>
      <c r="P42" s="19">
        <v>1.8246382694589551</v>
      </c>
    </row>
    <row r="43" spans="2:16" ht="15" customHeight="1" x14ac:dyDescent="0.15">
      <c r="B43" s="31" t="s">
        <v>130</v>
      </c>
      <c r="C43" s="17">
        <v>8563</v>
      </c>
      <c r="D43" s="17">
        <v>4916</v>
      </c>
      <c r="E43" s="17">
        <v>4218</v>
      </c>
      <c r="F43" s="17">
        <v>3439</v>
      </c>
      <c r="G43" s="17">
        <v>4948</v>
      </c>
      <c r="H43" s="17">
        <v>5341</v>
      </c>
      <c r="I43" s="17">
        <v>5839</v>
      </c>
      <c r="J43" s="17">
        <v>6368</v>
      </c>
      <c r="K43" s="17">
        <v>8429</v>
      </c>
      <c r="L43" s="17">
        <v>7285</v>
      </c>
      <c r="M43" s="17">
        <v>6984</v>
      </c>
      <c r="N43" s="17">
        <v>7600</v>
      </c>
      <c r="O43" s="19">
        <v>8.8204479049677342</v>
      </c>
      <c r="P43" s="19">
        <v>1.8618808102523292</v>
      </c>
    </row>
    <row r="44" spans="2:16" ht="15" customHeight="1" x14ac:dyDescent="0.15">
      <c r="B44" s="31" t="s">
        <v>135</v>
      </c>
      <c r="C44" s="17">
        <v>697</v>
      </c>
      <c r="D44" s="17">
        <v>662</v>
      </c>
      <c r="E44" s="17">
        <v>688</v>
      </c>
      <c r="F44" s="17">
        <v>975</v>
      </c>
      <c r="G44" s="17">
        <v>836</v>
      </c>
      <c r="H44" s="17">
        <v>773</v>
      </c>
      <c r="I44" s="17">
        <v>706</v>
      </c>
      <c r="J44" s="17">
        <v>595</v>
      </c>
      <c r="K44" s="17">
        <v>534</v>
      </c>
      <c r="L44" s="17">
        <v>370</v>
      </c>
      <c r="M44" s="17">
        <v>208</v>
      </c>
      <c r="N44" s="17">
        <v>152</v>
      </c>
      <c r="O44" s="19">
        <v>-27.02617949370174</v>
      </c>
      <c r="P44" s="19">
        <v>3.7242540793373961E-2</v>
      </c>
    </row>
    <row r="45" spans="2:16" ht="15" customHeight="1" x14ac:dyDescent="0.15">
      <c r="B45" s="30" t="s">
        <v>136</v>
      </c>
      <c r="C45" s="17">
        <v>1355</v>
      </c>
      <c r="D45" s="17">
        <v>3145</v>
      </c>
      <c r="E45" s="17">
        <v>3951</v>
      </c>
      <c r="F45" s="17">
        <v>5491</v>
      </c>
      <c r="G45" s="17">
        <v>3876</v>
      </c>
      <c r="H45" s="17">
        <v>3977</v>
      </c>
      <c r="I45" s="17">
        <v>3311</v>
      </c>
      <c r="J45" s="17">
        <v>3129</v>
      </c>
      <c r="K45" s="17">
        <v>2683</v>
      </c>
      <c r="L45" s="17">
        <v>2512</v>
      </c>
      <c r="M45" s="17">
        <v>3276</v>
      </c>
      <c r="N45" s="17">
        <v>2811</v>
      </c>
      <c r="O45" s="19">
        <v>-14.191870916069012</v>
      </c>
      <c r="P45" s="19">
        <v>0.68863425792233335</v>
      </c>
    </row>
    <row r="46" spans="2:16" ht="15" customHeight="1" x14ac:dyDescent="0.15">
      <c r="B46" s="30" t="s">
        <v>137</v>
      </c>
      <c r="C46" s="17">
        <v>8476</v>
      </c>
      <c r="D46" s="17">
        <v>9210</v>
      </c>
      <c r="E46" s="17">
        <v>9610</v>
      </c>
      <c r="F46" s="17">
        <v>9183</v>
      </c>
      <c r="G46" s="17">
        <v>8528</v>
      </c>
      <c r="H46" s="17">
        <v>7873</v>
      </c>
      <c r="I46" s="17">
        <v>7796</v>
      </c>
      <c r="J46" s="17">
        <v>7756</v>
      </c>
      <c r="K46" s="17">
        <v>7157</v>
      </c>
      <c r="L46" s="17">
        <v>6882</v>
      </c>
      <c r="M46" s="17">
        <v>7131</v>
      </c>
      <c r="N46" s="17">
        <v>7334</v>
      </c>
      <c r="O46" s="19">
        <v>2.8449863444460912</v>
      </c>
      <c r="P46" s="19">
        <v>1.796712410158779</v>
      </c>
    </row>
    <row r="47" spans="2:16" ht="15" customHeight="1" x14ac:dyDescent="0.15">
      <c r="B47" s="30" t="s">
        <v>138</v>
      </c>
      <c r="C47" s="17">
        <v>3520</v>
      </c>
      <c r="D47" s="17">
        <v>3266</v>
      </c>
      <c r="E47" s="17">
        <v>3623</v>
      </c>
      <c r="F47" s="17">
        <v>4181</v>
      </c>
      <c r="G47" s="17">
        <v>5005</v>
      </c>
      <c r="H47" s="17">
        <v>5605</v>
      </c>
      <c r="I47" s="17">
        <v>5926</v>
      </c>
      <c r="J47" s="17">
        <v>5374</v>
      </c>
      <c r="K47" s="17">
        <v>5252</v>
      </c>
      <c r="L47" s="17">
        <v>5140</v>
      </c>
      <c r="M47" s="17">
        <v>5716</v>
      </c>
      <c r="N47" s="17">
        <v>5205</v>
      </c>
      <c r="O47" s="19">
        <v>-8.9321638095762808</v>
      </c>
      <c r="P47" s="19">
        <v>1.2752469952567516</v>
      </c>
    </row>
    <row r="48" spans="2:16" ht="15" customHeight="1" x14ac:dyDescent="0.15">
      <c r="B48" s="23" t="s">
        <v>139</v>
      </c>
      <c r="C48" s="17">
        <v>201</v>
      </c>
      <c r="D48" s="17">
        <v>192</v>
      </c>
      <c r="E48" s="17">
        <v>202</v>
      </c>
      <c r="F48" s="17">
        <v>208</v>
      </c>
      <c r="G48" s="17">
        <v>193</v>
      </c>
      <c r="H48" s="17">
        <v>193</v>
      </c>
      <c r="I48" s="17">
        <v>209</v>
      </c>
      <c r="J48" s="17">
        <v>209</v>
      </c>
      <c r="K48" s="17">
        <v>178</v>
      </c>
      <c r="L48" s="17">
        <v>166</v>
      </c>
      <c r="M48" s="17">
        <v>198</v>
      </c>
      <c r="N48" s="17">
        <v>225</v>
      </c>
      <c r="O48" s="19">
        <v>13.440701746983489</v>
      </c>
      <c r="P48" s="19">
        <v>5.5086379408697733E-2</v>
      </c>
    </row>
    <row r="49" spans="2:16" ht="15" customHeight="1" x14ac:dyDescent="0.15">
      <c r="B49" s="30" t="s">
        <v>130</v>
      </c>
      <c r="C49" s="17">
        <v>226</v>
      </c>
      <c r="D49" s="17">
        <v>214</v>
      </c>
      <c r="E49" s="17">
        <v>224</v>
      </c>
      <c r="F49" s="17">
        <v>252</v>
      </c>
      <c r="G49" s="17">
        <v>236</v>
      </c>
      <c r="H49" s="17">
        <v>224</v>
      </c>
      <c r="I49" s="17">
        <v>235</v>
      </c>
      <c r="J49" s="17">
        <v>236</v>
      </c>
      <c r="K49" s="17">
        <v>209</v>
      </c>
      <c r="L49" s="17">
        <v>189</v>
      </c>
      <c r="M49" s="17">
        <v>221</v>
      </c>
      <c r="N49" s="17">
        <v>255</v>
      </c>
      <c r="O49" s="19">
        <v>15.428434428796836</v>
      </c>
      <c r="P49" s="19">
        <v>6.24019934539276E-2</v>
      </c>
    </row>
    <row r="50" spans="2:16" ht="15" customHeight="1" x14ac:dyDescent="0.15">
      <c r="B50" s="30" t="s">
        <v>131</v>
      </c>
      <c r="C50" s="24">
        <v>24</v>
      </c>
      <c r="D50" s="24">
        <v>21</v>
      </c>
      <c r="E50" s="24">
        <v>22</v>
      </c>
      <c r="F50" s="24">
        <v>44</v>
      </c>
      <c r="G50" s="24">
        <v>43</v>
      </c>
      <c r="H50" s="24">
        <v>31</v>
      </c>
      <c r="I50" s="24">
        <v>26</v>
      </c>
      <c r="J50" s="24">
        <v>27</v>
      </c>
      <c r="K50" s="24">
        <v>32</v>
      </c>
      <c r="L50" s="24">
        <v>23</v>
      </c>
      <c r="M50" s="24">
        <v>22</v>
      </c>
      <c r="N50" s="24">
        <v>30</v>
      </c>
      <c r="O50" s="25">
        <v>32.973156645347537</v>
      </c>
      <c r="P50" s="25">
        <v>7.3156140452298596E-3</v>
      </c>
    </row>
    <row r="51" spans="2:16" ht="15" customHeight="1" x14ac:dyDescent="0.15">
      <c r="B51" s="20" t="s">
        <v>140</v>
      </c>
      <c r="C51" s="17">
        <v>77365</v>
      </c>
      <c r="D51" s="17">
        <v>75306</v>
      </c>
      <c r="E51" s="17">
        <v>86393</v>
      </c>
      <c r="F51" s="17">
        <v>80334</v>
      </c>
      <c r="G51" s="17">
        <v>88475</v>
      </c>
      <c r="H51" s="17">
        <v>85036</v>
      </c>
      <c r="I51" s="17">
        <v>91305</v>
      </c>
      <c r="J51" s="17">
        <v>80485</v>
      </c>
      <c r="K51" s="17">
        <v>77160</v>
      </c>
      <c r="L51" s="17">
        <v>64988</v>
      </c>
      <c r="M51" s="17">
        <v>85365</v>
      </c>
      <c r="N51" s="17">
        <v>89841</v>
      </c>
      <c r="O51" s="19">
        <v>5.2433097126258401</v>
      </c>
      <c r="P51" s="19">
        <v>22.010245811233663</v>
      </c>
    </row>
    <row r="52" spans="2:16" ht="15" customHeight="1" x14ac:dyDescent="0.15">
      <c r="B52" s="23" t="s">
        <v>141</v>
      </c>
      <c r="C52" s="17">
        <v>33028</v>
      </c>
      <c r="D52" s="17">
        <v>30933</v>
      </c>
      <c r="E52" s="17">
        <v>41128</v>
      </c>
      <c r="F52" s="17">
        <v>37936</v>
      </c>
      <c r="G52" s="17">
        <v>44344</v>
      </c>
      <c r="H52" s="17">
        <v>43774</v>
      </c>
      <c r="I52" s="17">
        <v>50726</v>
      </c>
      <c r="J52" s="17">
        <v>40062</v>
      </c>
      <c r="K52" s="17">
        <v>37620</v>
      </c>
      <c r="L52" s="17">
        <v>23661</v>
      </c>
      <c r="M52" s="17">
        <v>44056</v>
      </c>
      <c r="N52" s="17">
        <v>49886</v>
      </c>
      <c r="O52" s="19">
        <v>13.233287250813147</v>
      </c>
      <c r="P52" s="19">
        <v>12.22170197484324</v>
      </c>
    </row>
    <row r="53" spans="2:16" ht="15" customHeight="1" x14ac:dyDescent="0.15">
      <c r="B53" s="23" t="s">
        <v>142</v>
      </c>
      <c r="C53" s="17">
        <v>1494</v>
      </c>
      <c r="D53" s="17">
        <v>1517</v>
      </c>
      <c r="E53" s="17">
        <v>1442</v>
      </c>
      <c r="F53" s="17">
        <v>1335</v>
      </c>
      <c r="G53" s="17">
        <v>1653</v>
      </c>
      <c r="H53" s="17">
        <v>1298</v>
      </c>
      <c r="I53" s="17">
        <v>1305</v>
      </c>
      <c r="J53" s="17">
        <v>1213</v>
      </c>
      <c r="K53" s="17">
        <v>777</v>
      </c>
      <c r="L53" s="17">
        <v>805</v>
      </c>
      <c r="M53" s="17">
        <v>812</v>
      </c>
      <c r="N53" s="17">
        <v>828</v>
      </c>
      <c r="O53" s="19">
        <v>2.023807742190602</v>
      </c>
      <c r="P53" s="19">
        <v>0.20288128471349451</v>
      </c>
    </row>
    <row r="54" spans="2:16" ht="15" customHeight="1" x14ac:dyDescent="0.15">
      <c r="B54" s="23" t="s">
        <v>143</v>
      </c>
      <c r="C54" s="17">
        <v>42843</v>
      </c>
      <c r="D54" s="17">
        <v>42856</v>
      </c>
      <c r="E54" s="17">
        <v>43823</v>
      </c>
      <c r="F54" s="17">
        <v>41063</v>
      </c>
      <c r="G54" s="17">
        <v>42478</v>
      </c>
      <c r="H54" s="17">
        <v>39963</v>
      </c>
      <c r="I54" s="17">
        <v>39274</v>
      </c>
      <c r="J54" s="17">
        <v>39209</v>
      </c>
      <c r="K54" s="17">
        <v>38764</v>
      </c>
      <c r="L54" s="17">
        <v>40522</v>
      </c>
      <c r="M54" s="17">
        <v>40497</v>
      </c>
      <c r="N54" s="17">
        <v>39127</v>
      </c>
      <c r="O54" s="19">
        <v>-3.3843377399692987</v>
      </c>
      <c r="P54" s="19">
        <v>9.5856625516769327</v>
      </c>
    </row>
    <row r="55" spans="2:16" ht="15" customHeight="1" x14ac:dyDescent="0.15">
      <c r="B55" s="30" t="s">
        <v>144</v>
      </c>
      <c r="C55" s="17">
        <v>632</v>
      </c>
      <c r="D55" s="17">
        <v>649</v>
      </c>
      <c r="E55" s="17">
        <v>569</v>
      </c>
      <c r="F55" s="17">
        <v>391</v>
      </c>
      <c r="G55" s="17">
        <v>529</v>
      </c>
      <c r="H55" s="17">
        <v>609</v>
      </c>
      <c r="I55" s="17">
        <v>668</v>
      </c>
      <c r="J55" s="17">
        <v>452</v>
      </c>
      <c r="K55" s="17">
        <v>431</v>
      </c>
      <c r="L55" s="17">
        <v>399</v>
      </c>
      <c r="M55" s="17">
        <v>372</v>
      </c>
      <c r="N55" s="17">
        <v>360</v>
      </c>
      <c r="O55" s="19">
        <v>-3.3957738291498658</v>
      </c>
      <c r="P55" s="19">
        <v>8.8085416995002302E-2</v>
      </c>
    </row>
    <row r="56" spans="2:16" ht="15" customHeight="1" x14ac:dyDescent="0.15">
      <c r="B56" s="30" t="s">
        <v>145</v>
      </c>
      <c r="C56" s="17">
        <v>12716</v>
      </c>
      <c r="D56" s="17">
        <v>12137</v>
      </c>
      <c r="E56" s="17">
        <v>13490</v>
      </c>
      <c r="F56" s="17">
        <v>12815</v>
      </c>
      <c r="G56" s="17">
        <v>15125</v>
      </c>
      <c r="H56" s="17">
        <v>13421</v>
      </c>
      <c r="I56" s="17">
        <v>13814</v>
      </c>
      <c r="J56" s="17">
        <v>14694</v>
      </c>
      <c r="K56" s="17">
        <v>13704</v>
      </c>
      <c r="L56" s="17">
        <v>14867</v>
      </c>
      <c r="M56" s="17">
        <v>15614</v>
      </c>
      <c r="N56" s="17">
        <v>15254</v>
      </c>
      <c r="O56" s="19">
        <v>-2.30624105338268</v>
      </c>
      <c r="P56" s="19">
        <v>3.73714074637041</v>
      </c>
    </row>
    <row r="57" spans="2:16" ht="15" customHeight="1" x14ac:dyDescent="0.15">
      <c r="B57" s="30" t="s">
        <v>146</v>
      </c>
      <c r="C57" s="17">
        <v>29495</v>
      </c>
      <c r="D57" s="17">
        <v>30070</v>
      </c>
      <c r="E57" s="17">
        <v>29763</v>
      </c>
      <c r="F57" s="17">
        <v>27858</v>
      </c>
      <c r="G57" s="17">
        <v>26824</v>
      </c>
      <c r="H57" s="17">
        <v>25933</v>
      </c>
      <c r="I57" s="17">
        <v>24793</v>
      </c>
      <c r="J57" s="17">
        <v>24063</v>
      </c>
      <c r="K57" s="17">
        <v>24629</v>
      </c>
      <c r="L57" s="17">
        <v>25256</v>
      </c>
      <c r="M57" s="17">
        <v>24511</v>
      </c>
      <c r="N57" s="17">
        <v>23513</v>
      </c>
      <c r="O57" s="19">
        <v>-4.0709558501629592</v>
      </c>
      <c r="P57" s="19">
        <v>5.7604363883115202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4400</v>
      </c>
      <c r="D59" s="21">
        <v>4300</v>
      </c>
      <c r="E59" s="21">
        <v>4429</v>
      </c>
      <c r="F59" s="21">
        <v>4459</v>
      </c>
      <c r="G59" s="21">
        <v>4592</v>
      </c>
      <c r="H59" s="21">
        <v>4629</v>
      </c>
      <c r="I59" s="21">
        <v>4939</v>
      </c>
      <c r="J59" s="21">
        <v>4924</v>
      </c>
      <c r="K59" s="21">
        <v>4811</v>
      </c>
      <c r="L59" s="21">
        <v>4369</v>
      </c>
      <c r="M59" s="21">
        <v>4969</v>
      </c>
      <c r="N59" s="21">
        <v>5047</v>
      </c>
      <c r="O59" s="22">
        <v>1.5821106001599128</v>
      </c>
      <c r="P59" s="22"/>
    </row>
    <row r="60" spans="2:16" ht="15" customHeight="1" x14ac:dyDescent="0.15">
      <c r="B60" s="16" t="s">
        <v>149</v>
      </c>
      <c r="C60" s="17">
        <v>2598</v>
      </c>
      <c r="D60" s="17">
        <v>2588</v>
      </c>
      <c r="E60" s="17">
        <v>2674</v>
      </c>
      <c r="F60" s="17">
        <v>2611</v>
      </c>
      <c r="G60" s="17">
        <v>2688</v>
      </c>
      <c r="H60" s="17">
        <v>2709</v>
      </c>
      <c r="I60" s="17">
        <v>2794</v>
      </c>
      <c r="J60" s="17">
        <v>2763</v>
      </c>
      <c r="K60" s="17">
        <v>2714</v>
      </c>
      <c r="L60" s="17">
        <v>2583</v>
      </c>
      <c r="M60" s="17">
        <v>2758</v>
      </c>
      <c r="N60" s="17">
        <v>2831</v>
      </c>
      <c r="O60" s="19">
        <v>2.6485314995862907</v>
      </c>
      <c r="P60" s="19"/>
    </row>
    <row r="61" spans="2:16" ht="15" customHeight="1" x14ac:dyDescent="0.15">
      <c r="B61" s="16" t="s">
        <v>150</v>
      </c>
      <c r="C61" s="24">
        <v>4084</v>
      </c>
      <c r="D61" s="24">
        <v>4098</v>
      </c>
      <c r="E61" s="24">
        <v>4111</v>
      </c>
      <c r="F61" s="24">
        <v>4048</v>
      </c>
      <c r="G61" s="24">
        <v>4062</v>
      </c>
      <c r="H61" s="24">
        <v>4134</v>
      </c>
      <c r="I61" s="24">
        <v>4204</v>
      </c>
      <c r="J61" s="24">
        <v>4295</v>
      </c>
      <c r="K61" s="24">
        <v>4223</v>
      </c>
      <c r="L61" s="24">
        <v>4109</v>
      </c>
      <c r="M61" s="24">
        <v>4155</v>
      </c>
      <c r="N61" s="24">
        <v>4177</v>
      </c>
      <c r="O61" s="25">
        <v>0.5365160823131</v>
      </c>
      <c r="P61" s="25"/>
    </row>
    <row r="62" spans="2:16" ht="15" customHeight="1" x14ac:dyDescent="0.15">
      <c r="B62" s="16" t="s">
        <v>151</v>
      </c>
      <c r="C62" s="17">
        <v>60447</v>
      </c>
      <c r="D62" s="17">
        <v>60125</v>
      </c>
      <c r="E62" s="17">
        <v>59812</v>
      </c>
      <c r="F62" s="17">
        <v>59507</v>
      </c>
      <c r="G62" s="17">
        <v>59188</v>
      </c>
      <c r="H62" s="17">
        <v>59540</v>
      </c>
      <c r="I62" s="17">
        <v>59892</v>
      </c>
      <c r="J62" s="17">
        <v>60186</v>
      </c>
      <c r="K62" s="17">
        <v>60460</v>
      </c>
      <c r="L62" s="17">
        <v>60778</v>
      </c>
      <c r="M62" s="17">
        <v>60294</v>
      </c>
      <c r="N62" s="17">
        <v>60912</v>
      </c>
      <c r="O62" s="19">
        <v>1.0244580254365514</v>
      </c>
      <c r="P62" s="34"/>
    </row>
    <row r="63" spans="2:16" ht="15" customHeight="1" x14ac:dyDescent="0.15">
      <c r="B63" s="16" t="s">
        <v>96</v>
      </c>
      <c r="C63" s="17">
        <v>149608</v>
      </c>
      <c r="D63" s="17">
        <v>149272</v>
      </c>
      <c r="E63" s="17">
        <v>149327</v>
      </c>
      <c r="F63" s="17">
        <v>149201</v>
      </c>
      <c r="G63" s="17">
        <v>148390</v>
      </c>
      <c r="H63" s="17">
        <v>147990</v>
      </c>
      <c r="I63" s="17">
        <v>147534</v>
      </c>
      <c r="J63" s="17">
        <v>147320</v>
      </c>
      <c r="K63" s="17">
        <v>146896</v>
      </c>
      <c r="L63" s="17">
        <v>145651</v>
      </c>
      <c r="M63" s="17">
        <v>144749</v>
      </c>
      <c r="N63" s="17">
        <v>144162</v>
      </c>
      <c r="O63" s="19">
        <v>-0.40499512075118127</v>
      </c>
      <c r="P63" s="34"/>
    </row>
    <row r="64" spans="2:16" ht="15" customHeight="1" x14ac:dyDescent="0.15">
      <c r="B64" s="16" t="s">
        <v>152</v>
      </c>
      <c r="C64" s="24">
        <v>71108</v>
      </c>
      <c r="D64" s="24">
        <v>71111</v>
      </c>
      <c r="E64" s="24">
        <v>71128</v>
      </c>
      <c r="F64" s="24">
        <v>71150</v>
      </c>
      <c r="G64" s="24">
        <v>71156</v>
      </c>
      <c r="H64" s="24">
        <v>71113</v>
      </c>
      <c r="I64" s="24">
        <v>71046</v>
      </c>
      <c r="J64" s="24">
        <v>70887</v>
      </c>
      <c r="K64" s="24">
        <v>70681</v>
      </c>
      <c r="L64" s="24">
        <v>70520</v>
      </c>
      <c r="M64" s="24">
        <v>70006</v>
      </c>
      <c r="N64" s="24">
        <v>70692</v>
      </c>
      <c r="O64" s="25">
        <v>0.97892565881677673</v>
      </c>
      <c r="P64" s="35"/>
    </row>
    <row r="65" spans="2:16" ht="14.25" x14ac:dyDescent="0.15">
      <c r="B65" s="16" t="s">
        <v>153</v>
      </c>
      <c r="C65" s="17">
        <v>406405</v>
      </c>
      <c r="D65" s="17">
        <v>393004</v>
      </c>
      <c r="E65" s="17">
        <v>402701</v>
      </c>
      <c r="F65" s="17">
        <v>403353</v>
      </c>
      <c r="G65" s="17">
        <v>404010</v>
      </c>
      <c r="H65" s="17">
        <v>408815</v>
      </c>
      <c r="I65" s="17">
        <v>440333</v>
      </c>
      <c r="J65" s="17">
        <v>446621</v>
      </c>
      <c r="K65" s="17">
        <v>440406</v>
      </c>
      <c r="L65" s="17">
        <v>409024</v>
      </c>
      <c r="M65" s="17">
        <v>469123</v>
      </c>
      <c r="N65" s="17">
        <v>472336</v>
      </c>
      <c r="O65" s="19">
        <v>0.68488532725107587</v>
      </c>
      <c r="P65" s="19"/>
    </row>
    <row r="66" spans="2:16" ht="14.25" x14ac:dyDescent="0.15">
      <c r="B66" s="16" t="s">
        <v>154</v>
      </c>
      <c r="C66" s="36">
        <v>97.1</v>
      </c>
      <c r="D66" s="37">
        <v>97.1</v>
      </c>
      <c r="E66" s="37">
        <v>97.2</v>
      </c>
      <c r="F66" s="37">
        <v>98.7</v>
      </c>
      <c r="G66" s="37">
        <v>100.1</v>
      </c>
      <c r="H66" s="37">
        <v>100.1</v>
      </c>
      <c r="I66" s="37">
        <v>99.8</v>
      </c>
      <c r="J66" s="37">
        <v>99.4</v>
      </c>
      <c r="K66" s="37">
        <v>99.8</v>
      </c>
      <c r="L66" s="37">
        <v>100.9</v>
      </c>
      <c r="M66" s="37">
        <v>100.1</v>
      </c>
      <c r="N66" s="37">
        <v>101.3</v>
      </c>
      <c r="O66" s="25">
        <v>1.237989018811305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BEAC0-18BA-43C5-9A82-20BC03B061DD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178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381504</v>
      </c>
      <c r="D4" s="17">
        <v>368142</v>
      </c>
      <c r="E4" s="17">
        <v>374917</v>
      </c>
      <c r="F4" s="17">
        <v>380272</v>
      </c>
      <c r="G4" s="17">
        <v>381797</v>
      </c>
      <c r="H4" s="17">
        <v>379045</v>
      </c>
      <c r="I4" s="17">
        <v>381299</v>
      </c>
      <c r="J4" s="17">
        <v>373376</v>
      </c>
      <c r="K4" s="17">
        <v>368638</v>
      </c>
      <c r="L4" s="17">
        <v>358901</v>
      </c>
      <c r="M4" s="17">
        <v>375383</v>
      </c>
      <c r="N4" s="17">
        <v>377024</v>
      </c>
      <c r="O4" s="18">
        <v>0.43718990709604849</v>
      </c>
      <c r="P4" s="19">
        <v>100</v>
      </c>
    </row>
    <row r="5" spans="2:18" ht="15" customHeight="1" x14ac:dyDescent="0.15">
      <c r="B5" s="20" t="s">
        <v>103</v>
      </c>
      <c r="C5" s="21">
        <v>691</v>
      </c>
      <c r="D5" s="21">
        <v>614</v>
      </c>
      <c r="E5" s="21">
        <v>497</v>
      </c>
      <c r="F5" s="21">
        <v>359</v>
      </c>
      <c r="G5" s="21">
        <v>416</v>
      </c>
      <c r="H5" s="21">
        <v>455</v>
      </c>
      <c r="I5" s="21">
        <v>419</v>
      </c>
      <c r="J5" s="21">
        <v>332</v>
      </c>
      <c r="K5" s="21">
        <v>307</v>
      </c>
      <c r="L5" s="21">
        <v>307</v>
      </c>
      <c r="M5" s="21">
        <v>269</v>
      </c>
      <c r="N5" s="21">
        <v>274</v>
      </c>
      <c r="O5" s="22">
        <v>1.6260035240871127</v>
      </c>
      <c r="P5" s="22">
        <v>7.2571559563163093E-2</v>
      </c>
    </row>
    <row r="6" spans="2:18" ht="15" customHeight="1" x14ac:dyDescent="0.15">
      <c r="B6" s="23" t="s">
        <v>104</v>
      </c>
      <c r="C6" s="17">
        <v>691</v>
      </c>
      <c r="D6" s="17">
        <v>613</v>
      </c>
      <c r="E6" s="17">
        <v>497</v>
      </c>
      <c r="F6" s="17">
        <v>359</v>
      </c>
      <c r="G6" s="17">
        <v>416</v>
      </c>
      <c r="H6" s="17">
        <v>455</v>
      </c>
      <c r="I6" s="17">
        <v>418</v>
      </c>
      <c r="J6" s="17">
        <v>331</v>
      </c>
      <c r="K6" s="17">
        <v>306</v>
      </c>
      <c r="L6" s="17">
        <v>306</v>
      </c>
      <c r="M6" s="17">
        <v>269</v>
      </c>
      <c r="N6" s="17">
        <v>273</v>
      </c>
      <c r="O6" s="19">
        <v>1.6052642851601726</v>
      </c>
      <c r="P6" s="19">
        <v>7.2364391851691925E-2</v>
      </c>
    </row>
    <row r="7" spans="2:18" ht="15" customHeight="1" x14ac:dyDescent="0.15">
      <c r="B7" s="23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17" t="s">
        <v>155</v>
      </c>
      <c r="O7" s="19" t="s">
        <v>155</v>
      </c>
      <c r="P7" s="19" t="s">
        <v>155</v>
      </c>
    </row>
    <row r="8" spans="2:18" ht="15" customHeight="1" x14ac:dyDescent="0.15">
      <c r="B8" s="23" t="s">
        <v>106</v>
      </c>
      <c r="C8" s="24">
        <v>1</v>
      </c>
      <c r="D8" s="24">
        <v>0</v>
      </c>
      <c r="E8" s="24">
        <v>0</v>
      </c>
      <c r="F8" s="24">
        <v>0</v>
      </c>
      <c r="G8" s="24">
        <v>1</v>
      </c>
      <c r="H8" s="24">
        <v>1</v>
      </c>
      <c r="I8" s="24">
        <v>1</v>
      </c>
      <c r="J8" s="24">
        <v>1</v>
      </c>
      <c r="K8" s="24">
        <v>1</v>
      </c>
      <c r="L8" s="24">
        <v>1</v>
      </c>
      <c r="M8" s="24">
        <v>1</v>
      </c>
      <c r="N8" s="24">
        <v>1</v>
      </c>
      <c r="O8" s="25">
        <v>9.4280418832857507</v>
      </c>
      <c r="P8" s="25">
        <v>2.071677114711854E-4</v>
      </c>
    </row>
    <row r="9" spans="2:18" ht="15" customHeight="1" x14ac:dyDescent="0.15">
      <c r="B9" s="20" t="s">
        <v>107</v>
      </c>
      <c r="C9" s="17">
        <v>64088</v>
      </c>
      <c r="D9" s="17">
        <v>56047</v>
      </c>
      <c r="E9" s="17">
        <v>60430</v>
      </c>
      <c r="F9" s="17">
        <v>60757</v>
      </c>
      <c r="G9" s="17">
        <v>54946</v>
      </c>
      <c r="H9" s="17">
        <v>54479</v>
      </c>
      <c r="I9" s="17">
        <v>59146</v>
      </c>
      <c r="J9" s="17">
        <v>56730</v>
      </c>
      <c r="K9" s="17">
        <v>56725</v>
      </c>
      <c r="L9" s="17">
        <v>58460</v>
      </c>
      <c r="M9" s="17">
        <v>63768</v>
      </c>
      <c r="N9" s="17">
        <v>53945</v>
      </c>
      <c r="O9" s="19">
        <v>-15.402948386988049</v>
      </c>
      <c r="P9" s="19">
        <v>14.308221998692424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51334</v>
      </c>
      <c r="D11" s="17">
        <v>42247</v>
      </c>
      <c r="E11" s="17">
        <v>43099</v>
      </c>
      <c r="F11" s="17">
        <v>40337</v>
      </c>
      <c r="G11" s="17">
        <v>36273</v>
      </c>
      <c r="H11" s="17">
        <v>36141</v>
      </c>
      <c r="I11" s="17">
        <v>32499</v>
      </c>
      <c r="J11" s="17">
        <v>36556</v>
      </c>
      <c r="K11" s="17">
        <v>36535</v>
      </c>
      <c r="L11" s="17">
        <v>35339</v>
      </c>
      <c r="M11" s="17">
        <v>39462</v>
      </c>
      <c r="N11" s="17">
        <v>36224</v>
      </c>
      <c r="O11" s="19">
        <v>-8.2047670820201226</v>
      </c>
      <c r="P11" s="19">
        <v>9.6078276047881417</v>
      </c>
    </row>
    <row r="12" spans="2:18" ht="15" customHeight="1" x14ac:dyDescent="0.15">
      <c r="B12" s="23" t="s">
        <v>110</v>
      </c>
      <c r="C12" s="17">
        <v>12755</v>
      </c>
      <c r="D12" s="17">
        <v>13800</v>
      </c>
      <c r="E12" s="17">
        <v>17331</v>
      </c>
      <c r="F12" s="17">
        <v>20420</v>
      </c>
      <c r="G12" s="17">
        <v>18673</v>
      </c>
      <c r="H12" s="17">
        <v>18339</v>
      </c>
      <c r="I12" s="17">
        <v>26647</v>
      </c>
      <c r="J12" s="17">
        <v>20174</v>
      </c>
      <c r="K12" s="17">
        <v>20190</v>
      </c>
      <c r="L12" s="17">
        <v>23122</v>
      </c>
      <c r="M12" s="17">
        <v>24306</v>
      </c>
      <c r="N12" s="17">
        <v>17722</v>
      </c>
      <c r="O12" s="19">
        <v>-27.089436232470671</v>
      </c>
      <c r="P12" s="19">
        <v>4.7003943939042818</v>
      </c>
    </row>
    <row r="13" spans="2:18" ht="15" customHeight="1" x14ac:dyDescent="0.15">
      <c r="B13" s="20" t="s">
        <v>111</v>
      </c>
      <c r="C13" s="21">
        <v>314182</v>
      </c>
      <c r="D13" s="21">
        <v>309095</v>
      </c>
      <c r="E13" s="21">
        <v>311291</v>
      </c>
      <c r="F13" s="21">
        <v>315816</v>
      </c>
      <c r="G13" s="21">
        <v>323930</v>
      </c>
      <c r="H13" s="21">
        <v>322251</v>
      </c>
      <c r="I13" s="21">
        <v>319556</v>
      </c>
      <c r="J13" s="21">
        <v>313958</v>
      </c>
      <c r="K13" s="21">
        <v>309552</v>
      </c>
      <c r="L13" s="21">
        <v>298211</v>
      </c>
      <c r="M13" s="21">
        <v>308198</v>
      </c>
      <c r="N13" s="21">
        <v>318021</v>
      </c>
      <c r="O13" s="22">
        <v>3.1873844860011173</v>
      </c>
      <c r="P13" s="22">
        <v>84.350357463897069</v>
      </c>
    </row>
    <row r="14" spans="2:18" ht="15" customHeight="1" x14ac:dyDescent="0.15">
      <c r="B14" s="23" t="s">
        <v>112</v>
      </c>
      <c r="C14" s="17">
        <v>8129</v>
      </c>
      <c r="D14" s="17">
        <v>8078</v>
      </c>
      <c r="E14" s="17">
        <v>7916</v>
      </c>
      <c r="F14" s="17">
        <v>8238</v>
      </c>
      <c r="G14" s="17">
        <v>9480</v>
      </c>
      <c r="H14" s="17">
        <v>10460</v>
      </c>
      <c r="I14" s="17">
        <v>10263</v>
      </c>
      <c r="J14" s="17">
        <v>10084</v>
      </c>
      <c r="K14" s="17">
        <v>10696</v>
      </c>
      <c r="L14" s="17">
        <v>10932</v>
      </c>
      <c r="M14" s="17">
        <v>11089</v>
      </c>
      <c r="N14" s="17">
        <v>9978</v>
      </c>
      <c r="O14" s="19">
        <v>-10.017499687646508</v>
      </c>
      <c r="P14" s="19">
        <v>2.6465225335503542</v>
      </c>
    </row>
    <row r="15" spans="2:18" ht="15" customHeight="1" x14ac:dyDescent="0.15">
      <c r="B15" s="23" t="s">
        <v>113</v>
      </c>
      <c r="C15" s="17">
        <v>28052</v>
      </c>
      <c r="D15" s="17">
        <v>26055</v>
      </c>
      <c r="E15" s="17">
        <v>24327</v>
      </c>
      <c r="F15" s="17">
        <v>28589</v>
      </c>
      <c r="G15" s="17">
        <v>32611</v>
      </c>
      <c r="H15" s="17">
        <v>32851</v>
      </c>
      <c r="I15" s="17">
        <v>34434</v>
      </c>
      <c r="J15" s="17">
        <v>34916</v>
      </c>
      <c r="K15" s="17">
        <v>35070</v>
      </c>
      <c r="L15" s="17">
        <v>34512</v>
      </c>
      <c r="M15" s="17">
        <v>36446</v>
      </c>
      <c r="N15" s="17">
        <v>38118</v>
      </c>
      <c r="O15" s="19">
        <v>4.5857661566225829</v>
      </c>
      <c r="P15" s="19">
        <v>10.110143868764929</v>
      </c>
    </row>
    <row r="16" spans="2:18" ht="15" customHeight="1" x14ac:dyDescent="0.15">
      <c r="B16" s="23" t="s">
        <v>114</v>
      </c>
      <c r="C16" s="17">
        <v>13223</v>
      </c>
      <c r="D16" s="17">
        <v>13411</v>
      </c>
      <c r="E16" s="17">
        <v>13624</v>
      </c>
      <c r="F16" s="17">
        <v>14717</v>
      </c>
      <c r="G16" s="17">
        <v>15078</v>
      </c>
      <c r="H16" s="17">
        <v>15601</v>
      </c>
      <c r="I16" s="17">
        <v>16553</v>
      </c>
      <c r="J16" s="17">
        <v>17378</v>
      </c>
      <c r="K16" s="17">
        <v>17590</v>
      </c>
      <c r="L16" s="17">
        <v>14964</v>
      </c>
      <c r="M16" s="17">
        <v>15467</v>
      </c>
      <c r="N16" s="17">
        <v>16504</v>
      </c>
      <c r="O16" s="19">
        <v>6.7108084578725498</v>
      </c>
      <c r="P16" s="19">
        <v>4.3775564254922079</v>
      </c>
    </row>
    <row r="17" spans="2:16" ht="15" customHeight="1" x14ac:dyDescent="0.15">
      <c r="B17" s="23" t="s">
        <v>115</v>
      </c>
      <c r="C17" s="17">
        <v>7610</v>
      </c>
      <c r="D17" s="17">
        <v>7337</v>
      </c>
      <c r="E17" s="17">
        <v>7611</v>
      </c>
      <c r="F17" s="17">
        <v>7983</v>
      </c>
      <c r="G17" s="17">
        <v>7828</v>
      </c>
      <c r="H17" s="17">
        <v>8640</v>
      </c>
      <c r="I17" s="17">
        <v>9027</v>
      </c>
      <c r="J17" s="17">
        <v>9415</v>
      </c>
      <c r="K17" s="17">
        <v>8887</v>
      </c>
      <c r="L17" s="17">
        <v>6152</v>
      </c>
      <c r="M17" s="17">
        <v>5179</v>
      </c>
      <c r="N17" s="17">
        <v>5982</v>
      </c>
      <c r="O17" s="19">
        <v>15.508888468625656</v>
      </c>
      <c r="P17" s="19">
        <v>1.5867127283645595</v>
      </c>
    </row>
    <row r="18" spans="2:16" ht="15" customHeight="1" x14ac:dyDescent="0.15">
      <c r="B18" s="23" t="s">
        <v>116</v>
      </c>
      <c r="C18" s="17">
        <v>2805</v>
      </c>
      <c r="D18" s="17">
        <v>3801</v>
      </c>
      <c r="E18" s="17">
        <v>4814</v>
      </c>
      <c r="F18" s="17">
        <v>6003</v>
      </c>
      <c r="G18" s="17">
        <v>5109</v>
      </c>
      <c r="H18" s="17">
        <v>3769</v>
      </c>
      <c r="I18" s="17">
        <v>3419</v>
      </c>
      <c r="J18" s="17">
        <v>3363</v>
      </c>
      <c r="K18" s="17">
        <v>3384</v>
      </c>
      <c r="L18" s="17">
        <v>3304</v>
      </c>
      <c r="M18" s="17">
        <v>3452</v>
      </c>
      <c r="N18" s="17">
        <v>3344</v>
      </c>
      <c r="O18" s="19">
        <v>-3.1387958085683101</v>
      </c>
      <c r="P18" s="19">
        <v>0.8868673878495551</v>
      </c>
    </row>
    <row r="19" spans="2:16" ht="15" customHeight="1" x14ac:dyDescent="0.15">
      <c r="B19" s="23" t="s">
        <v>117</v>
      </c>
      <c r="C19" s="17">
        <v>9976</v>
      </c>
      <c r="D19" s="17">
        <v>10078</v>
      </c>
      <c r="E19" s="17">
        <v>10386</v>
      </c>
      <c r="F19" s="17">
        <v>10238</v>
      </c>
      <c r="G19" s="17">
        <v>11270</v>
      </c>
      <c r="H19" s="17">
        <v>11758</v>
      </c>
      <c r="I19" s="17">
        <v>12148</v>
      </c>
      <c r="J19" s="17">
        <v>12572</v>
      </c>
      <c r="K19" s="17">
        <v>12649</v>
      </c>
      <c r="L19" s="17">
        <v>12519</v>
      </c>
      <c r="M19" s="17">
        <v>13251</v>
      </c>
      <c r="N19" s="17">
        <v>14196</v>
      </c>
      <c r="O19" s="19">
        <v>7.1319712008396419</v>
      </c>
      <c r="P19" s="19">
        <v>3.7651672105384226</v>
      </c>
    </row>
    <row r="20" spans="2:16" ht="15" customHeight="1" x14ac:dyDescent="0.15">
      <c r="B20" s="23" t="s">
        <v>118</v>
      </c>
      <c r="C20" s="17">
        <v>68702</v>
      </c>
      <c r="D20" s="17">
        <v>68249</v>
      </c>
      <c r="E20" s="17">
        <v>68856</v>
      </c>
      <c r="F20" s="17">
        <v>70127</v>
      </c>
      <c r="G20" s="17">
        <v>69746</v>
      </c>
      <c r="H20" s="17">
        <v>69473</v>
      </c>
      <c r="I20" s="17">
        <v>71332</v>
      </c>
      <c r="J20" s="17">
        <v>69931</v>
      </c>
      <c r="K20" s="17">
        <v>71747</v>
      </c>
      <c r="L20" s="17">
        <v>74998</v>
      </c>
      <c r="M20" s="17">
        <v>76857</v>
      </c>
      <c r="N20" s="17">
        <v>78217</v>
      </c>
      <c r="O20" s="19">
        <v>1.7695723674878359</v>
      </c>
      <c r="P20" s="19">
        <v>20.745990752648098</v>
      </c>
    </row>
    <row r="21" spans="2:16" ht="15" customHeight="1" x14ac:dyDescent="0.15">
      <c r="B21" s="23" t="s">
        <v>119</v>
      </c>
      <c r="C21" s="17">
        <v>98598</v>
      </c>
      <c r="D21" s="17">
        <v>94279</v>
      </c>
      <c r="E21" s="17">
        <v>95876</v>
      </c>
      <c r="F21" s="17">
        <v>92690</v>
      </c>
      <c r="G21" s="17">
        <v>88801</v>
      </c>
      <c r="H21" s="17">
        <v>82716</v>
      </c>
      <c r="I21" s="17">
        <v>72700</v>
      </c>
      <c r="J21" s="17">
        <v>63486</v>
      </c>
      <c r="K21" s="17">
        <v>54278</v>
      </c>
      <c r="L21" s="17">
        <v>45311</v>
      </c>
      <c r="M21" s="17">
        <v>47864</v>
      </c>
      <c r="N21" s="17">
        <v>50217</v>
      </c>
      <c r="O21" s="19">
        <v>4.9164245281464982</v>
      </c>
      <c r="P21" s="19">
        <v>13.319298554898088</v>
      </c>
    </row>
    <row r="22" spans="2:16" ht="15" customHeight="1" x14ac:dyDescent="0.15">
      <c r="B22" s="23" t="s">
        <v>120</v>
      </c>
      <c r="C22" s="17">
        <v>26724</v>
      </c>
      <c r="D22" s="17">
        <v>25929</v>
      </c>
      <c r="E22" s="17">
        <v>24854</v>
      </c>
      <c r="F22" s="17">
        <v>22876</v>
      </c>
      <c r="G22" s="17">
        <v>26026</v>
      </c>
      <c r="H22" s="17">
        <v>26691</v>
      </c>
      <c r="I22" s="17">
        <v>27532</v>
      </c>
      <c r="J22" s="17">
        <v>28489</v>
      </c>
      <c r="K22" s="17">
        <v>29439</v>
      </c>
      <c r="L22" s="17">
        <v>30304</v>
      </c>
      <c r="M22" s="17">
        <v>30437</v>
      </c>
      <c r="N22" s="17">
        <v>31026</v>
      </c>
      <c r="O22" s="19">
        <v>1.9353999365135555</v>
      </c>
      <c r="P22" s="19">
        <v>8.2290973790607715</v>
      </c>
    </row>
    <row r="23" spans="2:16" ht="15" customHeight="1" x14ac:dyDescent="0.15">
      <c r="B23" s="23" t="s">
        <v>121</v>
      </c>
      <c r="C23" s="17">
        <v>10890</v>
      </c>
      <c r="D23" s="17">
        <v>10698</v>
      </c>
      <c r="E23" s="17">
        <v>10409</v>
      </c>
      <c r="F23" s="17">
        <v>10773</v>
      </c>
      <c r="G23" s="17">
        <v>10621</v>
      </c>
      <c r="H23" s="17">
        <v>10505</v>
      </c>
      <c r="I23" s="17">
        <v>10228</v>
      </c>
      <c r="J23" s="17">
        <v>9879</v>
      </c>
      <c r="K23" s="17">
        <v>9689</v>
      </c>
      <c r="L23" s="17">
        <v>9707</v>
      </c>
      <c r="M23" s="17">
        <v>9775</v>
      </c>
      <c r="N23" s="17">
        <v>9981</v>
      </c>
      <c r="O23" s="19">
        <v>2.1074060497012561</v>
      </c>
      <c r="P23" s="19">
        <v>2.6471797972802089</v>
      </c>
    </row>
    <row r="24" spans="2:16" ht="15" customHeight="1" x14ac:dyDescent="0.15">
      <c r="B24" s="23" t="s">
        <v>122</v>
      </c>
      <c r="C24" s="17">
        <v>24871</v>
      </c>
      <c r="D24" s="17">
        <v>26688</v>
      </c>
      <c r="E24" s="17">
        <v>28177</v>
      </c>
      <c r="F24" s="17">
        <v>29123</v>
      </c>
      <c r="G24" s="17">
        <v>32470</v>
      </c>
      <c r="H24" s="17">
        <v>34875</v>
      </c>
      <c r="I24" s="17">
        <v>36490</v>
      </c>
      <c r="J24" s="17">
        <v>38622</v>
      </c>
      <c r="K24" s="17">
        <v>40309</v>
      </c>
      <c r="L24" s="17">
        <v>41074</v>
      </c>
      <c r="M24" s="17">
        <v>43129</v>
      </c>
      <c r="N24" s="17">
        <v>44465</v>
      </c>
      <c r="O24" s="19">
        <v>3.0961264015568051</v>
      </c>
      <c r="P24" s="19">
        <v>11.793581757120039</v>
      </c>
    </row>
    <row r="25" spans="2:16" ht="15" customHeight="1" x14ac:dyDescent="0.15">
      <c r="B25" s="23" t="s">
        <v>123</v>
      </c>
      <c r="C25" s="17">
        <v>14600</v>
      </c>
      <c r="D25" s="17">
        <v>14492</v>
      </c>
      <c r="E25" s="17">
        <v>14440</v>
      </c>
      <c r="F25" s="17">
        <v>14460</v>
      </c>
      <c r="G25" s="17">
        <v>14890</v>
      </c>
      <c r="H25" s="17">
        <v>14912</v>
      </c>
      <c r="I25" s="17">
        <v>15430</v>
      </c>
      <c r="J25" s="17">
        <v>15823</v>
      </c>
      <c r="K25" s="17">
        <v>15814</v>
      </c>
      <c r="L25" s="17">
        <v>14434</v>
      </c>
      <c r="M25" s="17">
        <v>15253</v>
      </c>
      <c r="N25" s="17">
        <v>15994</v>
      </c>
      <c r="O25" s="19">
        <v>4.8612848971443405</v>
      </c>
      <c r="P25" s="19">
        <v>4.2422390683298321</v>
      </c>
    </row>
    <row r="26" spans="2:16" ht="15" customHeight="1" x14ac:dyDescent="0.15">
      <c r="B26" s="20" t="s">
        <v>93</v>
      </c>
      <c r="C26" s="17">
        <v>4682</v>
      </c>
      <c r="D26" s="17">
        <v>4570</v>
      </c>
      <c r="E26" s="17">
        <v>5058</v>
      </c>
      <c r="F26" s="17">
        <v>6711</v>
      </c>
      <c r="G26" s="17">
        <v>6549</v>
      </c>
      <c r="H26" s="17">
        <v>5683</v>
      </c>
      <c r="I26" s="17">
        <v>6251</v>
      </c>
      <c r="J26" s="17">
        <v>6557</v>
      </c>
      <c r="K26" s="17">
        <v>6388</v>
      </c>
      <c r="L26" s="17">
        <v>6331</v>
      </c>
      <c r="M26" s="17">
        <v>7700</v>
      </c>
      <c r="N26" s="17">
        <v>9889</v>
      </c>
      <c r="O26" s="19">
        <v>28.44059011674802</v>
      </c>
      <c r="P26" s="19"/>
    </row>
    <row r="27" spans="2:16" ht="15" customHeight="1" x14ac:dyDescent="0.15">
      <c r="B27" s="20" t="s">
        <v>124</v>
      </c>
      <c r="C27" s="24">
        <v>2139</v>
      </c>
      <c r="D27" s="24">
        <v>2184</v>
      </c>
      <c r="E27" s="24">
        <v>2360</v>
      </c>
      <c r="F27" s="24">
        <v>3371</v>
      </c>
      <c r="G27" s="24">
        <v>4044</v>
      </c>
      <c r="H27" s="24">
        <v>3825</v>
      </c>
      <c r="I27" s="24">
        <v>4074</v>
      </c>
      <c r="J27" s="24">
        <v>4201</v>
      </c>
      <c r="K27" s="24">
        <v>4335</v>
      </c>
      <c r="L27" s="24">
        <v>4409</v>
      </c>
      <c r="M27" s="24">
        <v>4551</v>
      </c>
      <c r="N27" s="24">
        <v>5105</v>
      </c>
      <c r="O27" s="25">
        <v>12.18182959583547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402903</v>
      </c>
      <c r="D29" s="28">
        <v>404771</v>
      </c>
      <c r="E29" s="28">
        <v>422999</v>
      </c>
      <c r="F29" s="28">
        <v>423152</v>
      </c>
      <c r="G29" s="28">
        <v>441532</v>
      </c>
      <c r="H29" s="28">
        <v>451330</v>
      </c>
      <c r="I29" s="28">
        <v>469214</v>
      </c>
      <c r="J29" s="28">
        <v>476887</v>
      </c>
      <c r="K29" s="28">
        <v>478717</v>
      </c>
      <c r="L29" s="28">
        <v>464446</v>
      </c>
      <c r="M29" s="28">
        <v>488520</v>
      </c>
      <c r="N29" s="28">
        <v>502808</v>
      </c>
      <c r="O29" s="29">
        <v>2.9249194047852529</v>
      </c>
      <c r="P29" s="29">
        <v>100</v>
      </c>
    </row>
    <row r="30" spans="2:16" ht="15" customHeight="1" x14ac:dyDescent="0.15">
      <c r="B30" s="20" t="s">
        <v>125</v>
      </c>
      <c r="C30" s="17">
        <v>311445</v>
      </c>
      <c r="D30" s="17">
        <v>315371</v>
      </c>
      <c r="E30" s="17">
        <v>317246</v>
      </c>
      <c r="F30" s="17">
        <v>325178</v>
      </c>
      <c r="G30" s="17">
        <v>335029</v>
      </c>
      <c r="H30" s="17">
        <v>345862</v>
      </c>
      <c r="I30" s="17">
        <v>360638</v>
      </c>
      <c r="J30" s="17">
        <v>376521</v>
      </c>
      <c r="K30" s="17">
        <v>382828</v>
      </c>
      <c r="L30" s="17">
        <v>375536</v>
      </c>
      <c r="M30" s="17">
        <v>385379</v>
      </c>
      <c r="N30" s="17">
        <v>393084</v>
      </c>
      <c r="O30" s="19">
        <v>1.9993946379215981</v>
      </c>
      <c r="P30" s="19">
        <v>78.177715556258761</v>
      </c>
    </row>
    <row r="31" spans="2:16" ht="15" customHeight="1" x14ac:dyDescent="0.15">
      <c r="B31" s="23" t="s">
        <v>126</v>
      </c>
      <c r="C31" s="17">
        <v>271569</v>
      </c>
      <c r="D31" s="17">
        <v>274612</v>
      </c>
      <c r="E31" s="17">
        <v>275495</v>
      </c>
      <c r="F31" s="17">
        <v>282516</v>
      </c>
      <c r="G31" s="17">
        <v>289100</v>
      </c>
      <c r="H31" s="17">
        <v>298343</v>
      </c>
      <c r="I31" s="17">
        <v>310811</v>
      </c>
      <c r="J31" s="17">
        <v>325544</v>
      </c>
      <c r="K31" s="17">
        <v>330337</v>
      </c>
      <c r="L31" s="17">
        <v>324422</v>
      </c>
      <c r="M31" s="17">
        <v>332624</v>
      </c>
      <c r="N31" s="17">
        <v>338170</v>
      </c>
      <c r="O31" s="19">
        <v>1.6673028736221545</v>
      </c>
      <c r="P31" s="19">
        <v>67.256242503412679</v>
      </c>
    </row>
    <row r="32" spans="2:16" ht="15" customHeight="1" x14ac:dyDescent="0.15">
      <c r="B32" s="23" t="s">
        <v>127</v>
      </c>
      <c r="C32" s="17">
        <v>39876</v>
      </c>
      <c r="D32" s="17">
        <v>40759</v>
      </c>
      <c r="E32" s="17">
        <v>41751</v>
      </c>
      <c r="F32" s="17">
        <v>42662</v>
      </c>
      <c r="G32" s="17">
        <v>45929</v>
      </c>
      <c r="H32" s="17">
        <v>47519</v>
      </c>
      <c r="I32" s="17">
        <v>49827</v>
      </c>
      <c r="J32" s="17">
        <v>50977</v>
      </c>
      <c r="K32" s="17">
        <v>52491</v>
      </c>
      <c r="L32" s="17">
        <v>51114</v>
      </c>
      <c r="M32" s="17">
        <v>52755</v>
      </c>
      <c r="N32" s="17">
        <v>54914</v>
      </c>
      <c r="O32" s="19">
        <v>4.0932700487388374</v>
      </c>
      <c r="P32" s="19">
        <v>10.921473052846087</v>
      </c>
    </row>
    <row r="33" spans="2:16" ht="15" customHeight="1" x14ac:dyDescent="0.15">
      <c r="B33" s="30" t="s">
        <v>128</v>
      </c>
      <c r="C33" s="17">
        <v>35471</v>
      </c>
      <c r="D33" s="17">
        <v>36806</v>
      </c>
      <c r="E33" s="17">
        <v>37681</v>
      </c>
      <c r="F33" s="17">
        <v>39542</v>
      </c>
      <c r="G33" s="17">
        <v>41328</v>
      </c>
      <c r="H33" s="17">
        <v>43386</v>
      </c>
      <c r="I33" s="17">
        <v>45552</v>
      </c>
      <c r="J33" s="17">
        <v>46487</v>
      </c>
      <c r="K33" s="17">
        <v>48624</v>
      </c>
      <c r="L33" s="17">
        <v>48484</v>
      </c>
      <c r="M33" s="17">
        <v>50561</v>
      </c>
      <c r="N33" s="17">
        <v>53095</v>
      </c>
      <c r="O33" s="19">
        <v>5.0108404832059943</v>
      </c>
      <c r="P33" s="19">
        <v>10.559673817701563</v>
      </c>
    </row>
    <row r="34" spans="2:16" ht="15" customHeight="1" x14ac:dyDescent="0.15">
      <c r="B34" s="30" t="s">
        <v>129</v>
      </c>
      <c r="C34" s="17">
        <v>4406</v>
      </c>
      <c r="D34" s="17">
        <v>3953</v>
      </c>
      <c r="E34" s="17">
        <v>4070</v>
      </c>
      <c r="F34" s="17">
        <v>3120</v>
      </c>
      <c r="G34" s="17">
        <v>4601</v>
      </c>
      <c r="H34" s="17">
        <v>4133</v>
      </c>
      <c r="I34" s="17">
        <v>4275</v>
      </c>
      <c r="J34" s="17">
        <v>4490</v>
      </c>
      <c r="K34" s="17">
        <v>3867</v>
      </c>
      <c r="L34" s="17">
        <v>2630</v>
      </c>
      <c r="M34" s="17">
        <v>2193</v>
      </c>
      <c r="N34" s="17">
        <v>1819</v>
      </c>
      <c r="O34" s="19">
        <v>-17.059016326081696</v>
      </c>
      <c r="P34" s="19">
        <v>0.36179923514452267</v>
      </c>
    </row>
    <row r="35" spans="2:16" ht="15" customHeight="1" x14ac:dyDescent="0.15">
      <c r="B35" s="20" t="s">
        <v>95</v>
      </c>
      <c r="C35" s="21">
        <v>19580</v>
      </c>
      <c r="D35" s="21">
        <v>19366</v>
      </c>
      <c r="E35" s="21">
        <v>25169</v>
      </c>
      <c r="F35" s="21">
        <v>21980</v>
      </c>
      <c r="G35" s="21">
        <v>23259</v>
      </c>
      <c r="H35" s="21">
        <v>26301</v>
      </c>
      <c r="I35" s="21">
        <v>25644</v>
      </c>
      <c r="J35" s="21">
        <v>27778</v>
      </c>
      <c r="K35" s="21">
        <v>26445</v>
      </c>
      <c r="L35" s="21">
        <v>27745</v>
      </c>
      <c r="M35" s="21">
        <v>26727</v>
      </c>
      <c r="N35" s="21">
        <v>30552</v>
      </c>
      <c r="O35" s="22">
        <v>14.311119468638173</v>
      </c>
      <c r="P35" s="22">
        <v>6.0762262958669293</v>
      </c>
    </row>
    <row r="36" spans="2:16" ht="15" customHeight="1" x14ac:dyDescent="0.15">
      <c r="B36" s="23" t="s">
        <v>130</v>
      </c>
      <c r="C36" s="17">
        <v>22108</v>
      </c>
      <c r="D36" s="17">
        <v>21857</v>
      </c>
      <c r="E36" s="17">
        <v>27588</v>
      </c>
      <c r="F36" s="17">
        <v>24500</v>
      </c>
      <c r="G36" s="17">
        <v>25521</v>
      </c>
      <c r="H36" s="17">
        <v>28455</v>
      </c>
      <c r="I36" s="17">
        <v>27636</v>
      </c>
      <c r="J36" s="17">
        <v>29499</v>
      </c>
      <c r="K36" s="17">
        <v>28058</v>
      </c>
      <c r="L36" s="17">
        <v>29219</v>
      </c>
      <c r="M36" s="17">
        <v>28053</v>
      </c>
      <c r="N36" s="17">
        <v>31688</v>
      </c>
      <c r="O36" s="19">
        <v>12.954863634644493</v>
      </c>
      <c r="P36" s="19">
        <v>6.302117357178866</v>
      </c>
    </row>
    <row r="37" spans="2:16" ht="15" customHeight="1" x14ac:dyDescent="0.15">
      <c r="B37" s="23" t="s">
        <v>131</v>
      </c>
      <c r="C37" s="17">
        <v>2528</v>
      </c>
      <c r="D37" s="17">
        <v>2491</v>
      </c>
      <c r="E37" s="17">
        <v>2418</v>
      </c>
      <c r="F37" s="17">
        <v>2519</v>
      </c>
      <c r="G37" s="17">
        <v>2262</v>
      </c>
      <c r="H37" s="17">
        <v>2154</v>
      </c>
      <c r="I37" s="17">
        <v>1991</v>
      </c>
      <c r="J37" s="17">
        <v>1721</v>
      </c>
      <c r="K37" s="17">
        <v>1613</v>
      </c>
      <c r="L37" s="17">
        <v>1474</v>
      </c>
      <c r="M37" s="17">
        <v>1326</v>
      </c>
      <c r="N37" s="17">
        <v>1136</v>
      </c>
      <c r="O37" s="19">
        <v>-14.372670005844265</v>
      </c>
      <c r="P37" s="19">
        <v>0.22589106131193681</v>
      </c>
    </row>
    <row r="38" spans="2:16" ht="15" customHeight="1" x14ac:dyDescent="0.15">
      <c r="B38" s="23" t="s">
        <v>132</v>
      </c>
      <c r="C38" s="17">
        <v>-955</v>
      </c>
      <c r="D38" s="17">
        <v>-919</v>
      </c>
      <c r="E38" s="17">
        <v>-824</v>
      </c>
      <c r="F38" s="17">
        <v>-656</v>
      </c>
      <c r="G38" s="17">
        <v>-589</v>
      </c>
      <c r="H38" s="17">
        <v>-578</v>
      </c>
      <c r="I38" s="17">
        <v>-406</v>
      </c>
      <c r="J38" s="17">
        <v>-218</v>
      </c>
      <c r="K38" s="17">
        <v>-125</v>
      </c>
      <c r="L38" s="17">
        <v>-110</v>
      </c>
      <c r="M38" s="17">
        <v>-89</v>
      </c>
      <c r="N38" s="17">
        <v>75</v>
      </c>
      <c r="O38" s="19">
        <v>184.36005429736653</v>
      </c>
      <c r="P38" s="19">
        <v>1.5012126990703298E-2</v>
      </c>
    </row>
    <row r="39" spans="2:16" ht="15" customHeight="1" x14ac:dyDescent="0.15">
      <c r="B39" s="30" t="s">
        <v>130</v>
      </c>
      <c r="C39" s="17">
        <v>955</v>
      </c>
      <c r="D39" s="17">
        <v>986</v>
      </c>
      <c r="E39" s="17">
        <v>984</v>
      </c>
      <c r="F39" s="17">
        <v>989</v>
      </c>
      <c r="G39" s="17">
        <v>917</v>
      </c>
      <c r="H39" s="17">
        <v>884</v>
      </c>
      <c r="I39" s="17">
        <v>955</v>
      </c>
      <c r="J39" s="17">
        <v>969</v>
      </c>
      <c r="K39" s="17">
        <v>1004</v>
      </c>
      <c r="L39" s="17">
        <v>1028</v>
      </c>
      <c r="M39" s="17">
        <v>1041</v>
      </c>
      <c r="N39" s="17">
        <v>1060</v>
      </c>
      <c r="O39" s="19">
        <v>1.7721329743013128</v>
      </c>
      <c r="P39" s="19">
        <v>0.21078045566250847</v>
      </c>
    </row>
    <row r="40" spans="2:16" ht="15" customHeight="1" x14ac:dyDescent="0.15">
      <c r="B40" s="30" t="s">
        <v>131</v>
      </c>
      <c r="C40" s="17">
        <v>1910</v>
      </c>
      <c r="D40" s="17">
        <v>1905</v>
      </c>
      <c r="E40" s="17">
        <v>1809</v>
      </c>
      <c r="F40" s="17">
        <v>1645</v>
      </c>
      <c r="G40" s="17">
        <v>1507</v>
      </c>
      <c r="H40" s="17">
        <v>1463</v>
      </c>
      <c r="I40" s="17">
        <v>1361</v>
      </c>
      <c r="J40" s="17">
        <v>1187</v>
      </c>
      <c r="K40" s="17">
        <v>1129</v>
      </c>
      <c r="L40" s="17">
        <v>1138</v>
      </c>
      <c r="M40" s="17">
        <v>1131</v>
      </c>
      <c r="N40" s="17">
        <v>984</v>
      </c>
      <c r="O40" s="19">
        <v>-12.955291431251641</v>
      </c>
      <c r="P40" s="19">
        <v>0.19576832867180516</v>
      </c>
    </row>
    <row r="41" spans="2:16" ht="15" customHeight="1" x14ac:dyDescent="0.15">
      <c r="B41" s="23" t="s">
        <v>133</v>
      </c>
      <c r="C41" s="17">
        <v>20365</v>
      </c>
      <c r="D41" s="17">
        <v>20130</v>
      </c>
      <c r="E41" s="17">
        <v>25837</v>
      </c>
      <c r="F41" s="17">
        <v>22481</v>
      </c>
      <c r="G41" s="17">
        <v>23708</v>
      </c>
      <c r="H41" s="17">
        <v>26743</v>
      </c>
      <c r="I41" s="17">
        <v>25902</v>
      </c>
      <c r="J41" s="17">
        <v>27851</v>
      </c>
      <c r="K41" s="17">
        <v>26448</v>
      </c>
      <c r="L41" s="17">
        <v>27742</v>
      </c>
      <c r="M41" s="17">
        <v>26683</v>
      </c>
      <c r="N41" s="17">
        <v>30328</v>
      </c>
      <c r="O41" s="19">
        <v>13.658373216594061</v>
      </c>
      <c r="P41" s="19">
        <v>6.0316774591448343</v>
      </c>
    </row>
    <row r="42" spans="2:16" ht="15" customHeight="1" x14ac:dyDescent="0.15">
      <c r="B42" s="30" t="s">
        <v>134</v>
      </c>
      <c r="C42" s="17">
        <v>6745</v>
      </c>
      <c r="D42" s="17">
        <v>3656</v>
      </c>
      <c r="E42" s="17">
        <v>3040</v>
      </c>
      <c r="F42" s="17">
        <v>2128</v>
      </c>
      <c r="G42" s="17">
        <v>3558</v>
      </c>
      <c r="H42" s="17">
        <v>3954</v>
      </c>
      <c r="I42" s="17">
        <v>4444</v>
      </c>
      <c r="J42" s="17">
        <v>5000</v>
      </c>
      <c r="K42" s="17">
        <v>6840</v>
      </c>
      <c r="L42" s="17">
        <v>5992</v>
      </c>
      <c r="M42" s="17">
        <v>5872</v>
      </c>
      <c r="N42" s="17">
        <v>6454</v>
      </c>
      <c r="O42" s="19">
        <v>9.9225723196539661</v>
      </c>
      <c r="P42" s="19">
        <v>1.2836356456624403</v>
      </c>
    </row>
    <row r="43" spans="2:16" ht="15" customHeight="1" x14ac:dyDescent="0.15">
      <c r="B43" s="31" t="s">
        <v>130</v>
      </c>
      <c r="C43" s="17">
        <v>7342</v>
      </c>
      <c r="D43" s="17">
        <v>4225</v>
      </c>
      <c r="E43" s="17">
        <v>3633</v>
      </c>
      <c r="F43" s="17">
        <v>2969</v>
      </c>
      <c r="G43" s="17">
        <v>4282</v>
      </c>
      <c r="H43" s="17">
        <v>4623</v>
      </c>
      <c r="I43" s="17">
        <v>5056</v>
      </c>
      <c r="J43" s="17">
        <v>5516</v>
      </c>
      <c r="K43" s="17">
        <v>7303</v>
      </c>
      <c r="L43" s="17">
        <v>6313</v>
      </c>
      <c r="M43" s="17">
        <v>6052</v>
      </c>
      <c r="N43" s="17">
        <v>6586</v>
      </c>
      <c r="O43" s="19">
        <v>8.8204479049677094</v>
      </c>
      <c r="P43" s="19">
        <v>1.3098358266504164</v>
      </c>
    </row>
    <row r="44" spans="2:16" ht="15" customHeight="1" x14ac:dyDescent="0.15">
      <c r="B44" s="31" t="s">
        <v>135</v>
      </c>
      <c r="C44" s="17">
        <v>597</v>
      </c>
      <c r="D44" s="17">
        <v>568</v>
      </c>
      <c r="E44" s="17">
        <v>593</v>
      </c>
      <c r="F44" s="17">
        <v>841</v>
      </c>
      <c r="G44" s="17">
        <v>724</v>
      </c>
      <c r="H44" s="17">
        <v>669</v>
      </c>
      <c r="I44" s="17">
        <v>611</v>
      </c>
      <c r="J44" s="17">
        <v>516</v>
      </c>
      <c r="K44" s="17">
        <v>462</v>
      </c>
      <c r="L44" s="17">
        <v>321</v>
      </c>
      <c r="M44" s="17">
        <v>181</v>
      </c>
      <c r="N44" s="17">
        <v>132</v>
      </c>
      <c r="O44" s="19">
        <v>-27.026179493701775</v>
      </c>
      <c r="P44" s="19">
        <v>2.6200180987976218E-2</v>
      </c>
    </row>
    <row r="45" spans="2:16" ht="15" customHeight="1" x14ac:dyDescent="0.15">
      <c r="B45" s="30" t="s">
        <v>136</v>
      </c>
      <c r="C45" s="17">
        <v>679</v>
      </c>
      <c r="D45" s="17">
        <v>2892</v>
      </c>
      <c r="E45" s="17">
        <v>8323</v>
      </c>
      <c r="F45" s="17">
        <v>5138</v>
      </c>
      <c r="G45" s="17">
        <v>4425</v>
      </c>
      <c r="H45" s="17">
        <v>6974</v>
      </c>
      <c r="I45" s="17">
        <v>5078</v>
      </c>
      <c r="J45" s="17">
        <v>6911</v>
      </c>
      <c r="K45" s="17">
        <v>4170</v>
      </c>
      <c r="L45" s="17">
        <v>6364</v>
      </c>
      <c r="M45" s="17">
        <v>4123</v>
      </c>
      <c r="N45" s="17">
        <v>7481</v>
      </c>
      <c r="O45" s="19">
        <v>81.447284525223466</v>
      </c>
      <c r="P45" s="19">
        <v>1.4878518585567564</v>
      </c>
    </row>
    <row r="46" spans="2:16" ht="15" customHeight="1" x14ac:dyDescent="0.15">
      <c r="B46" s="30" t="s">
        <v>137</v>
      </c>
      <c r="C46" s="17">
        <v>9091</v>
      </c>
      <c r="D46" s="17">
        <v>9967</v>
      </c>
      <c r="E46" s="17">
        <v>10426</v>
      </c>
      <c r="F46" s="17">
        <v>10368</v>
      </c>
      <c r="G46" s="17">
        <v>9885</v>
      </c>
      <c r="H46" s="17">
        <v>9262</v>
      </c>
      <c r="I46" s="17">
        <v>9412</v>
      </c>
      <c r="J46" s="17">
        <v>9593</v>
      </c>
      <c r="K46" s="17">
        <v>9179</v>
      </c>
      <c r="L46" s="17">
        <v>8920</v>
      </c>
      <c r="M46" s="17">
        <v>9449</v>
      </c>
      <c r="N46" s="17">
        <v>9763</v>
      </c>
      <c r="O46" s="19">
        <v>3.3299315877100133</v>
      </c>
      <c r="P46" s="19">
        <v>1.9417201258522594</v>
      </c>
    </row>
    <row r="47" spans="2:16" ht="15" customHeight="1" x14ac:dyDescent="0.15">
      <c r="B47" s="30" t="s">
        <v>138</v>
      </c>
      <c r="C47" s="17">
        <v>3850</v>
      </c>
      <c r="D47" s="17">
        <v>3614</v>
      </c>
      <c r="E47" s="17">
        <v>4048</v>
      </c>
      <c r="F47" s="17">
        <v>4847</v>
      </c>
      <c r="G47" s="17">
        <v>5839</v>
      </c>
      <c r="H47" s="17">
        <v>6552</v>
      </c>
      <c r="I47" s="17">
        <v>6968</v>
      </c>
      <c r="J47" s="17">
        <v>6347</v>
      </c>
      <c r="K47" s="17">
        <v>6258</v>
      </c>
      <c r="L47" s="17">
        <v>6466</v>
      </c>
      <c r="M47" s="17">
        <v>7240</v>
      </c>
      <c r="N47" s="17">
        <v>6629</v>
      </c>
      <c r="O47" s="19">
        <v>-8.4362718497291524</v>
      </c>
      <c r="P47" s="19">
        <v>1.3184698290733781</v>
      </c>
    </row>
    <row r="48" spans="2:16" ht="15" customHeight="1" x14ac:dyDescent="0.15">
      <c r="B48" s="23" t="s">
        <v>139</v>
      </c>
      <c r="C48" s="17">
        <v>170</v>
      </c>
      <c r="D48" s="17">
        <v>155</v>
      </c>
      <c r="E48" s="17">
        <v>157</v>
      </c>
      <c r="F48" s="17">
        <v>156</v>
      </c>
      <c r="G48" s="17">
        <v>141</v>
      </c>
      <c r="H48" s="17">
        <v>136</v>
      </c>
      <c r="I48" s="17">
        <v>148</v>
      </c>
      <c r="J48" s="17">
        <v>145</v>
      </c>
      <c r="K48" s="17">
        <v>122</v>
      </c>
      <c r="L48" s="17">
        <v>113</v>
      </c>
      <c r="M48" s="17">
        <v>133</v>
      </c>
      <c r="N48" s="17">
        <v>149</v>
      </c>
      <c r="O48" s="19">
        <v>11.613493301570266</v>
      </c>
      <c r="P48" s="19">
        <v>2.9536709731392059E-2</v>
      </c>
    </row>
    <row r="49" spans="2:16" ht="15" customHeight="1" x14ac:dyDescent="0.15">
      <c r="B49" s="30" t="s">
        <v>130</v>
      </c>
      <c r="C49" s="17">
        <v>191</v>
      </c>
      <c r="D49" s="17">
        <v>173</v>
      </c>
      <c r="E49" s="17">
        <v>174</v>
      </c>
      <c r="F49" s="17">
        <v>188</v>
      </c>
      <c r="G49" s="17">
        <v>172</v>
      </c>
      <c r="H49" s="17">
        <v>158</v>
      </c>
      <c r="I49" s="17">
        <v>167</v>
      </c>
      <c r="J49" s="17">
        <v>164</v>
      </c>
      <c r="K49" s="17">
        <v>144</v>
      </c>
      <c r="L49" s="17">
        <v>128</v>
      </c>
      <c r="M49" s="17">
        <v>148</v>
      </c>
      <c r="N49" s="17">
        <v>168</v>
      </c>
      <c r="O49" s="19">
        <v>13.569209239062555</v>
      </c>
      <c r="P49" s="19">
        <v>3.345926138354751E-2</v>
      </c>
    </row>
    <row r="50" spans="2:16" ht="15" customHeight="1" x14ac:dyDescent="0.15">
      <c r="B50" s="30" t="s">
        <v>131</v>
      </c>
      <c r="C50" s="24">
        <v>21</v>
      </c>
      <c r="D50" s="24">
        <v>17</v>
      </c>
      <c r="E50" s="24">
        <v>17</v>
      </c>
      <c r="F50" s="24">
        <v>33</v>
      </c>
      <c r="G50" s="24">
        <v>31</v>
      </c>
      <c r="H50" s="24">
        <v>22</v>
      </c>
      <c r="I50" s="24">
        <v>19</v>
      </c>
      <c r="J50" s="24">
        <v>19</v>
      </c>
      <c r="K50" s="24">
        <v>22</v>
      </c>
      <c r="L50" s="24">
        <v>15</v>
      </c>
      <c r="M50" s="24">
        <v>15</v>
      </c>
      <c r="N50" s="24">
        <v>20</v>
      </c>
      <c r="O50" s="25">
        <v>30.83133566668727</v>
      </c>
      <c r="P50" s="25">
        <v>3.9225516521554501E-3</v>
      </c>
    </row>
    <row r="51" spans="2:16" ht="15" customHeight="1" x14ac:dyDescent="0.15">
      <c r="B51" s="20" t="s">
        <v>140</v>
      </c>
      <c r="C51" s="17">
        <v>71877</v>
      </c>
      <c r="D51" s="17">
        <v>70034</v>
      </c>
      <c r="E51" s="17">
        <v>80584</v>
      </c>
      <c r="F51" s="17">
        <v>75993</v>
      </c>
      <c r="G51" s="17">
        <v>83243</v>
      </c>
      <c r="H51" s="17">
        <v>79167</v>
      </c>
      <c r="I51" s="17">
        <v>82932</v>
      </c>
      <c r="J51" s="17">
        <v>72588</v>
      </c>
      <c r="K51" s="17">
        <v>69444</v>
      </c>
      <c r="L51" s="17">
        <v>61164</v>
      </c>
      <c r="M51" s="17">
        <v>76414</v>
      </c>
      <c r="N51" s="17">
        <v>79173</v>
      </c>
      <c r="O51" s="19">
        <v>3.6101391868011037</v>
      </c>
      <c r="P51" s="19">
        <v>15.746058147874308</v>
      </c>
    </row>
    <row r="52" spans="2:16" ht="15" customHeight="1" x14ac:dyDescent="0.15">
      <c r="B52" s="23" t="s">
        <v>141</v>
      </c>
      <c r="C52" s="17">
        <v>31921</v>
      </c>
      <c r="D52" s="17">
        <v>29832</v>
      </c>
      <c r="E52" s="17">
        <v>39374</v>
      </c>
      <c r="F52" s="17">
        <v>36246</v>
      </c>
      <c r="G52" s="17">
        <v>41868</v>
      </c>
      <c r="H52" s="17">
        <v>40538</v>
      </c>
      <c r="I52" s="17">
        <v>44020</v>
      </c>
      <c r="J52" s="17">
        <v>33682</v>
      </c>
      <c r="K52" s="17">
        <v>31552</v>
      </c>
      <c r="L52" s="17">
        <v>20581</v>
      </c>
      <c r="M52" s="17">
        <v>35227</v>
      </c>
      <c r="N52" s="17">
        <v>39304</v>
      </c>
      <c r="O52" s="19">
        <v>11.573454328073067</v>
      </c>
      <c r="P52" s="19">
        <v>7.8168785768034947</v>
      </c>
    </row>
    <row r="53" spans="2:16" ht="15" customHeight="1" x14ac:dyDescent="0.15">
      <c r="B53" s="23" t="s">
        <v>142</v>
      </c>
      <c r="C53" s="17">
        <v>2692</v>
      </c>
      <c r="D53" s="17">
        <v>2705</v>
      </c>
      <c r="E53" s="17">
        <v>2546</v>
      </c>
      <c r="F53" s="17">
        <v>2333</v>
      </c>
      <c r="G53" s="17">
        <v>2920</v>
      </c>
      <c r="H53" s="17">
        <v>2316</v>
      </c>
      <c r="I53" s="17">
        <v>2350</v>
      </c>
      <c r="J53" s="17">
        <v>2203</v>
      </c>
      <c r="K53" s="17">
        <v>1422</v>
      </c>
      <c r="L53" s="17">
        <v>1483</v>
      </c>
      <c r="M53" s="17">
        <v>1496</v>
      </c>
      <c r="N53" s="17">
        <v>1526</v>
      </c>
      <c r="O53" s="19">
        <v>2.0238077421905953</v>
      </c>
      <c r="P53" s="19">
        <v>0.30352381795438582</v>
      </c>
    </row>
    <row r="54" spans="2:16" ht="15" customHeight="1" x14ac:dyDescent="0.15">
      <c r="B54" s="23" t="s">
        <v>143</v>
      </c>
      <c r="C54" s="17">
        <v>37265</v>
      </c>
      <c r="D54" s="17">
        <v>37497</v>
      </c>
      <c r="E54" s="17">
        <v>38663</v>
      </c>
      <c r="F54" s="17">
        <v>37415</v>
      </c>
      <c r="G54" s="17">
        <v>38456</v>
      </c>
      <c r="H54" s="17">
        <v>36313</v>
      </c>
      <c r="I54" s="17">
        <v>36561</v>
      </c>
      <c r="J54" s="17">
        <v>36703</v>
      </c>
      <c r="K54" s="17">
        <v>36470</v>
      </c>
      <c r="L54" s="17">
        <v>39100</v>
      </c>
      <c r="M54" s="17">
        <v>39691</v>
      </c>
      <c r="N54" s="17">
        <v>38342</v>
      </c>
      <c r="O54" s="19">
        <v>-3.3977483248196556</v>
      </c>
      <c r="P54" s="19">
        <v>7.6256557531164297</v>
      </c>
    </row>
    <row r="55" spans="2:16" ht="15" customHeight="1" x14ac:dyDescent="0.15">
      <c r="B55" s="30" t="s">
        <v>144</v>
      </c>
      <c r="C55" s="17">
        <v>327</v>
      </c>
      <c r="D55" s="17">
        <v>301</v>
      </c>
      <c r="E55" s="17">
        <v>235</v>
      </c>
      <c r="F55" s="17">
        <v>136</v>
      </c>
      <c r="G55" s="17">
        <v>195</v>
      </c>
      <c r="H55" s="17">
        <v>223</v>
      </c>
      <c r="I55" s="17">
        <v>213</v>
      </c>
      <c r="J55" s="17">
        <v>129</v>
      </c>
      <c r="K55" s="17">
        <v>121</v>
      </c>
      <c r="L55" s="17">
        <v>122</v>
      </c>
      <c r="M55" s="17">
        <v>108</v>
      </c>
      <c r="N55" s="17">
        <v>98</v>
      </c>
      <c r="O55" s="19">
        <v>-9.401754583722278</v>
      </c>
      <c r="P55" s="19">
        <v>1.9477637937560424E-2</v>
      </c>
    </row>
    <row r="56" spans="2:16" ht="15" customHeight="1" x14ac:dyDescent="0.15">
      <c r="B56" s="30" t="s">
        <v>145</v>
      </c>
      <c r="C56" s="17">
        <v>10045</v>
      </c>
      <c r="D56" s="17">
        <v>9811</v>
      </c>
      <c r="E56" s="17">
        <v>11150</v>
      </c>
      <c r="F56" s="17">
        <v>10823</v>
      </c>
      <c r="G56" s="17">
        <v>12721</v>
      </c>
      <c r="H56" s="17">
        <v>11240</v>
      </c>
      <c r="I56" s="17">
        <v>11741</v>
      </c>
      <c r="J56" s="17">
        <v>12665</v>
      </c>
      <c r="K56" s="17">
        <v>11970</v>
      </c>
      <c r="L56" s="17">
        <v>13150</v>
      </c>
      <c r="M56" s="17">
        <v>13811</v>
      </c>
      <c r="N56" s="17">
        <v>13492</v>
      </c>
      <c r="O56" s="19">
        <v>-2.3062410533826698</v>
      </c>
      <c r="P56" s="19">
        <v>2.6833982650302088</v>
      </c>
    </row>
    <row r="57" spans="2:16" ht="15" customHeight="1" x14ac:dyDescent="0.15">
      <c r="B57" s="30" t="s">
        <v>146</v>
      </c>
      <c r="C57" s="17">
        <v>26893</v>
      </c>
      <c r="D57" s="17">
        <v>27385</v>
      </c>
      <c r="E57" s="17">
        <v>27278</v>
      </c>
      <c r="F57" s="17">
        <v>26455</v>
      </c>
      <c r="G57" s="17">
        <v>25539</v>
      </c>
      <c r="H57" s="17">
        <v>24850</v>
      </c>
      <c r="I57" s="17">
        <v>24607</v>
      </c>
      <c r="J57" s="17">
        <v>23909</v>
      </c>
      <c r="K57" s="17">
        <v>24379</v>
      </c>
      <c r="L57" s="17">
        <v>25827</v>
      </c>
      <c r="M57" s="17">
        <v>25772</v>
      </c>
      <c r="N57" s="17">
        <v>24752</v>
      </c>
      <c r="O57" s="19">
        <v>-3.9574872576692748</v>
      </c>
      <c r="P57" s="19">
        <v>4.9227798501486593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5134</v>
      </c>
      <c r="D59" s="21">
        <v>4973</v>
      </c>
      <c r="E59" s="21">
        <v>5076</v>
      </c>
      <c r="F59" s="21">
        <v>5102</v>
      </c>
      <c r="G59" s="21">
        <v>5160</v>
      </c>
      <c r="H59" s="21">
        <v>5110</v>
      </c>
      <c r="I59" s="21">
        <v>5112</v>
      </c>
      <c r="J59" s="21">
        <v>4927</v>
      </c>
      <c r="K59" s="21">
        <v>4792</v>
      </c>
      <c r="L59" s="21">
        <v>4524</v>
      </c>
      <c r="M59" s="21">
        <v>4750</v>
      </c>
      <c r="N59" s="21">
        <v>4661</v>
      </c>
      <c r="O59" s="22">
        <v>-1.8688268545744606</v>
      </c>
      <c r="P59" s="22"/>
    </row>
    <row r="60" spans="2:16" ht="15" customHeight="1" x14ac:dyDescent="0.15">
      <c r="B60" s="16" t="s">
        <v>149</v>
      </c>
      <c r="C60" s="17">
        <v>3078</v>
      </c>
      <c r="D60" s="17">
        <v>3085</v>
      </c>
      <c r="E60" s="17">
        <v>3209</v>
      </c>
      <c r="F60" s="17">
        <v>3171</v>
      </c>
      <c r="G60" s="17">
        <v>3239</v>
      </c>
      <c r="H60" s="17">
        <v>3284</v>
      </c>
      <c r="I60" s="17">
        <v>3375</v>
      </c>
      <c r="J60" s="17">
        <v>3390</v>
      </c>
      <c r="K60" s="17">
        <v>3366</v>
      </c>
      <c r="L60" s="17">
        <v>3292</v>
      </c>
      <c r="M60" s="17">
        <v>3444</v>
      </c>
      <c r="N60" s="17">
        <v>3532</v>
      </c>
      <c r="O60" s="19">
        <v>2.5449305285650636</v>
      </c>
      <c r="P60" s="19"/>
    </row>
    <row r="61" spans="2:16" ht="15" customHeight="1" x14ac:dyDescent="0.15">
      <c r="B61" s="16" t="s">
        <v>150</v>
      </c>
      <c r="C61" s="24">
        <v>4802</v>
      </c>
      <c r="D61" s="24">
        <v>4809</v>
      </c>
      <c r="E61" s="24">
        <v>4784</v>
      </c>
      <c r="F61" s="24">
        <v>4849</v>
      </c>
      <c r="G61" s="24">
        <v>4942</v>
      </c>
      <c r="H61" s="24">
        <v>5042</v>
      </c>
      <c r="I61" s="24">
        <v>5198</v>
      </c>
      <c r="J61" s="24">
        <v>5370</v>
      </c>
      <c r="K61" s="24">
        <v>5406</v>
      </c>
      <c r="L61" s="24">
        <v>5247</v>
      </c>
      <c r="M61" s="24">
        <v>5424</v>
      </c>
      <c r="N61" s="24">
        <v>5479</v>
      </c>
      <c r="O61" s="25">
        <v>1.0105761894840837</v>
      </c>
      <c r="P61" s="25"/>
    </row>
    <row r="62" spans="2:16" ht="15" customHeight="1" x14ac:dyDescent="0.15">
      <c r="B62" s="16" t="s">
        <v>151</v>
      </c>
      <c r="C62" s="17">
        <v>51827</v>
      </c>
      <c r="D62" s="17">
        <v>51669</v>
      </c>
      <c r="E62" s="17">
        <v>51520</v>
      </c>
      <c r="F62" s="17">
        <v>51376</v>
      </c>
      <c r="G62" s="17">
        <v>51220</v>
      </c>
      <c r="H62" s="17">
        <v>51539</v>
      </c>
      <c r="I62" s="17">
        <v>51858</v>
      </c>
      <c r="J62" s="17">
        <v>52128</v>
      </c>
      <c r="K62" s="17">
        <v>52379</v>
      </c>
      <c r="L62" s="17">
        <v>52670</v>
      </c>
      <c r="M62" s="17">
        <v>52251</v>
      </c>
      <c r="N62" s="17">
        <v>52786</v>
      </c>
      <c r="O62" s="19">
        <v>1.0244580254365483</v>
      </c>
      <c r="P62" s="34"/>
    </row>
    <row r="63" spans="2:16" ht="15" customHeight="1" x14ac:dyDescent="0.15">
      <c r="B63" s="16" t="s">
        <v>96</v>
      </c>
      <c r="C63" s="17">
        <v>130915</v>
      </c>
      <c r="D63" s="17">
        <v>131214</v>
      </c>
      <c r="E63" s="17">
        <v>131804</v>
      </c>
      <c r="F63" s="17">
        <v>133444</v>
      </c>
      <c r="G63" s="17">
        <v>136299</v>
      </c>
      <c r="H63" s="17">
        <v>137414</v>
      </c>
      <c r="I63" s="17">
        <v>139012</v>
      </c>
      <c r="J63" s="17">
        <v>140676</v>
      </c>
      <c r="K63" s="17">
        <v>142229</v>
      </c>
      <c r="L63" s="17">
        <v>141083</v>
      </c>
      <c r="M63" s="17">
        <v>141842</v>
      </c>
      <c r="N63" s="17">
        <v>142367</v>
      </c>
      <c r="O63" s="19">
        <v>0.37055842181719623</v>
      </c>
      <c r="P63" s="34"/>
    </row>
    <row r="64" spans="2:16" ht="15" customHeight="1" x14ac:dyDescent="0.15">
      <c r="B64" s="16" t="s">
        <v>152</v>
      </c>
      <c r="C64" s="24">
        <v>64855</v>
      </c>
      <c r="D64" s="24">
        <v>65578</v>
      </c>
      <c r="E64" s="24">
        <v>66315</v>
      </c>
      <c r="F64" s="24">
        <v>67060</v>
      </c>
      <c r="G64" s="24">
        <v>67792</v>
      </c>
      <c r="H64" s="24">
        <v>68590</v>
      </c>
      <c r="I64" s="24">
        <v>69386</v>
      </c>
      <c r="J64" s="24">
        <v>70113</v>
      </c>
      <c r="K64" s="24">
        <v>70812</v>
      </c>
      <c r="L64" s="24">
        <v>71575</v>
      </c>
      <c r="M64" s="24">
        <v>71054</v>
      </c>
      <c r="N64" s="24">
        <v>71750</v>
      </c>
      <c r="O64" s="25">
        <v>0.97892565881676619</v>
      </c>
      <c r="P64" s="35"/>
    </row>
    <row r="65" spans="2:16" ht="14.25" x14ac:dyDescent="0.15">
      <c r="B65" s="16" t="s">
        <v>153</v>
      </c>
      <c r="C65" s="17">
        <v>393111</v>
      </c>
      <c r="D65" s="17">
        <v>379647</v>
      </c>
      <c r="E65" s="17">
        <v>386957</v>
      </c>
      <c r="F65" s="17">
        <v>383636</v>
      </c>
      <c r="G65" s="17">
        <v>382398</v>
      </c>
      <c r="H65" s="17">
        <v>378833</v>
      </c>
      <c r="I65" s="17">
        <v>379228</v>
      </c>
      <c r="J65" s="17">
        <v>369633</v>
      </c>
      <c r="K65" s="17">
        <v>363530</v>
      </c>
      <c r="L65" s="17">
        <v>352605</v>
      </c>
      <c r="M65" s="17">
        <v>365550</v>
      </c>
      <c r="N65" s="17">
        <v>364255</v>
      </c>
      <c r="O65" s="19">
        <v>-0.3542287052408179</v>
      </c>
      <c r="P65" s="19"/>
    </row>
    <row r="66" spans="2:16" ht="14.25" x14ac:dyDescent="0.15">
      <c r="B66" s="16" t="s">
        <v>154</v>
      </c>
      <c r="C66" s="36">
        <v>97</v>
      </c>
      <c r="D66" s="37">
        <v>97</v>
      </c>
      <c r="E66" s="37">
        <v>96.9</v>
      </c>
      <c r="F66" s="37">
        <v>99.1</v>
      </c>
      <c r="G66" s="37">
        <v>99.8</v>
      </c>
      <c r="H66" s="37">
        <v>100.1</v>
      </c>
      <c r="I66" s="37">
        <v>100.5</v>
      </c>
      <c r="J66" s="37">
        <v>101</v>
      </c>
      <c r="K66" s="37">
        <v>101.4</v>
      </c>
      <c r="L66" s="37">
        <v>101.8</v>
      </c>
      <c r="M66" s="37">
        <v>102.7</v>
      </c>
      <c r="N66" s="37">
        <v>103.5</v>
      </c>
      <c r="O66" s="25">
        <v>0.79423201010286293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5016D-8C95-43A2-9C92-6F416A7527D2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17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1756273</v>
      </c>
      <c r="D4" s="17">
        <v>1697906</v>
      </c>
      <c r="E4" s="17">
        <v>1714730</v>
      </c>
      <c r="F4" s="17">
        <v>1644452</v>
      </c>
      <c r="G4" s="17">
        <v>1692776</v>
      </c>
      <c r="H4" s="17">
        <v>1701697</v>
      </c>
      <c r="I4" s="17">
        <v>1742723</v>
      </c>
      <c r="J4" s="17">
        <v>1701970</v>
      </c>
      <c r="K4" s="17">
        <v>1696823</v>
      </c>
      <c r="L4" s="17">
        <v>1690412</v>
      </c>
      <c r="M4" s="17">
        <v>1778414</v>
      </c>
      <c r="N4" s="17">
        <v>1875525</v>
      </c>
      <c r="O4" s="18">
        <v>5.4605894781898368</v>
      </c>
      <c r="P4" s="19">
        <v>100</v>
      </c>
    </row>
    <row r="5" spans="2:18" ht="15" customHeight="1" x14ac:dyDescent="0.15">
      <c r="B5" s="20" t="s">
        <v>103</v>
      </c>
      <c r="C5" s="21">
        <v>17759</v>
      </c>
      <c r="D5" s="21">
        <v>19327</v>
      </c>
      <c r="E5" s="21">
        <v>19696</v>
      </c>
      <c r="F5" s="21">
        <v>18911</v>
      </c>
      <c r="G5" s="21">
        <v>20517</v>
      </c>
      <c r="H5" s="21">
        <v>21570</v>
      </c>
      <c r="I5" s="21">
        <v>21022</v>
      </c>
      <c r="J5" s="21">
        <v>17949</v>
      </c>
      <c r="K5" s="21">
        <v>16093</v>
      </c>
      <c r="L5" s="21">
        <v>16043</v>
      </c>
      <c r="M5" s="21">
        <v>14150</v>
      </c>
      <c r="N5" s="21">
        <v>14746</v>
      </c>
      <c r="O5" s="22">
        <v>4.2163822408533287</v>
      </c>
      <c r="P5" s="22">
        <v>0.78625546279674674</v>
      </c>
    </row>
    <row r="6" spans="2:18" ht="15" customHeight="1" x14ac:dyDescent="0.15">
      <c r="B6" s="23" t="s">
        <v>104</v>
      </c>
      <c r="C6" s="17">
        <v>16827</v>
      </c>
      <c r="D6" s="17">
        <v>18431</v>
      </c>
      <c r="E6" s="17">
        <v>18681</v>
      </c>
      <c r="F6" s="17">
        <v>18003</v>
      </c>
      <c r="G6" s="17">
        <v>19661</v>
      </c>
      <c r="H6" s="17">
        <v>20661</v>
      </c>
      <c r="I6" s="17">
        <v>20220</v>
      </c>
      <c r="J6" s="17">
        <v>17372</v>
      </c>
      <c r="K6" s="17">
        <v>15525</v>
      </c>
      <c r="L6" s="17">
        <v>15517</v>
      </c>
      <c r="M6" s="17">
        <v>13779</v>
      </c>
      <c r="N6" s="17">
        <v>14071</v>
      </c>
      <c r="O6" s="19">
        <v>2.1143581220005077</v>
      </c>
      <c r="P6" s="19">
        <v>0.75022833815483447</v>
      </c>
    </row>
    <row r="7" spans="2:18" ht="15" customHeight="1" x14ac:dyDescent="0.15">
      <c r="B7" s="23" t="s">
        <v>105</v>
      </c>
      <c r="C7" s="17">
        <v>898</v>
      </c>
      <c r="D7" s="17">
        <v>859</v>
      </c>
      <c r="E7" s="17">
        <v>984</v>
      </c>
      <c r="F7" s="17">
        <v>878</v>
      </c>
      <c r="G7" s="17">
        <v>819</v>
      </c>
      <c r="H7" s="17">
        <v>872</v>
      </c>
      <c r="I7" s="17">
        <v>760</v>
      </c>
      <c r="J7" s="17">
        <v>534</v>
      </c>
      <c r="K7" s="17">
        <v>527</v>
      </c>
      <c r="L7" s="17">
        <v>494</v>
      </c>
      <c r="M7" s="17">
        <v>339</v>
      </c>
      <c r="N7" s="17">
        <v>647</v>
      </c>
      <c r="O7" s="19">
        <v>91.005984456027463</v>
      </c>
      <c r="P7" s="19">
        <v>3.4506573141935122E-2</v>
      </c>
    </row>
    <row r="8" spans="2:18" ht="15" customHeight="1" x14ac:dyDescent="0.15">
      <c r="B8" s="23" t="s">
        <v>106</v>
      </c>
      <c r="C8" s="24">
        <v>35</v>
      </c>
      <c r="D8" s="24">
        <v>37</v>
      </c>
      <c r="E8" s="24">
        <v>31</v>
      </c>
      <c r="F8" s="24">
        <v>31</v>
      </c>
      <c r="G8" s="24">
        <v>38</v>
      </c>
      <c r="H8" s="24">
        <v>37</v>
      </c>
      <c r="I8" s="24">
        <v>41</v>
      </c>
      <c r="J8" s="24">
        <v>43</v>
      </c>
      <c r="K8" s="24">
        <v>41</v>
      </c>
      <c r="L8" s="24">
        <v>32</v>
      </c>
      <c r="M8" s="24">
        <v>32</v>
      </c>
      <c r="N8" s="24">
        <v>29</v>
      </c>
      <c r="O8" s="25">
        <v>-9.7701470256621636</v>
      </c>
      <c r="P8" s="25">
        <v>1.5205514999771343E-3</v>
      </c>
    </row>
    <row r="9" spans="2:18" ht="15" customHeight="1" x14ac:dyDescent="0.15">
      <c r="B9" s="20" t="s">
        <v>107</v>
      </c>
      <c r="C9" s="17">
        <v>750625</v>
      </c>
      <c r="D9" s="17">
        <v>680519</v>
      </c>
      <c r="E9" s="17">
        <v>680500</v>
      </c>
      <c r="F9" s="17">
        <v>611457</v>
      </c>
      <c r="G9" s="17">
        <v>640102</v>
      </c>
      <c r="H9" s="17">
        <v>648596</v>
      </c>
      <c r="I9" s="17">
        <v>677808</v>
      </c>
      <c r="J9" s="17">
        <v>635755</v>
      </c>
      <c r="K9" s="17">
        <v>624812</v>
      </c>
      <c r="L9" s="17">
        <v>649532</v>
      </c>
      <c r="M9" s="17">
        <v>701407</v>
      </c>
      <c r="N9" s="17">
        <v>751193</v>
      </c>
      <c r="O9" s="19">
        <v>7.0979951346401684</v>
      </c>
      <c r="P9" s="19">
        <v>40.052385870534046</v>
      </c>
    </row>
    <row r="10" spans="2:18" ht="15" customHeight="1" x14ac:dyDescent="0.15">
      <c r="B10" s="23" t="s">
        <v>108</v>
      </c>
      <c r="C10" s="17">
        <v>4529</v>
      </c>
      <c r="D10" s="17">
        <v>4405</v>
      </c>
      <c r="E10" s="17">
        <v>5203</v>
      </c>
      <c r="F10" s="17">
        <v>5861</v>
      </c>
      <c r="G10" s="17">
        <v>6340</v>
      </c>
      <c r="H10" s="17">
        <v>5865</v>
      </c>
      <c r="I10" s="17">
        <v>6045</v>
      </c>
      <c r="J10" s="17">
        <v>5855</v>
      </c>
      <c r="K10" s="17">
        <v>5679</v>
      </c>
      <c r="L10" s="17">
        <v>5504</v>
      </c>
      <c r="M10" s="17">
        <v>5239</v>
      </c>
      <c r="N10" s="17">
        <v>6414</v>
      </c>
      <c r="O10" s="19">
        <v>22.443114035208012</v>
      </c>
      <c r="P10" s="19">
        <v>0.34199669771201391</v>
      </c>
    </row>
    <row r="11" spans="2:18" ht="15" customHeight="1" x14ac:dyDescent="0.15">
      <c r="B11" s="23" t="s">
        <v>109</v>
      </c>
      <c r="C11" s="17">
        <v>679146</v>
      </c>
      <c r="D11" s="17">
        <v>595101</v>
      </c>
      <c r="E11" s="17">
        <v>595648</v>
      </c>
      <c r="F11" s="17">
        <v>516118</v>
      </c>
      <c r="G11" s="17">
        <v>548942</v>
      </c>
      <c r="H11" s="17">
        <v>575799</v>
      </c>
      <c r="I11" s="17">
        <v>589769</v>
      </c>
      <c r="J11" s="17">
        <v>553115</v>
      </c>
      <c r="K11" s="17">
        <v>529406</v>
      </c>
      <c r="L11" s="17">
        <v>558682</v>
      </c>
      <c r="M11" s="17">
        <v>623567</v>
      </c>
      <c r="N11" s="17">
        <v>654618</v>
      </c>
      <c r="O11" s="19">
        <v>4.9795793944082929</v>
      </c>
      <c r="P11" s="19">
        <v>34.903173740474124</v>
      </c>
    </row>
    <row r="12" spans="2:18" ht="15" customHeight="1" x14ac:dyDescent="0.15">
      <c r="B12" s="23" t="s">
        <v>110</v>
      </c>
      <c r="C12" s="17">
        <v>66949</v>
      </c>
      <c r="D12" s="17">
        <v>81012</v>
      </c>
      <c r="E12" s="17">
        <v>79649</v>
      </c>
      <c r="F12" s="17">
        <v>89479</v>
      </c>
      <c r="G12" s="17">
        <v>84820</v>
      </c>
      <c r="H12" s="17">
        <v>66933</v>
      </c>
      <c r="I12" s="17">
        <v>81994</v>
      </c>
      <c r="J12" s="17">
        <v>76785</v>
      </c>
      <c r="K12" s="17">
        <v>89727</v>
      </c>
      <c r="L12" s="17">
        <v>85346</v>
      </c>
      <c r="M12" s="17">
        <v>72601</v>
      </c>
      <c r="N12" s="17">
        <v>90161</v>
      </c>
      <c r="O12" s="19">
        <v>24.185646972201173</v>
      </c>
      <c r="P12" s="19">
        <v>4.807215432347915</v>
      </c>
    </row>
    <row r="13" spans="2:18" ht="15" customHeight="1" x14ac:dyDescent="0.15">
      <c r="B13" s="20" t="s">
        <v>111</v>
      </c>
      <c r="C13" s="21">
        <v>976186</v>
      </c>
      <c r="D13" s="21">
        <v>987054</v>
      </c>
      <c r="E13" s="21">
        <v>1002191</v>
      </c>
      <c r="F13" s="21">
        <v>999642</v>
      </c>
      <c r="G13" s="21">
        <v>1021051</v>
      </c>
      <c r="H13" s="21">
        <v>1023187</v>
      </c>
      <c r="I13" s="21">
        <v>1033943</v>
      </c>
      <c r="J13" s="21">
        <v>1037525</v>
      </c>
      <c r="K13" s="21">
        <v>1046467</v>
      </c>
      <c r="L13" s="21">
        <v>1015783</v>
      </c>
      <c r="M13" s="21">
        <v>1047941</v>
      </c>
      <c r="N13" s="21">
        <v>1085789</v>
      </c>
      <c r="O13" s="22">
        <v>3.6116600925971696</v>
      </c>
      <c r="P13" s="22">
        <v>57.892509688821839</v>
      </c>
    </row>
    <row r="14" spans="2:18" ht="15" customHeight="1" x14ac:dyDescent="0.15">
      <c r="B14" s="23" t="s">
        <v>112</v>
      </c>
      <c r="C14" s="17">
        <v>39800</v>
      </c>
      <c r="D14" s="17">
        <v>39876</v>
      </c>
      <c r="E14" s="17">
        <v>41473</v>
      </c>
      <c r="F14" s="17">
        <v>45248</v>
      </c>
      <c r="G14" s="17">
        <v>50690</v>
      </c>
      <c r="H14" s="17">
        <v>54981</v>
      </c>
      <c r="I14" s="17">
        <v>58755</v>
      </c>
      <c r="J14" s="17">
        <v>60507</v>
      </c>
      <c r="K14" s="17">
        <v>64533</v>
      </c>
      <c r="L14" s="17">
        <v>67125</v>
      </c>
      <c r="M14" s="17">
        <v>71334</v>
      </c>
      <c r="N14" s="17">
        <v>70086</v>
      </c>
      <c r="O14" s="19">
        <v>-1.7497759192460538</v>
      </c>
      <c r="P14" s="19">
        <v>3.7368767113699652</v>
      </c>
    </row>
    <row r="15" spans="2:18" ht="15" customHeight="1" x14ac:dyDescent="0.15">
      <c r="B15" s="23" t="s">
        <v>113</v>
      </c>
      <c r="C15" s="17">
        <v>127465</v>
      </c>
      <c r="D15" s="17">
        <v>133083</v>
      </c>
      <c r="E15" s="17">
        <v>140981</v>
      </c>
      <c r="F15" s="17">
        <v>138242</v>
      </c>
      <c r="G15" s="17">
        <v>138669</v>
      </c>
      <c r="H15" s="17">
        <v>135921</v>
      </c>
      <c r="I15" s="17">
        <v>137144</v>
      </c>
      <c r="J15" s="17">
        <v>133887</v>
      </c>
      <c r="K15" s="17">
        <v>130258</v>
      </c>
      <c r="L15" s="17">
        <v>125836</v>
      </c>
      <c r="M15" s="17">
        <v>131356</v>
      </c>
      <c r="N15" s="17">
        <v>136865</v>
      </c>
      <c r="O15" s="19">
        <v>4.1939715700707803</v>
      </c>
      <c r="P15" s="19">
        <v>7.2973982771340626</v>
      </c>
    </row>
    <row r="16" spans="2:18" ht="15" customHeight="1" x14ac:dyDescent="0.15">
      <c r="B16" s="23" t="s">
        <v>114</v>
      </c>
      <c r="C16" s="17">
        <v>79376</v>
      </c>
      <c r="D16" s="17">
        <v>82355</v>
      </c>
      <c r="E16" s="17">
        <v>84249</v>
      </c>
      <c r="F16" s="17">
        <v>90039</v>
      </c>
      <c r="G16" s="17">
        <v>95305</v>
      </c>
      <c r="H16" s="17">
        <v>100338</v>
      </c>
      <c r="I16" s="17">
        <v>104824</v>
      </c>
      <c r="J16" s="17">
        <v>107933</v>
      </c>
      <c r="K16" s="17">
        <v>107289</v>
      </c>
      <c r="L16" s="17">
        <v>87105</v>
      </c>
      <c r="M16" s="17">
        <v>91005</v>
      </c>
      <c r="N16" s="17">
        <v>99451</v>
      </c>
      <c r="O16" s="19">
        <v>9.2805965346047632</v>
      </c>
      <c r="P16" s="19">
        <v>5.3025611263284436</v>
      </c>
    </row>
    <row r="17" spans="2:16" ht="15" customHeight="1" x14ac:dyDescent="0.15">
      <c r="B17" s="23" t="s">
        <v>115</v>
      </c>
      <c r="C17" s="17">
        <v>24581</v>
      </c>
      <c r="D17" s="17">
        <v>23487</v>
      </c>
      <c r="E17" s="17">
        <v>24363</v>
      </c>
      <c r="F17" s="17">
        <v>25188</v>
      </c>
      <c r="G17" s="17">
        <v>23631</v>
      </c>
      <c r="H17" s="17">
        <v>24686</v>
      </c>
      <c r="I17" s="17">
        <v>25548</v>
      </c>
      <c r="J17" s="17">
        <v>26269</v>
      </c>
      <c r="K17" s="17">
        <v>24563</v>
      </c>
      <c r="L17" s="17">
        <v>15856</v>
      </c>
      <c r="M17" s="17">
        <v>13651</v>
      </c>
      <c r="N17" s="17">
        <v>17244</v>
      </c>
      <c r="O17" s="19">
        <v>26.317949541925749</v>
      </c>
      <c r="P17" s="19">
        <v>0.91939589233512065</v>
      </c>
    </row>
    <row r="18" spans="2:16" ht="15" customHeight="1" x14ac:dyDescent="0.15">
      <c r="B18" s="23" t="s">
        <v>116</v>
      </c>
      <c r="C18" s="17">
        <v>4951</v>
      </c>
      <c r="D18" s="17">
        <v>5755</v>
      </c>
      <c r="E18" s="17">
        <v>6830</v>
      </c>
      <c r="F18" s="17">
        <v>7786</v>
      </c>
      <c r="G18" s="17">
        <v>9694</v>
      </c>
      <c r="H18" s="17">
        <v>12708</v>
      </c>
      <c r="I18" s="17">
        <v>13492</v>
      </c>
      <c r="J18" s="17">
        <v>14746</v>
      </c>
      <c r="K18" s="17">
        <v>15262</v>
      </c>
      <c r="L18" s="17">
        <v>16665</v>
      </c>
      <c r="M18" s="17">
        <v>15825</v>
      </c>
      <c r="N18" s="17">
        <v>14749</v>
      </c>
      <c r="O18" s="19">
        <v>-6.7991549658077304</v>
      </c>
      <c r="P18" s="19">
        <v>0.78637918020959352</v>
      </c>
    </row>
    <row r="19" spans="2:16" ht="15" customHeight="1" x14ac:dyDescent="0.15">
      <c r="B19" s="23" t="s">
        <v>117</v>
      </c>
      <c r="C19" s="17">
        <v>39474</v>
      </c>
      <c r="D19" s="17">
        <v>34553</v>
      </c>
      <c r="E19" s="17">
        <v>28599</v>
      </c>
      <c r="F19" s="17">
        <v>21057</v>
      </c>
      <c r="G19" s="17">
        <v>21699</v>
      </c>
      <c r="H19" s="17">
        <v>21121</v>
      </c>
      <c r="I19" s="17">
        <v>21419</v>
      </c>
      <c r="J19" s="17">
        <v>21732</v>
      </c>
      <c r="K19" s="17">
        <v>21195</v>
      </c>
      <c r="L19" s="17">
        <v>19900</v>
      </c>
      <c r="M19" s="17">
        <v>21383</v>
      </c>
      <c r="N19" s="17">
        <v>22402</v>
      </c>
      <c r="O19" s="19">
        <v>4.7671114826794803</v>
      </c>
      <c r="P19" s="19">
        <v>1.1944434465722265</v>
      </c>
    </row>
    <row r="20" spans="2:16" ht="15" customHeight="1" x14ac:dyDescent="0.15">
      <c r="B20" s="23" t="s">
        <v>118</v>
      </c>
      <c r="C20" s="17">
        <v>262625</v>
      </c>
      <c r="D20" s="17">
        <v>264792</v>
      </c>
      <c r="E20" s="17">
        <v>265956</v>
      </c>
      <c r="F20" s="17">
        <v>260872</v>
      </c>
      <c r="G20" s="17">
        <v>258648</v>
      </c>
      <c r="H20" s="17">
        <v>254518</v>
      </c>
      <c r="I20" s="17">
        <v>249549</v>
      </c>
      <c r="J20" s="17">
        <v>243180</v>
      </c>
      <c r="K20" s="17">
        <v>251122</v>
      </c>
      <c r="L20" s="17">
        <v>256544</v>
      </c>
      <c r="M20" s="17">
        <v>260295</v>
      </c>
      <c r="N20" s="17">
        <v>267146</v>
      </c>
      <c r="O20" s="19">
        <v>2.6318101891295118</v>
      </c>
      <c r="P20" s="19">
        <v>14.243770029616062</v>
      </c>
    </row>
    <row r="21" spans="2:16" ht="15" customHeight="1" x14ac:dyDescent="0.15">
      <c r="B21" s="23" t="s">
        <v>119</v>
      </c>
      <c r="C21" s="17">
        <v>61411</v>
      </c>
      <c r="D21" s="17">
        <v>64297</v>
      </c>
      <c r="E21" s="17">
        <v>71237</v>
      </c>
      <c r="F21" s="17">
        <v>74708</v>
      </c>
      <c r="G21" s="17">
        <v>77772</v>
      </c>
      <c r="H21" s="17">
        <v>79251</v>
      </c>
      <c r="I21" s="17">
        <v>78738</v>
      </c>
      <c r="J21" s="17">
        <v>78820</v>
      </c>
      <c r="K21" s="17">
        <v>78654</v>
      </c>
      <c r="L21" s="17">
        <v>78163</v>
      </c>
      <c r="M21" s="17">
        <v>82566</v>
      </c>
      <c r="N21" s="17">
        <v>86626</v>
      </c>
      <c r="O21" s="19">
        <v>4.9164245281464991</v>
      </c>
      <c r="P21" s="19">
        <v>4.6187397082803301</v>
      </c>
    </row>
    <row r="22" spans="2:16" ht="15" customHeight="1" x14ac:dyDescent="0.15">
      <c r="B22" s="23" t="s">
        <v>120</v>
      </c>
      <c r="C22" s="17">
        <v>74763</v>
      </c>
      <c r="D22" s="17">
        <v>73128</v>
      </c>
      <c r="E22" s="17">
        <v>70672</v>
      </c>
      <c r="F22" s="17">
        <v>65616</v>
      </c>
      <c r="G22" s="17">
        <v>72763</v>
      </c>
      <c r="H22" s="17">
        <v>72812</v>
      </c>
      <c r="I22" s="17">
        <v>73355</v>
      </c>
      <c r="J22" s="17">
        <v>74204</v>
      </c>
      <c r="K22" s="17">
        <v>75027</v>
      </c>
      <c r="L22" s="17">
        <v>75366</v>
      </c>
      <c r="M22" s="17">
        <v>75695</v>
      </c>
      <c r="N22" s="17">
        <v>77160</v>
      </c>
      <c r="O22" s="19">
        <v>1.9353999365135919</v>
      </c>
      <c r="P22" s="19">
        <v>4.1140592552645785</v>
      </c>
    </row>
    <row r="23" spans="2:16" ht="15" customHeight="1" x14ac:dyDescent="0.15">
      <c r="B23" s="23" t="s">
        <v>121</v>
      </c>
      <c r="C23" s="17">
        <v>50238</v>
      </c>
      <c r="D23" s="17">
        <v>51035</v>
      </c>
      <c r="E23" s="17">
        <v>51257</v>
      </c>
      <c r="F23" s="17">
        <v>54668</v>
      </c>
      <c r="G23" s="17">
        <v>52322</v>
      </c>
      <c r="H23" s="17">
        <v>50165</v>
      </c>
      <c r="I23" s="17">
        <v>52430</v>
      </c>
      <c r="J23" s="17">
        <v>53299</v>
      </c>
      <c r="K23" s="17">
        <v>54337</v>
      </c>
      <c r="L23" s="17">
        <v>56037</v>
      </c>
      <c r="M23" s="17">
        <v>56428</v>
      </c>
      <c r="N23" s="17">
        <v>57617</v>
      </c>
      <c r="O23" s="19">
        <v>2.1074060497012113</v>
      </c>
      <c r="P23" s="19">
        <v>3.0720662203071005</v>
      </c>
    </row>
    <row r="24" spans="2:16" ht="15" customHeight="1" x14ac:dyDescent="0.15">
      <c r="B24" s="23" t="s">
        <v>122</v>
      </c>
      <c r="C24" s="17">
        <v>145026</v>
      </c>
      <c r="D24" s="17">
        <v>149076</v>
      </c>
      <c r="E24" s="17">
        <v>151542</v>
      </c>
      <c r="F24" s="17">
        <v>151432</v>
      </c>
      <c r="G24" s="17">
        <v>157340</v>
      </c>
      <c r="H24" s="17">
        <v>157918</v>
      </c>
      <c r="I24" s="17">
        <v>159380</v>
      </c>
      <c r="J24" s="17">
        <v>163521</v>
      </c>
      <c r="K24" s="17">
        <v>166098</v>
      </c>
      <c r="L24" s="17">
        <v>165195</v>
      </c>
      <c r="M24" s="17">
        <v>173462</v>
      </c>
      <c r="N24" s="17">
        <v>178832</v>
      </c>
      <c r="O24" s="19">
        <v>3.096126401556794</v>
      </c>
      <c r="P24" s="19">
        <v>9.535043252437136</v>
      </c>
    </row>
    <row r="25" spans="2:16" ht="15" customHeight="1" x14ac:dyDescent="0.15">
      <c r="B25" s="23" t="s">
        <v>123</v>
      </c>
      <c r="C25" s="17">
        <v>66476</v>
      </c>
      <c r="D25" s="17">
        <v>65618</v>
      </c>
      <c r="E25" s="17">
        <v>65032</v>
      </c>
      <c r="F25" s="17">
        <v>64785</v>
      </c>
      <c r="G25" s="17">
        <v>62517</v>
      </c>
      <c r="H25" s="17">
        <v>58766</v>
      </c>
      <c r="I25" s="17">
        <v>59309</v>
      </c>
      <c r="J25" s="17">
        <v>59427</v>
      </c>
      <c r="K25" s="17">
        <v>58129</v>
      </c>
      <c r="L25" s="17">
        <v>51991</v>
      </c>
      <c r="M25" s="17">
        <v>54941</v>
      </c>
      <c r="N25" s="17">
        <v>57612</v>
      </c>
      <c r="O25" s="19">
        <v>4.8612848971443139</v>
      </c>
      <c r="P25" s="19">
        <v>3.0717765889672317</v>
      </c>
    </row>
    <row r="26" spans="2:16" ht="15" customHeight="1" x14ac:dyDescent="0.15">
      <c r="B26" s="20" t="s">
        <v>93</v>
      </c>
      <c r="C26" s="17">
        <v>21552</v>
      </c>
      <c r="D26" s="17">
        <v>21077</v>
      </c>
      <c r="E26" s="17">
        <v>23135</v>
      </c>
      <c r="F26" s="17">
        <v>29019</v>
      </c>
      <c r="G26" s="17">
        <v>29038</v>
      </c>
      <c r="H26" s="17">
        <v>25515</v>
      </c>
      <c r="I26" s="17">
        <v>28571</v>
      </c>
      <c r="J26" s="17">
        <v>29889</v>
      </c>
      <c r="K26" s="17">
        <v>29404</v>
      </c>
      <c r="L26" s="17">
        <v>29819</v>
      </c>
      <c r="M26" s="17">
        <v>36477</v>
      </c>
      <c r="N26" s="17">
        <v>49195</v>
      </c>
      <c r="O26" s="19">
        <v>34.864589094619852</v>
      </c>
      <c r="P26" s="19"/>
    </row>
    <row r="27" spans="2:16" ht="15" customHeight="1" x14ac:dyDescent="0.15">
      <c r="B27" s="20" t="s">
        <v>124</v>
      </c>
      <c r="C27" s="24">
        <v>9849</v>
      </c>
      <c r="D27" s="24">
        <v>10071</v>
      </c>
      <c r="E27" s="24">
        <v>10793</v>
      </c>
      <c r="F27" s="24">
        <v>14577</v>
      </c>
      <c r="G27" s="24">
        <v>17932</v>
      </c>
      <c r="H27" s="24">
        <v>17172</v>
      </c>
      <c r="I27" s="24">
        <v>18621</v>
      </c>
      <c r="J27" s="24">
        <v>19149</v>
      </c>
      <c r="K27" s="24">
        <v>19953</v>
      </c>
      <c r="L27" s="24">
        <v>20764</v>
      </c>
      <c r="M27" s="24">
        <v>21561</v>
      </c>
      <c r="N27" s="24">
        <v>25397</v>
      </c>
      <c r="O27" s="25">
        <v>17.792641240381695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1233047</v>
      </c>
      <c r="D29" s="28">
        <v>1218270</v>
      </c>
      <c r="E29" s="28">
        <v>1266340</v>
      </c>
      <c r="F29" s="28">
        <v>1222567</v>
      </c>
      <c r="G29" s="28">
        <v>1274561</v>
      </c>
      <c r="H29" s="28">
        <v>1268084</v>
      </c>
      <c r="I29" s="28">
        <v>1297987</v>
      </c>
      <c r="J29" s="28">
        <v>1264521</v>
      </c>
      <c r="K29" s="28">
        <v>1251180</v>
      </c>
      <c r="L29" s="28">
        <v>1175196</v>
      </c>
      <c r="M29" s="28">
        <v>1256038</v>
      </c>
      <c r="N29" s="28">
        <v>1294334</v>
      </c>
      <c r="O29" s="29">
        <v>3.0489317670620832</v>
      </c>
      <c r="P29" s="29">
        <v>100</v>
      </c>
    </row>
    <row r="30" spans="2:16" ht="15" customHeight="1" x14ac:dyDescent="0.15">
      <c r="B30" s="20" t="s">
        <v>125</v>
      </c>
      <c r="C30" s="17">
        <v>850569</v>
      </c>
      <c r="D30" s="17">
        <v>845247</v>
      </c>
      <c r="E30" s="17">
        <v>841741</v>
      </c>
      <c r="F30" s="17">
        <v>834830</v>
      </c>
      <c r="G30" s="17">
        <v>843446</v>
      </c>
      <c r="H30" s="17">
        <v>853415</v>
      </c>
      <c r="I30" s="17">
        <v>865403</v>
      </c>
      <c r="J30" s="17">
        <v>880855</v>
      </c>
      <c r="K30" s="17">
        <v>876225</v>
      </c>
      <c r="L30" s="17">
        <v>846456</v>
      </c>
      <c r="M30" s="17">
        <v>848621</v>
      </c>
      <c r="N30" s="17">
        <v>858695</v>
      </c>
      <c r="O30" s="19">
        <v>1.1870407965453906</v>
      </c>
      <c r="P30" s="19">
        <v>66.342629779009144</v>
      </c>
    </row>
    <row r="31" spans="2:16" ht="15" customHeight="1" x14ac:dyDescent="0.15">
      <c r="B31" s="23" t="s">
        <v>126</v>
      </c>
      <c r="C31" s="17">
        <v>741665</v>
      </c>
      <c r="D31" s="17">
        <v>736006</v>
      </c>
      <c r="E31" s="17">
        <v>730964</v>
      </c>
      <c r="F31" s="17">
        <v>725303</v>
      </c>
      <c r="G31" s="17">
        <v>727819</v>
      </c>
      <c r="H31" s="17">
        <v>736162</v>
      </c>
      <c r="I31" s="17">
        <v>745836</v>
      </c>
      <c r="J31" s="17">
        <v>761596</v>
      </c>
      <c r="K31" s="17">
        <v>756083</v>
      </c>
      <c r="L31" s="17">
        <v>731245</v>
      </c>
      <c r="M31" s="17">
        <v>732453</v>
      </c>
      <c r="N31" s="17">
        <v>738735</v>
      </c>
      <c r="O31" s="19">
        <v>0.85759391088837278</v>
      </c>
      <c r="P31" s="19">
        <v>57.074525201752969</v>
      </c>
    </row>
    <row r="32" spans="2:16" ht="15" customHeight="1" x14ac:dyDescent="0.15">
      <c r="B32" s="23" t="s">
        <v>127</v>
      </c>
      <c r="C32" s="17">
        <v>108904</v>
      </c>
      <c r="D32" s="17">
        <v>109241</v>
      </c>
      <c r="E32" s="17">
        <v>110777</v>
      </c>
      <c r="F32" s="17">
        <v>109526</v>
      </c>
      <c r="G32" s="17">
        <v>115627</v>
      </c>
      <c r="H32" s="17">
        <v>117253</v>
      </c>
      <c r="I32" s="17">
        <v>119567</v>
      </c>
      <c r="J32" s="17">
        <v>119259</v>
      </c>
      <c r="K32" s="17">
        <v>120142</v>
      </c>
      <c r="L32" s="17">
        <v>115210</v>
      </c>
      <c r="M32" s="17">
        <v>116168</v>
      </c>
      <c r="N32" s="17">
        <v>119960</v>
      </c>
      <c r="O32" s="19">
        <v>3.2642399541419085</v>
      </c>
      <c r="P32" s="19">
        <v>9.2681045772561657</v>
      </c>
    </row>
    <row r="33" spans="2:16" ht="15" customHeight="1" x14ac:dyDescent="0.15">
      <c r="B33" s="30" t="s">
        <v>128</v>
      </c>
      <c r="C33" s="17">
        <v>96871</v>
      </c>
      <c r="D33" s="17">
        <v>98647</v>
      </c>
      <c r="E33" s="17">
        <v>99977</v>
      </c>
      <c r="F33" s="17">
        <v>101516</v>
      </c>
      <c r="G33" s="17">
        <v>104043</v>
      </c>
      <c r="H33" s="17">
        <v>107055</v>
      </c>
      <c r="I33" s="17">
        <v>109309</v>
      </c>
      <c r="J33" s="17">
        <v>108755</v>
      </c>
      <c r="K33" s="17">
        <v>111291</v>
      </c>
      <c r="L33" s="17">
        <v>109283</v>
      </c>
      <c r="M33" s="17">
        <v>111338</v>
      </c>
      <c r="N33" s="17">
        <v>115986</v>
      </c>
      <c r="O33" s="19">
        <v>4.1745025818341492</v>
      </c>
      <c r="P33" s="19">
        <v>8.9610770241902458</v>
      </c>
    </row>
    <row r="34" spans="2:16" ht="15" customHeight="1" x14ac:dyDescent="0.15">
      <c r="B34" s="30" t="s">
        <v>129</v>
      </c>
      <c r="C34" s="17">
        <v>12032</v>
      </c>
      <c r="D34" s="17">
        <v>10593</v>
      </c>
      <c r="E34" s="17">
        <v>10800</v>
      </c>
      <c r="F34" s="17">
        <v>8010</v>
      </c>
      <c r="G34" s="17">
        <v>11584</v>
      </c>
      <c r="H34" s="17">
        <v>10199</v>
      </c>
      <c r="I34" s="17">
        <v>10258</v>
      </c>
      <c r="J34" s="17">
        <v>10504</v>
      </c>
      <c r="K34" s="17">
        <v>8851</v>
      </c>
      <c r="L34" s="17">
        <v>5927</v>
      </c>
      <c r="M34" s="17">
        <v>4830</v>
      </c>
      <c r="N34" s="17">
        <v>3974</v>
      </c>
      <c r="O34" s="19">
        <v>-17.719583253309175</v>
      </c>
      <c r="P34" s="19">
        <v>0.30702755306592133</v>
      </c>
    </row>
    <row r="35" spans="2:16" ht="15" customHeight="1" x14ac:dyDescent="0.15">
      <c r="B35" s="20" t="s">
        <v>95</v>
      </c>
      <c r="C35" s="21">
        <v>65375</v>
      </c>
      <c r="D35" s="21">
        <v>61385</v>
      </c>
      <c r="E35" s="21">
        <v>65214</v>
      </c>
      <c r="F35" s="21">
        <v>62738</v>
      </c>
      <c r="G35" s="21">
        <v>68215</v>
      </c>
      <c r="H35" s="21">
        <v>67363</v>
      </c>
      <c r="I35" s="21">
        <v>70079</v>
      </c>
      <c r="J35" s="21">
        <v>72965</v>
      </c>
      <c r="K35" s="21">
        <v>77043</v>
      </c>
      <c r="L35" s="21">
        <v>71918</v>
      </c>
      <c r="M35" s="21">
        <v>80175</v>
      </c>
      <c r="N35" s="21">
        <v>84295</v>
      </c>
      <c r="O35" s="22">
        <v>5.1389887192269708</v>
      </c>
      <c r="P35" s="22">
        <v>6.51261933483344</v>
      </c>
    </row>
    <row r="36" spans="2:16" ht="15" customHeight="1" x14ac:dyDescent="0.15">
      <c r="B36" s="23" t="s">
        <v>130</v>
      </c>
      <c r="C36" s="17">
        <v>73496</v>
      </c>
      <c r="D36" s="17">
        <v>69397</v>
      </c>
      <c r="E36" s="17">
        <v>73114</v>
      </c>
      <c r="F36" s="17">
        <v>71456</v>
      </c>
      <c r="G36" s="17">
        <v>75926</v>
      </c>
      <c r="H36" s="17">
        <v>74552</v>
      </c>
      <c r="I36" s="17">
        <v>76632</v>
      </c>
      <c r="J36" s="17">
        <v>78567</v>
      </c>
      <c r="K36" s="17">
        <v>82239</v>
      </c>
      <c r="L36" s="17">
        <v>76371</v>
      </c>
      <c r="M36" s="17">
        <v>83974</v>
      </c>
      <c r="N36" s="17">
        <v>87565</v>
      </c>
      <c r="O36" s="19">
        <v>4.2756528046761213</v>
      </c>
      <c r="P36" s="19">
        <v>6.7652505599602231</v>
      </c>
    </row>
    <row r="37" spans="2:16" ht="15" customHeight="1" x14ac:dyDescent="0.15">
      <c r="B37" s="23" t="s">
        <v>131</v>
      </c>
      <c r="C37" s="17">
        <v>8120</v>
      </c>
      <c r="D37" s="17">
        <v>8012</v>
      </c>
      <c r="E37" s="17">
        <v>7900</v>
      </c>
      <c r="F37" s="17">
        <v>8718</v>
      </c>
      <c r="G37" s="17">
        <v>7711</v>
      </c>
      <c r="H37" s="17">
        <v>7189</v>
      </c>
      <c r="I37" s="17">
        <v>6553</v>
      </c>
      <c r="J37" s="17">
        <v>5602</v>
      </c>
      <c r="K37" s="17">
        <v>5196</v>
      </c>
      <c r="L37" s="17">
        <v>4454</v>
      </c>
      <c r="M37" s="17">
        <v>3800</v>
      </c>
      <c r="N37" s="17">
        <v>3270</v>
      </c>
      <c r="O37" s="19">
        <v>-13.941429008801137</v>
      </c>
      <c r="P37" s="19">
        <v>0.25263122512678082</v>
      </c>
    </row>
    <row r="38" spans="2:16" ht="15" customHeight="1" x14ac:dyDescent="0.15">
      <c r="B38" s="23" t="s">
        <v>132</v>
      </c>
      <c r="C38" s="17">
        <v>-2671</v>
      </c>
      <c r="D38" s="17">
        <v>-2592</v>
      </c>
      <c r="E38" s="17">
        <v>-2344</v>
      </c>
      <c r="F38" s="17">
        <v>-1882</v>
      </c>
      <c r="G38" s="17">
        <v>-1648</v>
      </c>
      <c r="H38" s="17">
        <v>-1578</v>
      </c>
      <c r="I38" s="17">
        <v>-1082</v>
      </c>
      <c r="J38" s="17">
        <v>-567</v>
      </c>
      <c r="K38" s="17">
        <v>-319</v>
      </c>
      <c r="L38" s="17">
        <v>-274</v>
      </c>
      <c r="M38" s="17">
        <v>-223</v>
      </c>
      <c r="N38" s="17">
        <v>188</v>
      </c>
      <c r="O38" s="19">
        <v>184.36005429736636</v>
      </c>
      <c r="P38" s="19">
        <v>1.4503416070049655E-2</v>
      </c>
    </row>
    <row r="39" spans="2:16" ht="15" customHeight="1" x14ac:dyDescent="0.15">
      <c r="B39" s="30" t="s">
        <v>130</v>
      </c>
      <c r="C39" s="17">
        <v>2673</v>
      </c>
      <c r="D39" s="17">
        <v>2782</v>
      </c>
      <c r="E39" s="17">
        <v>2799</v>
      </c>
      <c r="F39" s="17">
        <v>2837</v>
      </c>
      <c r="G39" s="17">
        <v>2565</v>
      </c>
      <c r="H39" s="17">
        <v>2413</v>
      </c>
      <c r="I39" s="17">
        <v>2545</v>
      </c>
      <c r="J39" s="17">
        <v>2525</v>
      </c>
      <c r="K39" s="17">
        <v>2558</v>
      </c>
      <c r="L39" s="17">
        <v>2556</v>
      </c>
      <c r="M39" s="17">
        <v>2590</v>
      </c>
      <c r="N39" s="17">
        <v>2636</v>
      </c>
      <c r="O39" s="19">
        <v>1.772132974301311</v>
      </c>
      <c r="P39" s="19">
        <v>0.20363780893947872</v>
      </c>
    </row>
    <row r="40" spans="2:16" ht="15" customHeight="1" x14ac:dyDescent="0.15">
      <c r="B40" s="30" t="s">
        <v>131</v>
      </c>
      <c r="C40" s="17">
        <v>5344</v>
      </c>
      <c r="D40" s="17">
        <v>5374</v>
      </c>
      <c r="E40" s="17">
        <v>5143</v>
      </c>
      <c r="F40" s="17">
        <v>4719</v>
      </c>
      <c r="G40" s="17">
        <v>4213</v>
      </c>
      <c r="H40" s="17">
        <v>3991</v>
      </c>
      <c r="I40" s="17">
        <v>3627</v>
      </c>
      <c r="J40" s="17">
        <v>3092</v>
      </c>
      <c r="K40" s="17">
        <v>2877</v>
      </c>
      <c r="L40" s="17">
        <v>2830</v>
      </c>
      <c r="M40" s="17">
        <v>2812</v>
      </c>
      <c r="N40" s="17">
        <v>2448</v>
      </c>
      <c r="O40" s="19">
        <v>-12.955291431251586</v>
      </c>
      <c r="P40" s="19">
        <v>0.18913439286942907</v>
      </c>
    </row>
    <row r="41" spans="2:16" ht="15" customHeight="1" x14ac:dyDescent="0.15">
      <c r="B41" s="23" t="s">
        <v>133</v>
      </c>
      <c r="C41" s="17">
        <v>66719</v>
      </c>
      <c r="D41" s="17">
        <v>62773</v>
      </c>
      <c r="E41" s="17">
        <v>66361</v>
      </c>
      <c r="F41" s="17">
        <v>63450</v>
      </c>
      <c r="G41" s="17">
        <v>68732</v>
      </c>
      <c r="H41" s="17">
        <v>67760</v>
      </c>
      <c r="I41" s="17">
        <v>69828</v>
      </c>
      <c r="J41" s="17">
        <v>72126</v>
      </c>
      <c r="K41" s="17">
        <v>76113</v>
      </c>
      <c r="L41" s="17">
        <v>70956</v>
      </c>
      <c r="M41" s="17">
        <v>78921</v>
      </c>
      <c r="N41" s="17">
        <v>82424</v>
      </c>
      <c r="O41" s="19">
        <v>4.4391940272845094</v>
      </c>
      <c r="P41" s="19">
        <v>6.3680756552624134</v>
      </c>
    </row>
    <row r="42" spans="2:16" ht="15" customHeight="1" x14ac:dyDescent="0.15">
      <c r="B42" s="30" t="s">
        <v>134</v>
      </c>
      <c r="C42" s="17">
        <v>29527</v>
      </c>
      <c r="D42" s="17">
        <v>16107</v>
      </c>
      <c r="E42" s="17">
        <v>13478</v>
      </c>
      <c r="F42" s="17">
        <v>9490</v>
      </c>
      <c r="G42" s="17">
        <v>15971</v>
      </c>
      <c r="H42" s="17">
        <v>17789</v>
      </c>
      <c r="I42" s="17">
        <v>20040</v>
      </c>
      <c r="J42" s="17">
        <v>22600</v>
      </c>
      <c r="K42" s="17">
        <v>30993</v>
      </c>
      <c r="L42" s="17">
        <v>27217</v>
      </c>
      <c r="M42" s="17">
        <v>26668</v>
      </c>
      <c r="N42" s="17">
        <v>29314</v>
      </c>
      <c r="O42" s="19">
        <v>9.9225723196539821</v>
      </c>
      <c r="P42" s="19">
        <v>2.2648246217946584</v>
      </c>
    </row>
    <row r="43" spans="2:16" ht="15" customHeight="1" x14ac:dyDescent="0.15">
      <c r="B43" s="31" t="s">
        <v>130</v>
      </c>
      <c r="C43" s="17">
        <v>32142</v>
      </c>
      <c r="D43" s="17">
        <v>18611</v>
      </c>
      <c r="E43" s="17">
        <v>16105</v>
      </c>
      <c r="F43" s="17">
        <v>13243</v>
      </c>
      <c r="G43" s="17">
        <v>19220</v>
      </c>
      <c r="H43" s="17">
        <v>20799</v>
      </c>
      <c r="I43" s="17">
        <v>22797</v>
      </c>
      <c r="J43" s="17">
        <v>24930</v>
      </c>
      <c r="K43" s="17">
        <v>33088</v>
      </c>
      <c r="L43" s="17">
        <v>28673</v>
      </c>
      <c r="M43" s="17">
        <v>27488</v>
      </c>
      <c r="N43" s="17">
        <v>29913</v>
      </c>
      <c r="O43" s="19">
        <v>8.8204479049677236</v>
      </c>
      <c r="P43" s="19">
        <v>2.3110517698156396</v>
      </c>
    </row>
    <row r="44" spans="2:16" ht="15" customHeight="1" x14ac:dyDescent="0.15">
      <c r="B44" s="31" t="s">
        <v>135</v>
      </c>
      <c r="C44" s="17">
        <v>2615</v>
      </c>
      <c r="D44" s="17">
        <v>2504</v>
      </c>
      <c r="E44" s="17">
        <v>2627</v>
      </c>
      <c r="F44" s="17">
        <v>3753</v>
      </c>
      <c r="G44" s="17">
        <v>3249</v>
      </c>
      <c r="H44" s="17">
        <v>3010</v>
      </c>
      <c r="I44" s="17">
        <v>2757</v>
      </c>
      <c r="J44" s="17">
        <v>2330</v>
      </c>
      <c r="K44" s="17">
        <v>2095</v>
      </c>
      <c r="L44" s="17">
        <v>1456</v>
      </c>
      <c r="M44" s="17">
        <v>820</v>
      </c>
      <c r="N44" s="17">
        <v>598</v>
      </c>
      <c r="O44" s="19">
        <v>-27.026179493701747</v>
      </c>
      <c r="P44" s="19">
        <v>4.6227148020980775E-2</v>
      </c>
    </row>
    <row r="45" spans="2:16" ht="15" customHeight="1" x14ac:dyDescent="0.15">
      <c r="B45" s="30" t="s">
        <v>136</v>
      </c>
      <c r="C45" s="17">
        <v>3569</v>
      </c>
      <c r="D45" s="17">
        <v>11872</v>
      </c>
      <c r="E45" s="17">
        <v>16323</v>
      </c>
      <c r="F45" s="17">
        <v>17136</v>
      </c>
      <c r="G45" s="17">
        <v>15721</v>
      </c>
      <c r="H45" s="17">
        <v>13583</v>
      </c>
      <c r="I45" s="17">
        <v>13245</v>
      </c>
      <c r="J45" s="17">
        <v>14451</v>
      </c>
      <c r="K45" s="17">
        <v>11770</v>
      </c>
      <c r="L45" s="17">
        <v>11506</v>
      </c>
      <c r="M45" s="17">
        <v>17974</v>
      </c>
      <c r="N45" s="17">
        <v>19543</v>
      </c>
      <c r="O45" s="19">
        <v>8.7293479115511801</v>
      </c>
      <c r="P45" s="19">
        <v>1.5098882151816841</v>
      </c>
    </row>
    <row r="46" spans="2:16" ht="15" customHeight="1" x14ac:dyDescent="0.15">
      <c r="B46" s="30" t="s">
        <v>137</v>
      </c>
      <c r="C46" s="17">
        <v>24828</v>
      </c>
      <c r="D46" s="17">
        <v>26713</v>
      </c>
      <c r="E46" s="17">
        <v>27662</v>
      </c>
      <c r="F46" s="17">
        <v>26618</v>
      </c>
      <c r="G46" s="17">
        <v>24886</v>
      </c>
      <c r="H46" s="17">
        <v>22855</v>
      </c>
      <c r="I46" s="17">
        <v>22586</v>
      </c>
      <c r="J46" s="17">
        <v>22442</v>
      </c>
      <c r="K46" s="17">
        <v>21009</v>
      </c>
      <c r="L46" s="17">
        <v>20105</v>
      </c>
      <c r="M46" s="17">
        <v>20806</v>
      </c>
      <c r="N46" s="17">
        <v>21328</v>
      </c>
      <c r="O46" s="19">
        <v>2.5069809500872271</v>
      </c>
      <c r="P46" s="19">
        <v>1.6477690416927828</v>
      </c>
    </row>
    <row r="47" spans="2:16" ht="15" customHeight="1" x14ac:dyDescent="0.15">
      <c r="B47" s="30" t="s">
        <v>138</v>
      </c>
      <c r="C47" s="17">
        <v>8796</v>
      </c>
      <c r="D47" s="17">
        <v>8081</v>
      </c>
      <c r="E47" s="17">
        <v>8898</v>
      </c>
      <c r="F47" s="17">
        <v>10205</v>
      </c>
      <c r="G47" s="17">
        <v>12154</v>
      </c>
      <c r="H47" s="17">
        <v>13532</v>
      </c>
      <c r="I47" s="17">
        <v>13958</v>
      </c>
      <c r="J47" s="17">
        <v>12633</v>
      </c>
      <c r="K47" s="17">
        <v>12341</v>
      </c>
      <c r="L47" s="17">
        <v>12127</v>
      </c>
      <c r="M47" s="17">
        <v>13472</v>
      </c>
      <c r="N47" s="17">
        <v>12239</v>
      </c>
      <c r="O47" s="19">
        <v>-9.1545420736884626</v>
      </c>
      <c r="P47" s="19">
        <v>0.94559377659328847</v>
      </c>
    </row>
    <row r="48" spans="2:16" ht="15" customHeight="1" x14ac:dyDescent="0.15">
      <c r="B48" s="23" t="s">
        <v>139</v>
      </c>
      <c r="C48" s="17">
        <v>1327</v>
      </c>
      <c r="D48" s="17">
        <v>1204</v>
      </c>
      <c r="E48" s="17">
        <v>1197</v>
      </c>
      <c r="F48" s="17">
        <v>1170</v>
      </c>
      <c r="G48" s="17">
        <v>1131</v>
      </c>
      <c r="H48" s="17">
        <v>1181</v>
      </c>
      <c r="I48" s="17">
        <v>1333</v>
      </c>
      <c r="J48" s="17">
        <v>1406</v>
      </c>
      <c r="K48" s="17">
        <v>1249</v>
      </c>
      <c r="L48" s="17">
        <v>1235</v>
      </c>
      <c r="M48" s="17">
        <v>1477</v>
      </c>
      <c r="N48" s="17">
        <v>1683</v>
      </c>
      <c r="O48" s="19">
        <v>13.983165651454643</v>
      </c>
      <c r="P48" s="19">
        <v>0.13004026350097669</v>
      </c>
    </row>
    <row r="49" spans="2:16" ht="15" customHeight="1" x14ac:dyDescent="0.15">
      <c r="B49" s="30" t="s">
        <v>130</v>
      </c>
      <c r="C49" s="17">
        <v>1488</v>
      </c>
      <c r="D49" s="17">
        <v>1338</v>
      </c>
      <c r="E49" s="17">
        <v>1327</v>
      </c>
      <c r="F49" s="17">
        <v>1415</v>
      </c>
      <c r="G49" s="17">
        <v>1380</v>
      </c>
      <c r="H49" s="17">
        <v>1370</v>
      </c>
      <c r="I49" s="17">
        <v>1502</v>
      </c>
      <c r="J49" s="17">
        <v>1587</v>
      </c>
      <c r="K49" s="17">
        <v>1473</v>
      </c>
      <c r="L49" s="17">
        <v>1403</v>
      </c>
      <c r="M49" s="17">
        <v>1644</v>
      </c>
      <c r="N49" s="17">
        <v>1907</v>
      </c>
      <c r="O49" s="19">
        <v>15.980403503943199</v>
      </c>
      <c r="P49" s="19">
        <v>0.14730994773734768</v>
      </c>
    </row>
    <row r="50" spans="2:16" ht="15" customHeight="1" x14ac:dyDescent="0.15">
      <c r="B50" s="30" t="s">
        <v>131</v>
      </c>
      <c r="C50" s="24">
        <v>161</v>
      </c>
      <c r="D50" s="24">
        <v>134</v>
      </c>
      <c r="E50" s="24">
        <v>130</v>
      </c>
      <c r="F50" s="24">
        <v>245</v>
      </c>
      <c r="G50" s="24">
        <v>249</v>
      </c>
      <c r="H50" s="24">
        <v>188</v>
      </c>
      <c r="I50" s="24">
        <v>168</v>
      </c>
      <c r="J50" s="24">
        <v>181</v>
      </c>
      <c r="K50" s="24">
        <v>224</v>
      </c>
      <c r="L50" s="24">
        <v>168</v>
      </c>
      <c r="M50" s="24">
        <v>167</v>
      </c>
      <c r="N50" s="24">
        <v>224</v>
      </c>
      <c r="O50" s="25">
        <v>33.609023108026662</v>
      </c>
      <c r="P50" s="25">
        <v>1.7269684236370958E-2</v>
      </c>
    </row>
    <row r="51" spans="2:16" ht="15" customHeight="1" x14ac:dyDescent="0.15">
      <c r="B51" s="20" t="s">
        <v>140</v>
      </c>
      <c r="C51" s="17">
        <v>317103</v>
      </c>
      <c r="D51" s="17">
        <v>311638</v>
      </c>
      <c r="E51" s="17">
        <v>359385</v>
      </c>
      <c r="F51" s="17">
        <v>324999</v>
      </c>
      <c r="G51" s="17">
        <v>362900</v>
      </c>
      <c r="H51" s="17">
        <v>347306</v>
      </c>
      <c r="I51" s="17">
        <v>362505</v>
      </c>
      <c r="J51" s="17">
        <v>310700</v>
      </c>
      <c r="K51" s="17">
        <v>297912</v>
      </c>
      <c r="L51" s="17">
        <v>256823</v>
      </c>
      <c r="M51" s="17">
        <v>327242</v>
      </c>
      <c r="N51" s="17">
        <v>351344</v>
      </c>
      <c r="O51" s="19">
        <v>7.3652254645577964</v>
      </c>
      <c r="P51" s="19">
        <v>27.144750886157411</v>
      </c>
    </row>
    <row r="52" spans="2:16" ht="15" customHeight="1" x14ac:dyDescent="0.15">
      <c r="B52" s="23" t="s">
        <v>141</v>
      </c>
      <c r="C52" s="17">
        <v>146948</v>
      </c>
      <c r="D52" s="17">
        <v>137589</v>
      </c>
      <c r="E52" s="17">
        <v>180081</v>
      </c>
      <c r="F52" s="17">
        <v>156741</v>
      </c>
      <c r="G52" s="17">
        <v>185628</v>
      </c>
      <c r="H52" s="17">
        <v>181994</v>
      </c>
      <c r="I52" s="17">
        <v>201195</v>
      </c>
      <c r="J52" s="17">
        <v>153531</v>
      </c>
      <c r="K52" s="17">
        <v>145231</v>
      </c>
      <c r="L52" s="17">
        <v>96938</v>
      </c>
      <c r="M52" s="17">
        <v>166891</v>
      </c>
      <c r="N52" s="17">
        <v>195519</v>
      </c>
      <c r="O52" s="19">
        <v>17.153837880575225</v>
      </c>
      <c r="P52" s="19">
        <v>15.105778124015826</v>
      </c>
    </row>
    <row r="53" spans="2:16" ht="15" customHeight="1" x14ac:dyDescent="0.15">
      <c r="B53" s="23" t="s">
        <v>142</v>
      </c>
      <c r="C53" s="17">
        <v>7531</v>
      </c>
      <c r="D53" s="17">
        <v>7629</v>
      </c>
      <c r="E53" s="17">
        <v>7241</v>
      </c>
      <c r="F53" s="17">
        <v>6692</v>
      </c>
      <c r="G53" s="17">
        <v>8162</v>
      </c>
      <c r="H53" s="17">
        <v>6318</v>
      </c>
      <c r="I53" s="17">
        <v>6261</v>
      </c>
      <c r="J53" s="17">
        <v>5739</v>
      </c>
      <c r="K53" s="17">
        <v>3625</v>
      </c>
      <c r="L53" s="17">
        <v>3689</v>
      </c>
      <c r="M53" s="17">
        <v>3720</v>
      </c>
      <c r="N53" s="17">
        <v>3795</v>
      </c>
      <c r="O53" s="19">
        <v>2.0238077421905794</v>
      </c>
      <c r="P53" s="19">
        <v>0.29323840796768097</v>
      </c>
    </row>
    <row r="54" spans="2:16" ht="15" customHeight="1" x14ac:dyDescent="0.15">
      <c r="B54" s="23" t="s">
        <v>143</v>
      </c>
      <c r="C54" s="17">
        <v>162624</v>
      </c>
      <c r="D54" s="17">
        <v>166420</v>
      </c>
      <c r="E54" s="17">
        <v>172064</v>
      </c>
      <c r="F54" s="17">
        <v>161565</v>
      </c>
      <c r="G54" s="17">
        <v>169110</v>
      </c>
      <c r="H54" s="17">
        <v>158994</v>
      </c>
      <c r="I54" s="17">
        <v>155049</v>
      </c>
      <c r="J54" s="17">
        <v>151431</v>
      </c>
      <c r="K54" s="17">
        <v>149056</v>
      </c>
      <c r="L54" s="17">
        <v>156197</v>
      </c>
      <c r="M54" s="17">
        <v>156630</v>
      </c>
      <c r="N54" s="17">
        <v>152029</v>
      </c>
      <c r="O54" s="19">
        <v>-2.9377538430335899</v>
      </c>
      <c r="P54" s="19">
        <v>11.745734354173907</v>
      </c>
    </row>
    <row r="55" spans="2:16" ht="15" customHeight="1" x14ac:dyDescent="0.15">
      <c r="B55" s="30" t="s">
        <v>144</v>
      </c>
      <c r="C55" s="17">
        <v>8402</v>
      </c>
      <c r="D55" s="17">
        <v>9482</v>
      </c>
      <c r="E55" s="17">
        <v>9316</v>
      </c>
      <c r="F55" s="17">
        <v>7164</v>
      </c>
      <c r="G55" s="17">
        <v>9633</v>
      </c>
      <c r="H55" s="17">
        <v>10549</v>
      </c>
      <c r="I55" s="17">
        <v>10699</v>
      </c>
      <c r="J55" s="17">
        <v>6959</v>
      </c>
      <c r="K55" s="17">
        <v>6321</v>
      </c>
      <c r="L55" s="17">
        <v>6375</v>
      </c>
      <c r="M55" s="17">
        <v>5681</v>
      </c>
      <c r="N55" s="17">
        <v>5278</v>
      </c>
      <c r="O55" s="19">
        <v>-7.0924660299609217</v>
      </c>
      <c r="P55" s="19">
        <v>0.40779626509034883</v>
      </c>
    </row>
    <row r="56" spans="2:16" ht="15" customHeight="1" x14ac:dyDescent="0.15">
      <c r="B56" s="30" t="s">
        <v>145</v>
      </c>
      <c r="C56" s="17">
        <v>47915</v>
      </c>
      <c r="D56" s="17">
        <v>46774</v>
      </c>
      <c r="E56" s="17">
        <v>53137</v>
      </c>
      <c r="F56" s="17">
        <v>51556</v>
      </c>
      <c r="G56" s="17">
        <v>59694</v>
      </c>
      <c r="H56" s="17">
        <v>51918</v>
      </c>
      <c r="I56" s="17">
        <v>52982</v>
      </c>
      <c r="J56" s="17">
        <v>55894</v>
      </c>
      <c r="K56" s="17">
        <v>51712</v>
      </c>
      <c r="L56" s="17">
        <v>55665</v>
      </c>
      <c r="M56" s="17">
        <v>58461</v>
      </c>
      <c r="N56" s="17">
        <v>57113</v>
      </c>
      <c r="O56" s="19">
        <v>-2.3062410533827102</v>
      </c>
      <c r="P56" s="19">
        <v>4.4125354449591345</v>
      </c>
    </row>
    <row r="57" spans="2:16" ht="15" customHeight="1" x14ac:dyDescent="0.15">
      <c r="B57" s="30" t="s">
        <v>146</v>
      </c>
      <c r="C57" s="17">
        <v>106307</v>
      </c>
      <c r="D57" s="17">
        <v>110164</v>
      </c>
      <c r="E57" s="17">
        <v>109611</v>
      </c>
      <c r="F57" s="17">
        <v>102846</v>
      </c>
      <c r="G57" s="17">
        <v>99782</v>
      </c>
      <c r="H57" s="17">
        <v>96527</v>
      </c>
      <c r="I57" s="17">
        <v>91368</v>
      </c>
      <c r="J57" s="17">
        <v>88578</v>
      </c>
      <c r="K57" s="17">
        <v>91023</v>
      </c>
      <c r="L57" s="17">
        <v>94156</v>
      </c>
      <c r="M57" s="17">
        <v>92488</v>
      </c>
      <c r="N57" s="17">
        <v>89638</v>
      </c>
      <c r="O57" s="19">
        <v>-3.0817218539424562</v>
      </c>
      <c r="P57" s="19">
        <v>6.9254026441244232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5168</v>
      </c>
      <c r="D59" s="21">
        <v>5001</v>
      </c>
      <c r="E59" s="21">
        <v>5025</v>
      </c>
      <c r="F59" s="21">
        <v>4771</v>
      </c>
      <c r="G59" s="21">
        <v>4910</v>
      </c>
      <c r="H59" s="21">
        <v>4871</v>
      </c>
      <c r="I59" s="21">
        <v>4974</v>
      </c>
      <c r="J59" s="21">
        <v>4784</v>
      </c>
      <c r="K59" s="21">
        <v>4706</v>
      </c>
      <c r="L59" s="21">
        <v>4494</v>
      </c>
      <c r="M59" s="21">
        <v>4761</v>
      </c>
      <c r="N59" s="21">
        <v>4984</v>
      </c>
      <c r="O59" s="22">
        <v>4.6888350480059415</v>
      </c>
      <c r="P59" s="22"/>
    </row>
    <row r="60" spans="2:16" ht="15" customHeight="1" x14ac:dyDescent="0.15">
      <c r="B60" s="16" t="s">
        <v>149</v>
      </c>
      <c r="C60" s="17">
        <v>2373</v>
      </c>
      <c r="D60" s="17">
        <v>2361</v>
      </c>
      <c r="E60" s="17">
        <v>2471</v>
      </c>
      <c r="F60" s="17">
        <v>2401</v>
      </c>
      <c r="G60" s="17">
        <v>2520</v>
      </c>
      <c r="H60" s="17">
        <v>2524</v>
      </c>
      <c r="I60" s="17">
        <v>2600</v>
      </c>
      <c r="J60" s="17">
        <v>2549</v>
      </c>
      <c r="K60" s="17">
        <v>2542</v>
      </c>
      <c r="L60" s="17">
        <v>2405</v>
      </c>
      <c r="M60" s="17">
        <v>2593</v>
      </c>
      <c r="N60" s="17">
        <v>2688</v>
      </c>
      <c r="O60" s="19">
        <v>3.6916468534059463</v>
      </c>
      <c r="P60" s="19"/>
    </row>
    <row r="61" spans="2:16" ht="15" customHeight="1" x14ac:dyDescent="0.15">
      <c r="B61" s="16" t="s">
        <v>150</v>
      </c>
      <c r="C61" s="24">
        <v>3607</v>
      </c>
      <c r="D61" s="24">
        <v>3595</v>
      </c>
      <c r="E61" s="24">
        <v>3590</v>
      </c>
      <c r="F61" s="24">
        <v>3570</v>
      </c>
      <c r="G61" s="24">
        <v>3617</v>
      </c>
      <c r="H61" s="24">
        <v>3643</v>
      </c>
      <c r="I61" s="24">
        <v>3677</v>
      </c>
      <c r="J61" s="24">
        <v>3730</v>
      </c>
      <c r="K61" s="24">
        <v>3700</v>
      </c>
      <c r="L61" s="24">
        <v>3562</v>
      </c>
      <c r="M61" s="24">
        <v>3597</v>
      </c>
      <c r="N61" s="24">
        <v>3605</v>
      </c>
      <c r="O61" s="25">
        <v>0.20609759548422743</v>
      </c>
      <c r="P61" s="25"/>
    </row>
    <row r="62" spans="2:16" ht="15" customHeight="1" x14ac:dyDescent="0.15">
      <c r="B62" s="16" t="s">
        <v>151</v>
      </c>
      <c r="C62" s="17">
        <v>226886</v>
      </c>
      <c r="D62" s="17">
        <v>227611</v>
      </c>
      <c r="E62" s="17">
        <v>228377</v>
      </c>
      <c r="F62" s="17">
        <v>229158</v>
      </c>
      <c r="G62" s="17">
        <v>229890</v>
      </c>
      <c r="H62" s="17">
        <v>231860</v>
      </c>
      <c r="I62" s="17">
        <v>233842</v>
      </c>
      <c r="J62" s="17">
        <v>235621</v>
      </c>
      <c r="K62" s="17">
        <v>237326</v>
      </c>
      <c r="L62" s="17">
        <v>239222</v>
      </c>
      <c r="M62" s="17">
        <v>237318</v>
      </c>
      <c r="N62" s="17">
        <v>239749</v>
      </c>
      <c r="O62" s="19">
        <v>1.0244580254365632</v>
      </c>
      <c r="P62" s="34"/>
    </row>
    <row r="63" spans="2:16" ht="15" customHeight="1" x14ac:dyDescent="0.15">
      <c r="B63" s="16" t="s">
        <v>96</v>
      </c>
      <c r="C63" s="17">
        <v>519589</v>
      </c>
      <c r="D63" s="17">
        <v>515991</v>
      </c>
      <c r="E63" s="17">
        <v>512435</v>
      </c>
      <c r="F63" s="17">
        <v>509163</v>
      </c>
      <c r="G63" s="17">
        <v>505721</v>
      </c>
      <c r="H63" s="17">
        <v>502380</v>
      </c>
      <c r="I63" s="17">
        <v>499201</v>
      </c>
      <c r="J63" s="17">
        <v>496166</v>
      </c>
      <c r="K63" s="17">
        <v>492287</v>
      </c>
      <c r="L63" s="17">
        <v>488583</v>
      </c>
      <c r="M63" s="17">
        <v>484479</v>
      </c>
      <c r="N63" s="17">
        <v>481476</v>
      </c>
      <c r="O63" s="19">
        <v>-0.61983303944674262</v>
      </c>
      <c r="P63" s="34"/>
    </row>
    <row r="64" spans="2:16" ht="15" customHeight="1" x14ac:dyDescent="0.15">
      <c r="B64" s="16" t="s">
        <v>152</v>
      </c>
      <c r="C64" s="24">
        <v>235797</v>
      </c>
      <c r="D64" s="24">
        <v>235113</v>
      </c>
      <c r="E64" s="24">
        <v>234472</v>
      </c>
      <c r="F64" s="24">
        <v>233847</v>
      </c>
      <c r="G64" s="24">
        <v>233167</v>
      </c>
      <c r="H64" s="24">
        <v>234277</v>
      </c>
      <c r="I64" s="24">
        <v>235341</v>
      </c>
      <c r="J64" s="24">
        <v>236132</v>
      </c>
      <c r="K64" s="24">
        <v>236793</v>
      </c>
      <c r="L64" s="24">
        <v>237631</v>
      </c>
      <c r="M64" s="24">
        <v>235901</v>
      </c>
      <c r="N64" s="24">
        <v>238210</v>
      </c>
      <c r="O64" s="25">
        <v>0.97892565881676408</v>
      </c>
      <c r="P64" s="35"/>
    </row>
    <row r="65" spans="2:16" ht="14.25" x14ac:dyDescent="0.15">
      <c r="B65" s="16" t="s">
        <v>153</v>
      </c>
      <c r="C65" s="17">
        <v>1819355</v>
      </c>
      <c r="D65" s="17">
        <v>1757308</v>
      </c>
      <c r="E65" s="17">
        <v>1770637</v>
      </c>
      <c r="F65" s="17">
        <v>1670684</v>
      </c>
      <c r="G65" s="17">
        <v>1692923</v>
      </c>
      <c r="H65" s="17">
        <v>1699766</v>
      </c>
      <c r="I65" s="17">
        <v>1744363</v>
      </c>
      <c r="J65" s="17">
        <v>1706757</v>
      </c>
      <c r="K65" s="17">
        <v>1695603</v>
      </c>
      <c r="L65" s="17">
        <v>1674305</v>
      </c>
      <c r="M65" s="17">
        <v>1766858</v>
      </c>
      <c r="N65" s="17">
        <v>1843606</v>
      </c>
      <c r="O65" s="19">
        <v>4.3437484757078817</v>
      </c>
      <c r="P65" s="19"/>
    </row>
    <row r="66" spans="2:16" ht="14.25" x14ac:dyDescent="0.15">
      <c r="B66" s="16" t="s">
        <v>154</v>
      </c>
      <c r="C66" s="36">
        <v>96.5</v>
      </c>
      <c r="D66" s="37">
        <v>96.6</v>
      </c>
      <c r="E66" s="37">
        <v>96.8</v>
      </c>
      <c r="F66" s="37">
        <v>98.4</v>
      </c>
      <c r="G66" s="37">
        <v>100</v>
      </c>
      <c r="H66" s="37">
        <v>100.1</v>
      </c>
      <c r="I66" s="37">
        <v>99.9</v>
      </c>
      <c r="J66" s="37">
        <v>99.7</v>
      </c>
      <c r="K66" s="37">
        <v>100.1</v>
      </c>
      <c r="L66" s="37">
        <v>101</v>
      </c>
      <c r="M66" s="37">
        <v>100.7</v>
      </c>
      <c r="N66" s="37">
        <v>101.7</v>
      </c>
      <c r="O66" s="25">
        <v>1.0703477868077416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0CFBE-88B0-451D-A667-0DCC32EEB3F8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179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149319</v>
      </c>
      <c r="D4" s="17">
        <v>153192</v>
      </c>
      <c r="E4" s="17">
        <v>154233</v>
      </c>
      <c r="F4" s="17">
        <v>155270</v>
      </c>
      <c r="G4" s="17">
        <v>153263</v>
      </c>
      <c r="H4" s="17">
        <v>148030</v>
      </c>
      <c r="I4" s="17">
        <v>146190</v>
      </c>
      <c r="J4" s="17">
        <v>147779</v>
      </c>
      <c r="K4" s="17">
        <v>147675</v>
      </c>
      <c r="L4" s="17">
        <v>146060</v>
      </c>
      <c r="M4" s="17">
        <v>146248</v>
      </c>
      <c r="N4" s="17">
        <v>148059</v>
      </c>
      <c r="O4" s="18">
        <v>1.2386091096107208</v>
      </c>
      <c r="P4" s="19">
        <v>100</v>
      </c>
    </row>
    <row r="5" spans="2:18" ht="15" customHeight="1" x14ac:dyDescent="0.15">
      <c r="B5" s="20" t="s">
        <v>103</v>
      </c>
      <c r="C5" s="21">
        <v>321</v>
      </c>
      <c r="D5" s="21">
        <v>268</v>
      </c>
      <c r="E5" s="21">
        <v>204</v>
      </c>
      <c r="F5" s="21">
        <v>146</v>
      </c>
      <c r="G5" s="21">
        <v>159</v>
      </c>
      <c r="H5" s="21">
        <v>171</v>
      </c>
      <c r="I5" s="21">
        <v>166</v>
      </c>
      <c r="J5" s="21">
        <v>145</v>
      </c>
      <c r="K5" s="21">
        <v>243</v>
      </c>
      <c r="L5" s="21">
        <v>238</v>
      </c>
      <c r="M5" s="21">
        <v>233</v>
      </c>
      <c r="N5" s="21">
        <v>232</v>
      </c>
      <c r="O5" s="22">
        <v>-0.33900852812799487</v>
      </c>
      <c r="P5" s="22">
        <v>0.15685954130314278</v>
      </c>
    </row>
    <row r="6" spans="2:18" ht="15" customHeight="1" x14ac:dyDescent="0.15">
      <c r="B6" s="23" t="s">
        <v>104</v>
      </c>
      <c r="C6" s="17">
        <v>321</v>
      </c>
      <c r="D6" s="17">
        <v>267</v>
      </c>
      <c r="E6" s="17">
        <v>204</v>
      </c>
      <c r="F6" s="17">
        <v>145</v>
      </c>
      <c r="G6" s="17">
        <v>159</v>
      </c>
      <c r="H6" s="17">
        <v>171</v>
      </c>
      <c r="I6" s="17">
        <v>166</v>
      </c>
      <c r="J6" s="17">
        <v>145</v>
      </c>
      <c r="K6" s="17">
        <v>243</v>
      </c>
      <c r="L6" s="17">
        <v>238</v>
      </c>
      <c r="M6" s="17">
        <v>233</v>
      </c>
      <c r="N6" s="17">
        <v>232</v>
      </c>
      <c r="O6" s="19">
        <v>-0.34394059789652642</v>
      </c>
      <c r="P6" s="19">
        <v>0.15676635640241354</v>
      </c>
    </row>
    <row r="7" spans="2:18" ht="15" customHeight="1" x14ac:dyDescent="0.15">
      <c r="B7" s="23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17" t="s">
        <v>155</v>
      </c>
      <c r="O7" s="19" t="s">
        <v>155</v>
      </c>
      <c r="P7" s="19" t="s">
        <v>155</v>
      </c>
    </row>
    <row r="8" spans="2:18" ht="15" customHeight="1" x14ac:dyDescent="0.15">
      <c r="B8" s="23" t="s">
        <v>106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5">
        <v>8.712303048368133</v>
      </c>
      <c r="P8" s="25">
        <v>9.3184900729243519E-5</v>
      </c>
    </row>
    <row r="9" spans="2:18" ht="15" customHeight="1" x14ac:dyDescent="0.15">
      <c r="B9" s="20" t="s">
        <v>107</v>
      </c>
      <c r="C9" s="17">
        <v>14663</v>
      </c>
      <c r="D9" s="17">
        <v>20656</v>
      </c>
      <c r="E9" s="17">
        <v>20567</v>
      </c>
      <c r="F9" s="17">
        <v>17982</v>
      </c>
      <c r="G9" s="17">
        <v>19875</v>
      </c>
      <c r="H9" s="17">
        <v>23961</v>
      </c>
      <c r="I9" s="17">
        <v>20096</v>
      </c>
      <c r="J9" s="17">
        <v>21184</v>
      </c>
      <c r="K9" s="17">
        <v>18955</v>
      </c>
      <c r="L9" s="17">
        <v>19031</v>
      </c>
      <c r="M9" s="17">
        <v>16678</v>
      </c>
      <c r="N9" s="17">
        <v>18143</v>
      </c>
      <c r="O9" s="19">
        <v>8.7847493150165246</v>
      </c>
      <c r="P9" s="19">
        <v>12.254088891780363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8202</v>
      </c>
      <c r="D11" s="17">
        <v>8987</v>
      </c>
      <c r="E11" s="17">
        <v>8462</v>
      </c>
      <c r="F11" s="17">
        <v>8458</v>
      </c>
      <c r="G11" s="17">
        <v>10188</v>
      </c>
      <c r="H11" s="17">
        <v>10268</v>
      </c>
      <c r="I11" s="17">
        <v>10840</v>
      </c>
      <c r="J11" s="17">
        <v>12186</v>
      </c>
      <c r="K11" s="17">
        <v>10870</v>
      </c>
      <c r="L11" s="17">
        <v>8934</v>
      </c>
      <c r="M11" s="17">
        <v>7431</v>
      </c>
      <c r="N11" s="17">
        <v>8351</v>
      </c>
      <c r="O11" s="19">
        <v>12.378938793666212</v>
      </c>
      <c r="P11" s="19">
        <v>5.6404382223214728</v>
      </c>
    </row>
    <row r="12" spans="2:18" ht="15" customHeight="1" x14ac:dyDescent="0.15">
      <c r="B12" s="23" t="s">
        <v>110</v>
      </c>
      <c r="C12" s="17">
        <v>6461</v>
      </c>
      <c r="D12" s="17">
        <v>11669</v>
      </c>
      <c r="E12" s="17">
        <v>12105</v>
      </c>
      <c r="F12" s="17">
        <v>9523</v>
      </c>
      <c r="G12" s="17">
        <v>9686</v>
      </c>
      <c r="H12" s="17">
        <v>13693</v>
      </c>
      <c r="I12" s="17">
        <v>9256</v>
      </c>
      <c r="J12" s="17">
        <v>8997</v>
      </c>
      <c r="K12" s="17">
        <v>8085</v>
      </c>
      <c r="L12" s="17">
        <v>10097</v>
      </c>
      <c r="M12" s="17">
        <v>9247</v>
      </c>
      <c r="N12" s="17">
        <v>9792</v>
      </c>
      <c r="O12" s="19">
        <v>5.8962762271186007</v>
      </c>
      <c r="P12" s="19">
        <v>6.6136506694588899</v>
      </c>
    </row>
    <row r="13" spans="2:18" ht="15" customHeight="1" x14ac:dyDescent="0.15">
      <c r="B13" s="20" t="s">
        <v>111</v>
      </c>
      <c r="C13" s="21">
        <v>133340</v>
      </c>
      <c r="D13" s="21">
        <v>131276</v>
      </c>
      <c r="E13" s="21">
        <v>132352</v>
      </c>
      <c r="F13" s="21">
        <v>135779</v>
      </c>
      <c r="G13" s="21">
        <v>132224</v>
      </c>
      <c r="H13" s="21">
        <v>123172</v>
      </c>
      <c r="I13" s="21">
        <v>125093</v>
      </c>
      <c r="J13" s="21">
        <v>125518</v>
      </c>
      <c r="K13" s="21">
        <v>127654</v>
      </c>
      <c r="L13" s="21">
        <v>126008</v>
      </c>
      <c r="M13" s="21">
        <v>128110</v>
      </c>
      <c r="N13" s="21">
        <v>127805</v>
      </c>
      <c r="O13" s="22">
        <v>-0.23801513606052904</v>
      </c>
      <c r="P13" s="22">
        <v>86.32020258906914</v>
      </c>
    </row>
    <row r="14" spans="2:18" ht="15" customHeight="1" x14ac:dyDescent="0.15">
      <c r="B14" s="23" t="s">
        <v>112</v>
      </c>
      <c r="C14" s="17">
        <v>21496</v>
      </c>
      <c r="D14" s="17">
        <v>21361</v>
      </c>
      <c r="E14" s="17">
        <v>23167</v>
      </c>
      <c r="F14" s="17">
        <v>26443</v>
      </c>
      <c r="G14" s="17">
        <v>24045</v>
      </c>
      <c r="H14" s="17">
        <v>17820</v>
      </c>
      <c r="I14" s="17">
        <v>16510</v>
      </c>
      <c r="J14" s="17">
        <v>15461</v>
      </c>
      <c r="K14" s="17">
        <v>15543</v>
      </c>
      <c r="L14" s="17">
        <v>13794</v>
      </c>
      <c r="M14" s="17">
        <v>13247</v>
      </c>
      <c r="N14" s="17">
        <v>9386</v>
      </c>
      <c r="O14" s="19">
        <v>-29.148659896773466</v>
      </c>
      <c r="P14" s="19">
        <v>6.339296002869327</v>
      </c>
    </row>
    <row r="15" spans="2:18" ht="15" customHeight="1" x14ac:dyDescent="0.15">
      <c r="B15" s="23" t="s">
        <v>113</v>
      </c>
      <c r="C15" s="17">
        <v>15548</v>
      </c>
      <c r="D15" s="17">
        <v>14737</v>
      </c>
      <c r="E15" s="17">
        <v>14019</v>
      </c>
      <c r="F15" s="17">
        <v>14783</v>
      </c>
      <c r="G15" s="17">
        <v>15794</v>
      </c>
      <c r="H15" s="17">
        <v>15551</v>
      </c>
      <c r="I15" s="17">
        <v>15543</v>
      </c>
      <c r="J15" s="17">
        <v>15036</v>
      </c>
      <c r="K15" s="17">
        <v>14616</v>
      </c>
      <c r="L15" s="17">
        <v>14366</v>
      </c>
      <c r="M15" s="17">
        <v>14766</v>
      </c>
      <c r="N15" s="17">
        <v>15307</v>
      </c>
      <c r="O15" s="19">
        <v>3.6659458149813959</v>
      </c>
      <c r="P15" s="19">
        <v>10.338701638928478</v>
      </c>
    </row>
    <row r="16" spans="2:18" ht="15" customHeight="1" x14ac:dyDescent="0.15">
      <c r="B16" s="23" t="s">
        <v>114</v>
      </c>
      <c r="C16" s="17">
        <v>6025</v>
      </c>
      <c r="D16" s="17">
        <v>5623</v>
      </c>
      <c r="E16" s="17">
        <v>5458</v>
      </c>
      <c r="F16" s="17">
        <v>5330</v>
      </c>
      <c r="G16" s="17">
        <v>5089</v>
      </c>
      <c r="H16" s="17">
        <v>4931</v>
      </c>
      <c r="I16" s="17">
        <v>5340</v>
      </c>
      <c r="J16" s="17">
        <v>5640</v>
      </c>
      <c r="K16" s="17">
        <v>5929</v>
      </c>
      <c r="L16" s="17">
        <v>5460</v>
      </c>
      <c r="M16" s="17">
        <v>5583</v>
      </c>
      <c r="N16" s="17">
        <v>5783</v>
      </c>
      <c r="O16" s="19">
        <v>3.5748273270503441</v>
      </c>
      <c r="P16" s="19">
        <v>3.9056898011904839</v>
      </c>
    </row>
    <row r="17" spans="2:16" ht="15" customHeight="1" x14ac:dyDescent="0.15">
      <c r="B17" s="23" t="s">
        <v>115</v>
      </c>
      <c r="C17" s="17">
        <v>2885</v>
      </c>
      <c r="D17" s="17">
        <v>2664</v>
      </c>
      <c r="E17" s="17">
        <v>2667</v>
      </c>
      <c r="F17" s="17">
        <v>2654</v>
      </c>
      <c r="G17" s="17">
        <v>2625</v>
      </c>
      <c r="H17" s="17">
        <v>2908</v>
      </c>
      <c r="I17" s="17">
        <v>2950</v>
      </c>
      <c r="J17" s="17">
        <v>2954</v>
      </c>
      <c r="K17" s="17">
        <v>2682</v>
      </c>
      <c r="L17" s="17">
        <v>1568</v>
      </c>
      <c r="M17" s="17">
        <v>1384</v>
      </c>
      <c r="N17" s="17">
        <v>1910</v>
      </c>
      <c r="O17" s="19">
        <v>38.033020380189647</v>
      </c>
      <c r="P17" s="19">
        <v>1.290341942259341</v>
      </c>
    </row>
    <row r="18" spans="2:16" ht="15" customHeight="1" x14ac:dyDescent="0.15">
      <c r="B18" s="23" t="s">
        <v>116</v>
      </c>
      <c r="C18" s="17">
        <v>3050</v>
      </c>
      <c r="D18" s="17">
        <v>3143</v>
      </c>
      <c r="E18" s="17">
        <v>3378</v>
      </c>
      <c r="F18" s="17">
        <v>3811</v>
      </c>
      <c r="G18" s="17">
        <v>2089</v>
      </c>
      <c r="H18" s="17">
        <v>782</v>
      </c>
      <c r="I18" s="17">
        <v>863</v>
      </c>
      <c r="J18" s="17">
        <v>972</v>
      </c>
      <c r="K18" s="17">
        <v>1055</v>
      </c>
      <c r="L18" s="17">
        <v>1171</v>
      </c>
      <c r="M18" s="17">
        <v>1168</v>
      </c>
      <c r="N18" s="17">
        <v>1109</v>
      </c>
      <c r="O18" s="19">
        <v>-5.0399475926811972</v>
      </c>
      <c r="P18" s="19">
        <v>0.7490780311201225</v>
      </c>
    </row>
    <row r="19" spans="2:16" ht="15" customHeight="1" x14ac:dyDescent="0.15">
      <c r="B19" s="23" t="s">
        <v>117</v>
      </c>
      <c r="C19" s="17">
        <v>4828</v>
      </c>
      <c r="D19" s="17">
        <v>4674</v>
      </c>
      <c r="E19" s="17">
        <v>4746</v>
      </c>
      <c r="F19" s="17">
        <v>4594</v>
      </c>
      <c r="G19" s="17">
        <v>4810</v>
      </c>
      <c r="H19" s="17">
        <v>4826</v>
      </c>
      <c r="I19" s="17">
        <v>5100</v>
      </c>
      <c r="J19" s="17">
        <v>5395</v>
      </c>
      <c r="K19" s="17">
        <v>5464</v>
      </c>
      <c r="L19" s="17">
        <v>5438</v>
      </c>
      <c r="M19" s="17">
        <v>5816</v>
      </c>
      <c r="N19" s="17">
        <v>6072</v>
      </c>
      <c r="O19" s="19">
        <v>4.4057343849395991</v>
      </c>
      <c r="P19" s="19">
        <v>4.1012107431769325</v>
      </c>
    </row>
    <row r="20" spans="2:16" ht="15" customHeight="1" x14ac:dyDescent="0.15">
      <c r="B20" s="23" t="s">
        <v>118</v>
      </c>
      <c r="C20" s="17">
        <v>35704</v>
      </c>
      <c r="D20" s="17">
        <v>36140</v>
      </c>
      <c r="E20" s="17">
        <v>36291</v>
      </c>
      <c r="F20" s="17">
        <v>36485</v>
      </c>
      <c r="G20" s="17">
        <v>36261</v>
      </c>
      <c r="H20" s="17">
        <v>36500</v>
      </c>
      <c r="I20" s="17">
        <v>36480</v>
      </c>
      <c r="J20" s="17">
        <v>35406</v>
      </c>
      <c r="K20" s="17">
        <v>35812</v>
      </c>
      <c r="L20" s="17">
        <v>36575</v>
      </c>
      <c r="M20" s="17">
        <v>36698</v>
      </c>
      <c r="N20" s="17">
        <v>37174</v>
      </c>
      <c r="O20" s="19">
        <v>1.2964200415096743</v>
      </c>
      <c r="P20" s="19">
        <v>25.107482973402313</v>
      </c>
    </row>
    <row r="21" spans="2:16" ht="15" customHeight="1" x14ac:dyDescent="0.15">
      <c r="B21" s="23" t="s">
        <v>119</v>
      </c>
      <c r="C21" s="17">
        <v>13439</v>
      </c>
      <c r="D21" s="17">
        <v>12697</v>
      </c>
      <c r="E21" s="17">
        <v>12751</v>
      </c>
      <c r="F21" s="17">
        <v>12167</v>
      </c>
      <c r="G21" s="17">
        <v>10666</v>
      </c>
      <c r="H21" s="17">
        <v>8847</v>
      </c>
      <c r="I21" s="17">
        <v>8961</v>
      </c>
      <c r="J21" s="17">
        <v>9138</v>
      </c>
      <c r="K21" s="17">
        <v>9283</v>
      </c>
      <c r="L21" s="17">
        <v>9403</v>
      </c>
      <c r="M21" s="17">
        <v>9933</v>
      </c>
      <c r="N21" s="17">
        <v>10421</v>
      </c>
      <c r="O21" s="19">
        <v>4.9164245281464849</v>
      </c>
      <c r="P21" s="19">
        <v>7.0383560988371716</v>
      </c>
    </row>
    <row r="22" spans="2:16" ht="15" customHeight="1" x14ac:dyDescent="0.15">
      <c r="B22" s="23" t="s">
        <v>120</v>
      </c>
      <c r="C22" s="17">
        <v>7598</v>
      </c>
      <c r="D22" s="17">
        <v>7191</v>
      </c>
      <c r="E22" s="17">
        <v>6702</v>
      </c>
      <c r="F22" s="17">
        <v>6003</v>
      </c>
      <c r="G22" s="17">
        <v>6612</v>
      </c>
      <c r="H22" s="17">
        <v>6572</v>
      </c>
      <c r="I22" s="17">
        <v>6577</v>
      </c>
      <c r="J22" s="17">
        <v>6609</v>
      </c>
      <c r="K22" s="17">
        <v>6639</v>
      </c>
      <c r="L22" s="17">
        <v>6637</v>
      </c>
      <c r="M22" s="17">
        <v>6666</v>
      </c>
      <c r="N22" s="17">
        <v>6795</v>
      </c>
      <c r="O22" s="19">
        <v>1.9353999365135655</v>
      </c>
      <c r="P22" s="19">
        <v>4.5895767362725879</v>
      </c>
    </row>
    <row r="23" spans="2:16" ht="15" customHeight="1" x14ac:dyDescent="0.15">
      <c r="B23" s="23" t="s">
        <v>121</v>
      </c>
      <c r="C23" s="17">
        <v>6624</v>
      </c>
      <c r="D23" s="17">
        <v>6600</v>
      </c>
      <c r="E23" s="17">
        <v>6509</v>
      </c>
      <c r="F23" s="17">
        <v>6826</v>
      </c>
      <c r="G23" s="17">
        <v>6372</v>
      </c>
      <c r="H23" s="17">
        <v>5941</v>
      </c>
      <c r="I23" s="17">
        <v>6779</v>
      </c>
      <c r="J23" s="17">
        <v>7284</v>
      </c>
      <c r="K23" s="17">
        <v>7716</v>
      </c>
      <c r="L23" s="17">
        <v>8199</v>
      </c>
      <c r="M23" s="17">
        <v>8256</v>
      </c>
      <c r="N23" s="17">
        <v>8430</v>
      </c>
      <c r="O23" s="19">
        <v>2.1074060497012495</v>
      </c>
      <c r="P23" s="19">
        <v>5.6938668691853938</v>
      </c>
    </row>
    <row r="24" spans="2:16" ht="15" customHeight="1" x14ac:dyDescent="0.15">
      <c r="B24" s="23" t="s">
        <v>122</v>
      </c>
      <c r="C24" s="17">
        <v>9859</v>
      </c>
      <c r="D24" s="17">
        <v>11036</v>
      </c>
      <c r="E24" s="17">
        <v>12061</v>
      </c>
      <c r="F24" s="17">
        <v>12829</v>
      </c>
      <c r="G24" s="17">
        <v>13822</v>
      </c>
      <c r="H24" s="17">
        <v>14382</v>
      </c>
      <c r="I24" s="17">
        <v>15914</v>
      </c>
      <c r="J24" s="17">
        <v>17607</v>
      </c>
      <c r="K24" s="17">
        <v>19052</v>
      </c>
      <c r="L24" s="17">
        <v>20004</v>
      </c>
      <c r="M24" s="17">
        <v>21005</v>
      </c>
      <c r="N24" s="17">
        <v>21656</v>
      </c>
      <c r="O24" s="19">
        <v>3.0961264015568077</v>
      </c>
      <c r="P24" s="19">
        <v>14.626245071367149</v>
      </c>
    </row>
    <row r="25" spans="2:16" ht="15" customHeight="1" x14ac:dyDescent="0.15">
      <c r="B25" s="23" t="s">
        <v>123</v>
      </c>
      <c r="C25" s="17">
        <v>6284</v>
      </c>
      <c r="D25" s="17">
        <v>5410</v>
      </c>
      <c r="E25" s="17">
        <v>4602</v>
      </c>
      <c r="F25" s="17">
        <v>3854</v>
      </c>
      <c r="G25" s="17">
        <v>4040</v>
      </c>
      <c r="H25" s="17">
        <v>4112</v>
      </c>
      <c r="I25" s="17">
        <v>4077</v>
      </c>
      <c r="J25" s="17">
        <v>4016</v>
      </c>
      <c r="K25" s="17">
        <v>3863</v>
      </c>
      <c r="L25" s="17">
        <v>3394</v>
      </c>
      <c r="M25" s="17">
        <v>3587</v>
      </c>
      <c r="N25" s="17">
        <v>3761</v>
      </c>
      <c r="O25" s="19">
        <v>4.861284897144345</v>
      </c>
      <c r="P25" s="19">
        <v>2.5403566804598521</v>
      </c>
    </row>
    <row r="26" spans="2:16" ht="15" customHeight="1" x14ac:dyDescent="0.15">
      <c r="B26" s="20" t="s">
        <v>93</v>
      </c>
      <c r="C26" s="17">
        <v>1832</v>
      </c>
      <c r="D26" s="17">
        <v>1902</v>
      </c>
      <c r="E26" s="17">
        <v>2081</v>
      </c>
      <c r="F26" s="17">
        <v>2740</v>
      </c>
      <c r="G26" s="17">
        <v>2629</v>
      </c>
      <c r="H26" s="17">
        <v>2220</v>
      </c>
      <c r="I26" s="17">
        <v>2397</v>
      </c>
      <c r="J26" s="17">
        <v>2595</v>
      </c>
      <c r="K26" s="17">
        <v>2559</v>
      </c>
      <c r="L26" s="17">
        <v>2576</v>
      </c>
      <c r="M26" s="17">
        <v>3000</v>
      </c>
      <c r="N26" s="17">
        <v>3884</v>
      </c>
      <c r="O26" s="19">
        <v>29.465457054951798</v>
      </c>
      <c r="P26" s="19"/>
    </row>
    <row r="27" spans="2:16" ht="15" customHeight="1" x14ac:dyDescent="0.15">
      <c r="B27" s="20" t="s">
        <v>124</v>
      </c>
      <c r="C27" s="24">
        <v>837</v>
      </c>
      <c r="D27" s="24">
        <v>909</v>
      </c>
      <c r="E27" s="24">
        <v>971</v>
      </c>
      <c r="F27" s="24">
        <v>1376</v>
      </c>
      <c r="G27" s="24">
        <v>1624</v>
      </c>
      <c r="H27" s="24">
        <v>1494</v>
      </c>
      <c r="I27" s="24">
        <v>1562</v>
      </c>
      <c r="J27" s="24">
        <v>1663</v>
      </c>
      <c r="K27" s="24">
        <v>1737</v>
      </c>
      <c r="L27" s="24">
        <v>1794</v>
      </c>
      <c r="M27" s="24">
        <v>1773</v>
      </c>
      <c r="N27" s="24">
        <v>2005</v>
      </c>
      <c r="O27" s="25">
        <v>13.07696288754239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207441</v>
      </c>
      <c r="D29" s="28">
        <v>209802</v>
      </c>
      <c r="E29" s="28">
        <v>224418</v>
      </c>
      <c r="F29" s="28">
        <v>218773</v>
      </c>
      <c r="G29" s="28">
        <v>224495</v>
      </c>
      <c r="H29" s="28">
        <v>230916</v>
      </c>
      <c r="I29" s="28">
        <v>235588</v>
      </c>
      <c r="J29" s="28">
        <v>237949</v>
      </c>
      <c r="K29" s="28">
        <v>236547</v>
      </c>
      <c r="L29" s="28">
        <v>231720</v>
      </c>
      <c r="M29" s="28">
        <v>236821</v>
      </c>
      <c r="N29" s="28">
        <v>239985</v>
      </c>
      <c r="O29" s="29">
        <v>1.3360890614598</v>
      </c>
      <c r="P29" s="29">
        <v>100</v>
      </c>
    </row>
    <row r="30" spans="2:16" ht="15" customHeight="1" x14ac:dyDescent="0.15">
      <c r="B30" s="20" t="s">
        <v>125</v>
      </c>
      <c r="C30" s="17">
        <v>165763</v>
      </c>
      <c r="D30" s="17">
        <v>167738</v>
      </c>
      <c r="E30" s="17">
        <v>175045</v>
      </c>
      <c r="F30" s="17">
        <v>173447</v>
      </c>
      <c r="G30" s="17">
        <v>176240</v>
      </c>
      <c r="H30" s="17">
        <v>182921</v>
      </c>
      <c r="I30" s="17">
        <v>187322</v>
      </c>
      <c r="J30" s="17">
        <v>192531</v>
      </c>
      <c r="K30" s="17">
        <v>193094</v>
      </c>
      <c r="L30" s="17">
        <v>190864</v>
      </c>
      <c r="M30" s="17">
        <v>191278</v>
      </c>
      <c r="N30" s="17">
        <v>191656</v>
      </c>
      <c r="O30" s="19">
        <v>0.19759143928838019</v>
      </c>
      <c r="P30" s="19">
        <v>79.861718877189986</v>
      </c>
    </row>
    <row r="31" spans="2:16" ht="15" customHeight="1" x14ac:dyDescent="0.15">
      <c r="B31" s="23" t="s">
        <v>126</v>
      </c>
      <c r="C31" s="17">
        <v>144539</v>
      </c>
      <c r="D31" s="17">
        <v>146059</v>
      </c>
      <c r="E31" s="17">
        <v>152008</v>
      </c>
      <c r="F31" s="17">
        <v>150691</v>
      </c>
      <c r="G31" s="17">
        <v>152079</v>
      </c>
      <c r="H31" s="17">
        <v>157789</v>
      </c>
      <c r="I31" s="17">
        <v>161441</v>
      </c>
      <c r="J31" s="17">
        <v>166464</v>
      </c>
      <c r="K31" s="17">
        <v>166618</v>
      </c>
      <c r="L31" s="17">
        <v>164885</v>
      </c>
      <c r="M31" s="17">
        <v>165094</v>
      </c>
      <c r="N31" s="17">
        <v>164882</v>
      </c>
      <c r="O31" s="19">
        <v>-0.12863397643832231</v>
      </c>
      <c r="P31" s="19">
        <v>68.704989565452337</v>
      </c>
    </row>
    <row r="32" spans="2:16" ht="15" customHeight="1" x14ac:dyDescent="0.15">
      <c r="B32" s="23" t="s">
        <v>127</v>
      </c>
      <c r="C32" s="17">
        <v>21224</v>
      </c>
      <c r="D32" s="17">
        <v>21679</v>
      </c>
      <c r="E32" s="17">
        <v>23037</v>
      </c>
      <c r="F32" s="17">
        <v>22756</v>
      </c>
      <c r="G32" s="17">
        <v>24161</v>
      </c>
      <c r="H32" s="17">
        <v>25132</v>
      </c>
      <c r="I32" s="17">
        <v>25881</v>
      </c>
      <c r="J32" s="17">
        <v>26067</v>
      </c>
      <c r="K32" s="17">
        <v>26476</v>
      </c>
      <c r="L32" s="17">
        <v>25978</v>
      </c>
      <c r="M32" s="17">
        <v>26184</v>
      </c>
      <c r="N32" s="17">
        <v>26774</v>
      </c>
      <c r="O32" s="19">
        <v>2.2544788716363158</v>
      </c>
      <c r="P32" s="19">
        <v>11.15672931173764</v>
      </c>
    </row>
    <row r="33" spans="2:16" ht="15" customHeight="1" x14ac:dyDescent="0.15">
      <c r="B33" s="30" t="s">
        <v>128</v>
      </c>
      <c r="C33" s="17">
        <v>18879</v>
      </c>
      <c r="D33" s="17">
        <v>19576</v>
      </c>
      <c r="E33" s="17">
        <v>20791</v>
      </c>
      <c r="F33" s="17">
        <v>21091</v>
      </c>
      <c r="G33" s="17">
        <v>21740</v>
      </c>
      <c r="H33" s="17">
        <v>22946</v>
      </c>
      <c r="I33" s="17">
        <v>23661</v>
      </c>
      <c r="J33" s="17">
        <v>23771</v>
      </c>
      <c r="K33" s="17">
        <v>24525</v>
      </c>
      <c r="L33" s="17">
        <v>24642</v>
      </c>
      <c r="M33" s="17">
        <v>25096</v>
      </c>
      <c r="N33" s="17">
        <v>25888</v>
      </c>
      <c r="O33" s="19">
        <v>3.1558405692804388</v>
      </c>
      <c r="P33" s="19">
        <v>10.787136665015936</v>
      </c>
    </row>
    <row r="34" spans="2:16" ht="15" customHeight="1" x14ac:dyDescent="0.15">
      <c r="B34" s="30" t="s">
        <v>129</v>
      </c>
      <c r="C34" s="17">
        <v>2345</v>
      </c>
      <c r="D34" s="17">
        <v>2102</v>
      </c>
      <c r="E34" s="17">
        <v>2246</v>
      </c>
      <c r="F34" s="17">
        <v>1664</v>
      </c>
      <c r="G34" s="17">
        <v>2420</v>
      </c>
      <c r="H34" s="17">
        <v>2186</v>
      </c>
      <c r="I34" s="17">
        <v>2220</v>
      </c>
      <c r="J34" s="17">
        <v>2296</v>
      </c>
      <c r="K34" s="17">
        <v>1950</v>
      </c>
      <c r="L34" s="17">
        <v>1336</v>
      </c>
      <c r="M34" s="17">
        <v>1089</v>
      </c>
      <c r="N34" s="17">
        <v>887</v>
      </c>
      <c r="O34" s="19">
        <v>-18.524155704721633</v>
      </c>
      <c r="P34" s="19">
        <v>0.36959264672170417</v>
      </c>
    </row>
    <row r="35" spans="2:16" ht="15" customHeight="1" x14ac:dyDescent="0.15">
      <c r="B35" s="20" t="s">
        <v>95</v>
      </c>
      <c r="C35" s="21">
        <v>10370</v>
      </c>
      <c r="D35" s="21">
        <v>10474</v>
      </c>
      <c r="E35" s="21">
        <v>13749</v>
      </c>
      <c r="F35" s="21">
        <v>12035</v>
      </c>
      <c r="G35" s="21">
        <v>12610</v>
      </c>
      <c r="H35" s="21">
        <v>14306</v>
      </c>
      <c r="I35" s="21">
        <v>13798</v>
      </c>
      <c r="J35" s="21">
        <v>14640</v>
      </c>
      <c r="K35" s="21">
        <v>13663</v>
      </c>
      <c r="L35" s="21">
        <v>14404</v>
      </c>
      <c r="M35" s="21">
        <v>13816</v>
      </c>
      <c r="N35" s="21">
        <v>15546</v>
      </c>
      <c r="O35" s="22">
        <v>12.523296219214217</v>
      </c>
      <c r="P35" s="22">
        <v>6.4778168272803445</v>
      </c>
    </row>
    <row r="36" spans="2:16" ht="15" customHeight="1" x14ac:dyDescent="0.15">
      <c r="B36" s="23" t="s">
        <v>130</v>
      </c>
      <c r="C36" s="17">
        <v>11184</v>
      </c>
      <c r="D36" s="17">
        <v>11259</v>
      </c>
      <c r="E36" s="17">
        <v>14504</v>
      </c>
      <c r="F36" s="17">
        <v>12849</v>
      </c>
      <c r="G36" s="17">
        <v>13326</v>
      </c>
      <c r="H36" s="17">
        <v>14972</v>
      </c>
      <c r="I36" s="17">
        <v>14403</v>
      </c>
      <c r="J36" s="17">
        <v>15155</v>
      </c>
      <c r="K36" s="17">
        <v>14140</v>
      </c>
      <c r="L36" s="17">
        <v>14810</v>
      </c>
      <c r="M36" s="17">
        <v>14160</v>
      </c>
      <c r="N36" s="17">
        <v>15844</v>
      </c>
      <c r="O36" s="19">
        <v>11.89299101630454</v>
      </c>
      <c r="P36" s="19">
        <v>6.6022716683940246</v>
      </c>
    </row>
    <row r="37" spans="2:16" ht="15" customHeight="1" x14ac:dyDescent="0.15">
      <c r="B37" s="23" t="s">
        <v>131</v>
      </c>
      <c r="C37" s="17">
        <v>814</v>
      </c>
      <c r="D37" s="17">
        <v>785</v>
      </c>
      <c r="E37" s="17">
        <v>755</v>
      </c>
      <c r="F37" s="17">
        <v>814</v>
      </c>
      <c r="G37" s="17">
        <v>716</v>
      </c>
      <c r="H37" s="17">
        <v>666</v>
      </c>
      <c r="I37" s="17">
        <v>605</v>
      </c>
      <c r="J37" s="17">
        <v>515</v>
      </c>
      <c r="K37" s="17">
        <v>477</v>
      </c>
      <c r="L37" s="17">
        <v>406</v>
      </c>
      <c r="M37" s="17">
        <v>345</v>
      </c>
      <c r="N37" s="17">
        <v>299</v>
      </c>
      <c r="O37" s="19">
        <v>-13.365895674570307</v>
      </c>
      <c r="P37" s="19">
        <v>0.12445484111368167</v>
      </c>
    </row>
    <row r="38" spans="2:16" ht="15" customHeight="1" x14ac:dyDescent="0.15">
      <c r="B38" s="23" t="s">
        <v>132</v>
      </c>
      <c r="C38" s="17">
        <v>-271</v>
      </c>
      <c r="D38" s="17">
        <v>-255</v>
      </c>
      <c r="E38" s="17">
        <v>-222</v>
      </c>
      <c r="F38" s="17">
        <v>-172</v>
      </c>
      <c r="G38" s="17">
        <v>-150</v>
      </c>
      <c r="H38" s="17">
        <v>-142</v>
      </c>
      <c r="I38" s="17">
        <v>-97</v>
      </c>
      <c r="J38" s="17">
        <v>-51</v>
      </c>
      <c r="K38" s="17">
        <v>-28</v>
      </c>
      <c r="L38" s="17">
        <v>-24</v>
      </c>
      <c r="M38" s="17">
        <v>-20</v>
      </c>
      <c r="N38" s="17">
        <v>17</v>
      </c>
      <c r="O38" s="19">
        <v>184.36005429736664</v>
      </c>
      <c r="P38" s="19">
        <v>6.8888555321267916E-3</v>
      </c>
    </row>
    <row r="39" spans="2:16" ht="15" customHeight="1" x14ac:dyDescent="0.15">
      <c r="B39" s="30" t="s">
        <v>130</v>
      </c>
      <c r="C39" s="17">
        <v>272</v>
      </c>
      <c r="D39" s="17">
        <v>274</v>
      </c>
      <c r="E39" s="17">
        <v>265</v>
      </c>
      <c r="F39" s="17">
        <v>260</v>
      </c>
      <c r="G39" s="17">
        <v>233</v>
      </c>
      <c r="H39" s="17">
        <v>218</v>
      </c>
      <c r="I39" s="17">
        <v>228</v>
      </c>
      <c r="J39" s="17">
        <v>225</v>
      </c>
      <c r="K39" s="17">
        <v>226</v>
      </c>
      <c r="L39" s="17">
        <v>225</v>
      </c>
      <c r="M39" s="17">
        <v>228</v>
      </c>
      <c r="N39" s="17">
        <v>232</v>
      </c>
      <c r="O39" s="19">
        <v>1.7721329743013399</v>
      </c>
      <c r="P39" s="19">
        <v>9.6724208964798428E-2</v>
      </c>
    </row>
    <row r="40" spans="2:16" ht="15" customHeight="1" x14ac:dyDescent="0.15">
      <c r="B40" s="30" t="s">
        <v>131</v>
      </c>
      <c r="C40" s="17">
        <v>543</v>
      </c>
      <c r="D40" s="17">
        <v>528</v>
      </c>
      <c r="E40" s="17">
        <v>488</v>
      </c>
      <c r="F40" s="17">
        <v>432</v>
      </c>
      <c r="G40" s="17">
        <v>383</v>
      </c>
      <c r="H40" s="17">
        <v>360</v>
      </c>
      <c r="I40" s="17">
        <v>325</v>
      </c>
      <c r="J40" s="17">
        <v>275</v>
      </c>
      <c r="K40" s="17">
        <v>255</v>
      </c>
      <c r="L40" s="17">
        <v>249</v>
      </c>
      <c r="M40" s="17">
        <v>248</v>
      </c>
      <c r="N40" s="17">
        <v>216</v>
      </c>
      <c r="O40" s="19">
        <v>-12.955291431251622</v>
      </c>
      <c r="P40" s="19">
        <v>8.9835353432671627E-2</v>
      </c>
    </row>
    <row r="41" spans="2:16" ht="15" customHeight="1" x14ac:dyDescent="0.15">
      <c r="B41" s="23" t="s">
        <v>133</v>
      </c>
      <c r="C41" s="17">
        <v>10556</v>
      </c>
      <c r="D41" s="17">
        <v>10651</v>
      </c>
      <c r="E41" s="17">
        <v>13893</v>
      </c>
      <c r="F41" s="17">
        <v>12130</v>
      </c>
      <c r="G41" s="17">
        <v>12675</v>
      </c>
      <c r="H41" s="17">
        <v>14349</v>
      </c>
      <c r="I41" s="17">
        <v>13770</v>
      </c>
      <c r="J41" s="17">
        <v>14546</v>
      </c>
      <c r="K41" s="17">
        <v>13551</v>
      </c>
      <c r="L41" s="17">
        <v>14279</v>
      </c>
      <c r="M41" s="17">
        <v>13657</v>
      </c>
      <c r="N41" s="17">
        <v>15326</v>
      </c>
      <c r="O41" s="19">
        <v>12.221377550837261</v>
      </c>
      <c r="P41" s="19">
        <v>6.3863028105715198</v>
      </c>
    </row>
    <row r="42" spans="2:16" ht="15" customHeight="1" x14ac:dyDescent="0.15">
      <c r="B42" s="30" t="s">
        <v>134</v>
      </c>
      <c r="C42" s="17">
        <v>2945</v>
      </c>
      <c r="D42" s="17">
        <v>1595</v>
      </c>
      <c r="E42" s="17">
        <v>1325</v>
      </c>
      <c r="F42" s="17">
        <v>927</v>
      </c>
      <c r="G42" s="17">
        <v>1548</v>
      </c>
      <c r="H42" s="17">
        <v>1714</v>
      </c>
      <c r="I42" s="17">
        <v>1918</v>
      </c>
      <c r="J42" s="17">
        <v>2149</v>
      </c>
      <c r="K42" s="17">
        <v>2926</v>
      </c>
      <c r="L42" s="17">
        <v>2552</v>
      </c>
      <c r="M42" s="17">
        <v>2501</v>
      </c>
      <c r="N42" s="17">
        <v>2749</v>
      </c>
      <c r="O42" s="19">
        <v>9.9225723196539803</v>
      </c>
      <c r="P42" s="19">
        <v>1.1455167097620051</v>
      </c>
    </row>
    <row r="43" spans="2:16" ht="15" customHeight="1" x14ac:dyDescent="0.15">
      <c r="B43" s="31" t="s">
        <v>130</v>
      </c>
      <c r="C43" s="17">
        <v>3205</v>
      </c>
      <c r="D43" s="17">
        <v>1843</v>
      </c>
      <c r="E43" s="17">
        <v>1584</v>
      </c>
      <c r="F43" s="17">
        <v>1293</v>
      </c>
      <c r="G43" s="17">
        <v>1863</v>
      </c>
      <c r="H43" s="17">
        <v>2004</v>
      </c>
      <c r="I43" s="17">
        <v>2182</v>
      </c>
      <c r="J43" s="17">
        <v>2370</v>
      </c>
      <c r="K43" s="17">
        <v>3124</v>
      </c>
      <c r="L43" s="17">
        <v>2689</v>
      </c>
      <c r="M43" s="17">
        <v>2578</v>
      </c>
      <c r="N43" s="17">
        <v>2805</v>
      </c>
      <c r="O43" s="19">
        <v>8.8204479049677147</v>
      </c>
      <c r="P43" s="19">
        <v>1.168897756573795</v>
      </c>
    </row>
    <row r="44" spans="2:16" ht="15" customHeight="1" x14ac:dyDescent="0.15">
      <c r="B44" s="31" t="s">
        <v>135</v>
      </c>
      <c r="C44" s="17">
        <v>261</v>
      </c>
      <c r="D44" s="17">
        <v>248</v>
      </c>
      <c r="E44" s="17">
        <v>258</v>
      </c>
      <c r="F44" s="17">
        <v>366</v>
      </c>
      <c r="G44" s="17">
        <v>315</v>
      </c>
      <c r="H44" s="17">
        <v>290</v>
      </c>
      <c r="I44" s="17">
        <v>264</v>
      </c>
      <c r="J44" s="17">
        <v>222</v>
      </c>
      <c r="K44" s="17">
        <v>198</v>
      </c>
      <c r="L44" s="17">
        <v>137</v>
      </c>
      <c r="M44" s="17">
        <v>77</v>
      </c>
      <c r="N44" s="17">
        <v>56</v>
      </c>
      <c r="O44" s="19">
        <v>-27.026179493701751</v>
      </c>
      <c r="P44" s="19">
        <v>2.3381046811789825E-2</v>
      </c>
    </row>
    <row r="45" spans="2:16" ht="15" customHeight="1" x14ac:dyDescent="0.15">
      <c r="B45" s="30" t="s">
        <v>136</v>
      </c>
      <c r="C45" s="17">
        <v>339</v>
      </c>
      <c r="D45" s="17">
        <v>1465</v>
      </c>
      <c r="E45" s="17">
        <v>4257</v>
      </c>
      <c r="F45" s="17">
        <v>2631</v>
      </c>
      <c r="G45" s="17">
        <v>2275</v>
      </c>
      <c r="H45" s="17">
        <v>3624</v>
      </c>
      <c r="I45" s="17">
        <v>2624</v>
      </c>
      <c r="J45" s="17">
        <v>3555</v>
      </c>
      <c r="K45" s="17">
        <v>2138</v>
      </c>
      <c r="L45" s="17">
        <v>3324</v>
      </c>
      <c r="M45" s="17">
        <v>2159</v>
      </c>
      <c r="N45" s="17">
        <v>3891</v>
      </c>
      <c r="O45" s="19">
        <v>80.275613575115329</v>
      </c>
      <c r="P45" s="19">
        <v>1.6215282933737245</v>
      </c>
    </row>
    <row r="46" spans="2:16" ht="15" customHeight="1" x14ac:dyDescent="0.15">
      <c r="B46" s="30" t="s">
        <v>137</v>
      </c>
      <c r="C46" s="17">
        <v>4839</v>
      </c>
      <c r="D46" s="17">
        <v>5301</v>
      </c>
      <c r="E46" s="17">
        <v>5753</v>
      </c>
      <c r="F46" s="17">
        <v>5530</v>
      </c>
      <c r="G46" s="17">
        <v>5200</v>
      </c>
      <c r="H46" s="17">
        <v>4899</v>
      </c>
      <c r="I46" s="17">
        <v>4889</v>
      </c>
      <c r="J46" s="17">
        <v>4905</v>
      </c>
      <c r="K46" s="17">
        <v>4630</v>
      </c>
      <c r="L46" s="17">
        <v>4533</v>
      </c>
      <c r="M46" s="17">
        <v>4690</v>
      </c>
      <c r="N46" s="17">
        <v>4760</v>
      </c>
      <c r="O46" s="19">
        <v>1.5046246639758767</v>
      </c>
      <c r="P46" s="19">
        <v>1.9835461515552117</v>
      </c>
    </row>
    <row r="47" spans="2:16" ht="15" customHeight="1" x14ac:dyDescent="0.15">
      <c r="B47" s="30" t="s">
        <v>138</v>
      </c>
      <c r="C47" s="17">
        <v>2434</v>
      </c>
      <c r="D47" s="17">
        <v>2290</v>
      </c>
      <c r="E47" s="17">
        <v>2559</v>
      </c>
      <c r="F47" s="17">
        <v>3042</v>
      </c>
      <c r="G47" s="17">
        <v>3651</v>
      </c>
      <c r="H47" s="17">
        <v>4113</v>
      </c>
      <c r="I47" s="17">
        <v>4340</v>
      </c>
      <c r="J47" s="17">
        <v>3938</v>
      </c>
      <c r="K47" s="17">
        <v>3857</v>
      </c>
      <c r="L47" s="17">
        <v>3869</v>
      </c>
      <c r="M47" s="17">
        <v>4308</v>
      </c>
      <c r="N47" s="17">
        <v>3925</v>
      </c>
      <c r="O47" s="19">
        <v>-8.8780605214429755</v>
      </c>
      <c r="P47" s="19">
        <v>1.6357116558805795</v>
      </c>
    </row>
    <row r="48" spans="2:16" ht="15" customHeight="1" x14ac:dyDescent="0.15">
      <c r="B48" s="23" t="s">
        <v>139</v>
      </c>
      <c r="C48" s="17">
        <v>85</v>
      </c>
      <c r="D48" s="17">
        <v>78</v>
      </c>
      <c r="E48" s="17">
        <v>78</v>
      </c>
      <c r="F48" s="17">
        <v>77</v>
      </c>
      <c r="G48" s="17">
        <v>85</v>
      </c>
      <c r="H48" s="17">
        <v>99</v>
      </c>
      <c r="I48" s="17">
        <v>125</v>
      </c>
      <c r="J48" s="17">
        <v>144</v>
      </c>
      <c r="K48" s="17">
        <v>140</v>
      </c>
      <c r="L48" s="17">
        <v>149</v>
      </c>
      <c r="M48" s="17">
        <v>178</v>
      </c>
      <c r="N48" s="17">
        <v>203</v>
      </c>
      <c r="O48" s="19">
        <v>14.01076842558235</v>
      </c>
      <c r="P48" s="19">
        <v>8.462516117669619E-2</v>
      </c>
    </row>
    <row r="49" spans="2:16" ht="15" customHeight="1" x14ac:dyDescent="0.15">
      <c r="B49" s="30" t="s">
        <v>130</v>
      </c>
      <c r="C49" s="17">
        <v>96</v>
      </c>
      <c r="D49" s="17">
        <v>87</v>
      </c>
      <c r="E49" s="17">
        <v>87</v>
      </c>
      <c r="F49" s="17">
        <v>93</v>
      </c>
      <c r="G49" s="17">
        <v>103</v>
      </c>
      <c r="H49" s="17">
        <v>115</v>
      </c>
      <c r="I49" s="17">
        <v>140</v>
      </c>
      <c r="J49" s="17">
        <v>163</v>
      </c>
      <c r="K49" s="17">
        <v>165</v>
      </c>
      <c r="L49" s="17">
        <v>169</v>
      </c>
      <c r="M49" s="17">
        <v>198</v>
      </c>
      <c r="N49" s="17">
        <v>230</v>
      </c>
      <c r="O49" s="19">
        <v>16.008489939890666</v>
      </c>
      <c r="P49" s="19">
        <v>9.5863602045916402E-2</v>
      </c>
    </row>
    <row r="50" spans="2:16" ht="15" customHeight="1" x14ac:dyDescent="0.15">
      <c r="B50" s="30" t="s">
        <v>131</v>
      </c>
      <c r="C50" s="24">
        <v>10</v>
      </c>
      <c r="D50" s="24">
        <v>9</v>
      </c>
      <c r="E50" s="24">
        <v>9</v>
      </c>
      <c r="F50" s="24">
        <v>16</v>
      </c>
      <c r="G50" s="24">
        <v>19</v>
      </c>
      <c r="H50" s="24">
        <v>16</v>
      </c>
      <c r="I50" s="24">
        <v>16</v>
      </c>
      <c r="J50" s="24">
        <v>19</v>
      </c>
      <c r="K50" s="24">
        <v>25</v>
      </c>
      <c r="L50" s="24">
        <v>20</v>
      </c>
      <c r="M50" s="24">
        <v>20</v>
      </c>
      <c r="N50" s="24">
        <v>27</v>
      </c>
      <c r="O50" s="25">
        <v>33.641378584953408</v>
      </c>
      <c r="P50" s="25">
        <v>1.1238440869220212E-2</v>
      </c>
    </row>
    <row r="51" spans="2:16" ht="15" customHeight="1" x14ac:dyDescent="0.15">
      <c r="B51" s="20" t="s">
        <v>140</v>
      </c>
      <c r="C51" s="17">
        <v>31308</v>
      </c>
      <c r="D51" s="17">
        <v>31590</v>
      </c>
      <c r="E51" s="17">
        <v>35624</v>
      </c>
      <c r="F51" s="17">
        <v>33291</v>
      </c>
      <c r="G51" s="17">
        <v>35645</v>
      </c>
      <c r="H51" s="17">
        <v>33689</v>
      </c>
      <c r="I51" s="17">
        <v>34468</v>
      </c>
      <c r="J51" s="17">
        <v>30778</v>
      </c>
      <c r="K51" s="17">
        <v>29790</v>
      </c>
      <c r="L51" s="17">
        <v>26453</v>
      </c>
      <c r="M51" s="17">
        <v>31727</v>
      </c>
      <c r="N51" s="17">
        <v>32783</v>
      </c>
      <c r="O51" s="19">
        <v>3.3284456357584689</v>
      </c>
      <c r="P51" s="19">
        <v>13.660464295529673</v>
      </c>
    </row>
    <row r="52" spans="2:16" ht="15" customHeight="1" x14ac:dyDescent="0.15">
      <c r="B52" s="23" t="s">
        <v>141</v>
      </c>
      <c r="C52" s="17">
        <v>12494</v>
      </c>
      <c r="D52" s="17">
        <v>12414</v>
      </c>
      <c r="E52" s="17">
        <v>16198</v>
      </c>
      <c r="F52" s="17">
        <v>14800</v>
      </c>
      <c r="G52" s="17">
        <v>16807</v>
      </c>
      <c r="H52" s="17">
        <v>15832</v>
      </c>
      <c r="I52" s="17">
        <v>16877</v>
      </c>
      <c r="J52" s="17">
        <v>13331</v>
      </c>
      <c r="K52" s="17">
        <v>12640</v>
      </c>
      <c r="L52" s="17">
        <v>8376</v>
      </c>
      <c r="M52" s="17">
        <v>13724</v>
      </c>
      <c r="N52" s="17">
        <v>15435</v>
      </c>
      <c r="O52" s="19">
        <v>12.463733206565392</v>
      </c>
      <c r="P52" s="19">
        <v>6.4315815334545485</v>
      </c>
    </row>
    <row r="53" spans="2:16" ht="15" customHeight="1" x14ac:dyDescent="0.15">
      <c r="B53" s="23" t="s">
        <v>142</v>
      </c>
      <c r="C53" s="17">
        <v>765</v>
      </c>
      <c r="D53" s="17">
        <v>750</v>
      </c>
      <c r="E53" s="17">
        <v>687</v>
      </c>
      <c r="F53" s="17">
        <v>612</v>
      </c>
      <c r="G53" s="17">
        <v>742</v>
      </c>
      <c r="H53" s="17">
        <v>570</v>
      </c>
      <c r="I53" s="17">
        <v>561</v>
      </c>
      <c r="J53" s="17">
        <v>511</v>
      </c>
      <c r="K53" s="17">
        <v>321</v>
      </c>
      <c r="L53" s="17">
        <v>325</v>
      </c>
      <c r="M53" s="17">
        <v>328</v>
      </c>
      <c r="N53" s="17">
        <v>334</v>
      </c>
      <c r="O53" s="19">
        <v>2.0238077421906091</v>
      </c>
      <c r="P53" s="19">
        <v>0.13928284338003441</v>
      </c>
    </row>
    <row r="54" spans="2:16" ht="15" customHeight="1" x14ac:dyDescent="0.15">
      <c r="B54" s="23" t="s">
        <v>143</v>
      </c>
      <c r="C54" s="17">
        <v>18049</v>
      </c>
      <c r="D54" s="17">
        <v>18426</v>
      </c>
      <c r="E54" s="17">
        <v>18740</v>
      </c>
      <c r="F54" s="17">
        <v>17880</v>
      </c>
      <c r="G54" s="17">
        <v>18097</v>
      </c>
      <c r="H54" s="17">
        <v>17287</v>
      </c>
      <c r="I54" s="17">
        <v>17029</v>
      </c>
      <c r="J54" s="17">
        <v>16936</v>
      </c>
      <c r="K54" s="17">
        <v>16830</v>
      </c>
      <c r="L54" s="17">
        <v>17753</v>
      </c>
      <c r="M54" s="17">
        <v>17675</v>
      </c>
      <c r="N54" s="17">
        <v>17014</v>
      </c>
      <c r="O54" s="19">
        <v>-3.7406757733315463</v>
      </c>
      <c r="P54" s="19">
        <v>7.0895999186950913</v>
      </c>
    </row>
    <row r="55" spans="2:16" ht="15" customHeight="1" x14ac:dyDescent="0.15">
      <c r="B55" s="30" t="s">
        <v>144</v>
      </c>
      <c r="C55" s="17">
        <v>152</v>
      </c>
      <c r="D55" s="17">
        <v>131</v>
      </c>
      <c r="E55" s="17">
        <v>96</v>
      </c>
      <c r="F55" s="17">
        <v>55</v>
      </c>
      <c r="G55" s="17">
        <v>75</v>
      </c>
      <c r="H55" s="17">
        <v>84</v>
      </c>
      <c r="I55" s="17">
        <v>85</v>
      </c>
      <c r="J55" s="17">
        <v>56</v>
      </c>
      <c r="K55" s="17">
        <v>96</v>
      </c>
      <c r="L55" s="17">
        <v>95</v>
      </c>
      <c r="M55" s="17">
        <v>94</v>
      </c>
      <c r="N55" s="17">
        <v>83</v>
      </c>
      <c r="O55" s="19">
        <v>-11.153536981721764</v>
      </c>
      <c r="P55" s="19">
        <v>3.4638987320439435E-2</v>
      </c>
    </row>
    <row r="56" spans="2:16" ht="15" customHeight="1" x14ac:dyDescent="0.15">
      <c r="B56" s="30" t="s">
        <v>145</v>
      </c>
      <c r="C56" s="17">
        <v>4170</v>
      </c>
      <c r="D56" s="17">
        <v>4007</v>
      </c>
      <c r="E56" s="17">
        <v>4483</v>
      </c>
      <c r="F56" s="17">
        <v>4286</v>
      </c>
      <c r="G56" s="17">
        <v>4899</v>
      </c>
      <c r="H56" s="17">
        <v>4202</v>
      </c>
      <c r="I56" s="17">
        <v>4400</v>
      </c>
      <c r="J56" s="17">
        <v>4758</v>
      </c>
      <c r="K56" s="17">
        <v>4507</v>
      </c>
      <c r="L56" s="17">
        <v>4962</v>
      </c>
      <c r="M56" s="17">
        <v>5212</v>
      </c>
      <c r="N56" s="17">
        <v>5091</v>
      </c>
      <c r="O56" s="19">
        <v>-2.3062410533826725</v>
      </c>
      <c r="P56" s="19">
        <v>2.1215456108774613</v>
      </c>
    </row>
    <row r="57" spans="2:16" ht="15" customHeight="1" x14ac:dyDescent="0.15">
      <c r="B57" s="30" t="s">
        <v>146</v>
      </c>
      <c r="C57" s="17">
        <v>13727</v>
      </c>
      <c r="D57" s="17">
        <v>14288</v>
      </c>
      <c r="E57" s="17">
        <v>14160</v>
      </c>
      <c r="F57" s="17">
        <v>13538</v>
      </c>
      <c r="G57" s="17">
        <v>13123</v>
      </c>
      <c r="H57" s="17">
        <v>13002</v>
      </c>
      <c r="I57" s="17">
        <v>12544</v>
      </c>
      <c r="J57" s="17">
        <v>12122</v>
      </c>
      <c r="K57" s="17">
        <v>12227</v>
      </c>
      <c r="L57" s="17">
        <v>12696</v>
      </c>
      <c r="M57" s="17">
        <v>12370</v>
      </c>
      <c r="N57" s="17">
        <v>11839</v>
      </c>
      <c r="O57" s="19">
        <v>-4.2889456452224017</v>
      </c>
      <c r="P57" s="19">
        <v>4.9334153204971889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4394</v>
      </c>
      <c r="D59" s="21">
        <v>4580</v>
      </c>
      <c r="E59" s="21">
        <v>4639</v>
      </c>
      <c r="F59" s="21">
        <v>4558</v>
      </c>
      <c r="G59" s="21">
        <v>4509</v>
      </c>
      <c r="H59" s="21">
        <v>4377</v>
      </c>
      <c r="I59" s="21">
        <v>4342</v>
      </c>
      <c r="J59" s="21">
        <v>4413</v>
      </c>
      <c r="K59" s="21">
        <v>4433</v>
      </c>
      <c r="L59" s="21">
        <v>4364</v>
      </c>
      <c r="M59" s="21">
        <v>4389</v>
      </c>
      <c r="N59" s="21">
        <v>4347</v>
      </c>
      <c r="O59" s="22">
        <v>-0.95427565817596227</v>
      </c>
      <c r="P59" s="22"/>
    </row>
    <row r="60" spans="2:16" ht="15" customHeight="1" x14ac:dyDescent="0.15">
      <c r="B60" s="16" t="s">
        <v>149</v>
      </c>
      <c r="C60" s="17">
        <v>2974</v>
      </c>
      <c r="D60" s="17">
        <v>2976</v>
      </c>
      <c r="E60" s="17">
        <v>3147</v>
      </c>
      <c r="F60" s="17">
        <v>3039</v>
      </c>
      <c r="G60" s="17">
        <v>3089</v>
      </c>
      <c r="H60" s="17">
        <v>3123</v>
      </c>
      <c r="I60" s="17">
        <v>3157</v>
      </c>
      <c r="J60" s="17">
        <v>3172</v>
      </c>
      <c r="K60" s="17">
        <v>3141</v>
      </c>
      <c r="L60" s="17">
        <v>3075</v>
      </c>
      <c r="M60" s="17">
        <v>3134</v>
      </c>
      <c r="N60" s="17">
        <v>3188</v>
      </c>
      <c r="O60" s="19">
        <v>1.7209534080475548</v>
      </c>
      <c r="P60" s="19"/>
    </row>
    <row r="61" spans="2:16" ht="15" customHeight="1" x14ac:dyDescent="0.15">
      <c r="B61" s="16" t="s">
        <v>150</v>
      </c>
      <c r="C61" s="24">
        <v>4877</v>
      </c>
      <c r="D61" s="24">
        <v>4919</v>
      </c>
      <c r="E61" s="24">
        <v>5116</v>
      </c>
      <c r="F61" s="24">
        <v>5052</v>
      </c>
      <c r="G61" s="24">
        <v>5117</v>
      </c>
      <c r="H61" s="24">
        <v>5250</v>
      </c>
      <c r="I61" s="24">
        <v>5317</v>
      </c>
      <c r="J61" s="24">
        <v>5409</v>
      </c>
      <c r="K61" s="24">
        <v>5373</v>
      </c>
      <c r="L61" s="24">
        <v>5256</v>
      </c>
      <c r="M61" s="24">
        <v>5306</v>
      </c>
      <c r="N61" s="24">
        <v>5265</v>
      </c>
      <c r="O61" s="25">
        <v>-0.77375968741074708</v>
      </c>
      <c r="P61" s="25"/>
    </row>
    <row r="62" spans="2:16" ht="15" customHeight="1" x14ac:dyDescent="0.15">
      <c r="B62" s="16" t="s">
        <v>151</v>
      </c>
      <c r="C62" s="17">
        <v>22626</v>
      </c>
      <c r="D62" s="17">
        <v>22539</v>
      </c>
      <c r="E62" s="17">
        <v>22457</v>
      </c>
      <c r="F62" s="17">
        <v>22375</v>
      </c>
      <c r="G62" s="17">
        <v>22289</v>
      </c>
      <c r="H62" s="17">
        <v>22336</v>
      </c>
      <c r="I62" s="17">
        <v>22379</v>
      </c>
      <c r="J62" s="17">
        <v>22400</v>
      </c>
      <c r="K62" s="17">
        <v>22409</v>
      </c>
      <c r="L62" s="17">
        <v>22434</v>
      </c>
      <c r="M62" s="17">
        <v>22255</v>
      </c>
      <c r="N62" s="17">
        <v>22483</v>
      </c>
      <c r="O62" s="19">
        <v>1.0244580254365481</v>
      </c>
      <c r="P62" s="34"/>
    </row>
    <row r="63" spans="2:16" ht="15" customHeight="1" x14ac:dyDescent="0.15">
      <c r="B63" s="16" t="s">
        <v>96</v>
      </c>
      <c r="C63" s="17">
        <v>69742</v>
      </c>
      <c r="D63" s="17">
        <v>70508</v>
      </c>
      <c r="E63" s="17">
        <v>71319</v>
      </c>
      <c r="F63" s="17">
        <v>71986</v>
      </c>
      <c r="G63" s="17">
        <v>72676</v>
      </c>
      <c r="H63" s="17">
        <v>73943</v>
      </c>
      <c r="I63" s="17">
        <v>74619</v>
      </c>
      <c r="J63" s="17">
        <v>75015</v>
      </c>
      <c r="K63" s="17">
        <v>75313</v>
      </c>
      <c r="L63" s="17">
        <v>75346</v>
      </c>
      <c r="M63" s="17">
        <v>75575</v>
      </c>
      <c r="N63" s="17">
        <v>75289</v>
      </c>
      <c r="O63" s="19">
        <v>-0.37835306659376333</v>
      </c>
      <c r="P63" s="34"/>
    </row>
    <row r="64" spans="2:16" ht="15" customHeight="1" x14ac:dyDescent="0.15">
      <c r="B64" s="16" t="s">
        <v>152</v>
      </c>
      <c r="C64" s="24">
        <v>33990</v>
      </c>
      <c r="D64" s="24">
        <v>34099</v>
      </c>
      <c r="E64" s="24">
        <v>34213</v>
      </c>
      <c r="F64" s="24">
        <v>34332</v>
      </c>
      <c r="G64" s="24">
        <v>34444</v>
      </c>
      <c r="H64" s="24">
        <v>34839</v>
      </c>
      <c r="I64" s="24">
        <v>35233</v>
      </c>
      <c r="J64" s="24">
        <v>35592</v>
      </c>
      <c r="K64" s="24">
        <v>35937</v>
      </c>
      <c r="L64" s="24">
        <v>36313</v>
      </c>
      <c r="M64" s="24">
        <v>36049</v>
      </c>
      <c r="N64" s="24">
        <v>36402</v>
      </c>
      <c r="O64" s="25">
        <v>0.97892565881677818</v>
      </c>
      <c r="P64" s="35"/>
    </row>
    <row r="65" spans="2:16" ht="14.25" x14ac:dyDescent="0.15">
      <c r="B65" s="16" t="s">
        <v>153</v>
      </c>
      <c r="C65" s="17">
        <v>153660</v>
      </c>
      <c r="D65" s="17">
        <v>157875</v>
      </c>
      <c r="E65" s="17">
        <v>158539</v>
      </c>
      <c r="F65" s="17">
        <v>156697</v>
      </c>
      <c r="G65" s="17">
        <v>154631</v>
      </c>
      <c r="H65" s="17">
        <v>148424</v>
      </c>
      <c r="I65" s="17">
        <v>145848</v>
      </c>
      <c r="J65" s="17">
        <v>146960</v>
      </c>
      <c r="K65" s="17">
        <v>146344</v>
      </c>
      <c r="L65" s="17">
        <v>144116</v>
      </c>
      <c r="M65" s="17">
        <v>142538</v>
      </c>
      <c r="N65" s="17">
        <v>143736</v>
      </c>
      <c r="O65" s="19">
        <v>0.84044895151344157</v>
      </c>
      <c r="P65" s="19"/>
    </row>
    <row r="66" spans="2:16" ht="14.25" x14ac:dyDescent="0.15">
      <c r="B66" s="16" t="s">
        <v>154</v>
      </c>
      <c r="C66" s="36">
        <v>97.2</v>
      </c>
      <c r="D66" s="37">
        <v>97</v>
      </c>
      <c r="E66" s="37">
        <v>97.3</v>
      </c>
      <c r="F66" s="37">
        <v>99.1</v>
      </c>
      <c r="G66" s="37">
        <v>99.1</v>
      </c>
      <c r="H66" s="37">
        <v>99.7</v>
      </c>
      <c r="I66" s="37">
        <v>100.2</v>
      </c>
      <c r="J66" s="37">
        <v>100.6</v>
      </c>
      <c r="K66" s="37">
        <v>100.9</v>
      </c>
      <c r="L66" s="37">
        <v>101.3</v>
      </c>
      <c r="M66" s="37">
        <v>102.6</v>
      </c>
      <c r="N66" s="37">
        <v>103</v>
      </c>
      <c r="O66" s="25">
        <v>0.39484171504307719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A25A6-8ED4-4619-9294-D95F3E96AF95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180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264271</v>
      </c>
      <c r="D4" s="17">
        <v>261529</v>
      </c>
      <c r="E4" s="17">
        <v>271624</v>
      </c>
      <c r="F4" s="17">
        <v>270957</v>
      </c>
      <c r="G4" s="17">
        <v>299063</v>
      </c>
      <c r="H4" s="17">
        <v>293106</v>
      </c>
      <c r="I4" s="17">
        <v>305545</v>
      </c>
      <c r="J4" s="17">
        <v>323468</v>
      </c>
      <c r="K4" s="17">
        <v>321970</v>
      </c>
      <c r="L4" s="17">
        <v>320416</v>
      </c>
      <c r="M4" s="17">
        <v>338894</v>
      </c>
      <c r="N4" s="17">
        <v>347354</v>
      </c>
      <c r="O4" s="18">
        <v>2.4964960456840992</v>
      </c>
      <c r="P4" s="19">
        <v>100</v>
      </c>
    </row>
    <row r="5" spans="2:18" ht="15" customHeight="1" x14ac:dyDescent="0.15">
      <c r="B5" s="20" t="s">
        <v>103</v>
      </c>
      <c r="C5" s="21">
        <v>555</v>
      </c>
      <c r="D5" s="21">
        <v>570</v>
      </c>
      <c r="E5" s="21">
        <v>532</v>
      </c>
      <c r="F5" s="21">
        <v>471</v>
      </c>
      <c r="G5" s="21">
        <v>529</v>
      </c>
      <c r="H5" s="21">
        <v>562</v>
      </c>
      <c r="I5" s="21">
        <v>472</v>
      </c>
      <c r="J5" s="21">
        <v>424</v>
      </c>
      <c r="K5" s="21">
        <v>291</v>
      </c>
      <c r="L5" s="21">
        <v>296</v>
      </c>
      <c r="M5" s="21">
        <v>269</v>
      </c>
      <c r="N5" s="21">
        <v>268</v>
      </c>
      <c r="O5" s="22">
        <v>-0.34394059789653075</v>
      </c>
      <c r="P5" s="22">
        <v>7.7215892171730763E-2</v>
      </c>
    </row>
    <row r="6" spans="2:18" ht="15" customHeight="1" x14ac:dyDescent="0.15">
      <c r="B6" s="23" t="s">
        <v>104</v>
      </c>
      <c r="C6" s="17">
        <v>555</v>
      </c>
      <c r="D6" s="17">
        <v>570</v>
      </c>
      <c r="E6" s="17">
        <v>532</v>
      </c>
      <c r="F6" s="17">
        <v>471</v>
      </c>
      <c r="G6" s="17">
        <v>529</v>
      </c>
      <c r="H6" s="17">
        <v>562</v>
      </c>
      <c r="I6" s="17">
        <v>472</v>
      </c>
      <c r="J6" s="17">
        <v>424</v>
      </c>
      <c r="K6" s="17">
        <v>291</v>
      </c>
      <c r="L6" s="17">
        <v>296</v>
      </c>
      <c r="M6" s="17">
        <v>269</v>
      </c>
      <c r="N6" s="17">
        <v>268</v>
      </c>
      <c r="O6" s="19">
        <v>-0.34394059789653075</v>
      </c>
      <c r="P6" s="19">
        <v>7.7215892171730763E-2</v>
      </c>
    </row>
    <row r="7" spans="2:18" ht="15" customHeight="1" x14ac:dyDescent="0.15">
      <c r="B7" s="23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17" t="s">
        <v>155</v>
      </c>
      <c r="O7" s="19" t="s">
        <v>155</v>
      </c>
      <c r="P7" s="19" t="s">
        <v>155</v>
      </c>
    </row>
    <row r="8" spans="2:18" ht="15" customHeight="1" x14ac:dyDescent="0.15">
      <c r="B8" s="23" t="s">
        <v>106</v>
      </c>
      <c r="C8" s="24" t="s">
        <v>155</v>
      </c>
      <c r="D8" s="24" t="s">
        <v>155</v>
      </c>
      <c r="E8" s="24" t="s">
        <v>155</v>
      </c>
      <c r="F8" s="24" t="s">
        <v>155</v>
      </c>
      <c r="G8" s="24" t="s">
        <v>155</v>
      </c>
      <c r="H8" s="24" t="s">
        <v>155</v>
      </c>
      <c r="I8" s="24" t="s">
        <v>155</v>
      </c>
      <c r="J8" s="24" t="s">
        <v>155</v>
      </c>
      <c r="K8" s="24" t="s">
        <v>155</v>
      </c>
      <c r="L8" s="24" t="s">
        <v>155</v>
      </c>
      <c r="M8" s="24" t="s">
        <v>155</v>
      </c>
      <c r="N8" s="24" t="s">
        <v>155</v>
      </c>
      <c r="O8" s="25" t="s">
        <v>155</v>
      </c>
      <c r="P8" s="25" t="s">
        <v>155</v>
      </c>
    </row>
    <row r="9" spans="2:18" ht="15" customHeight="1" x14ac:dyDescent="0.15">
      <c r="B9" s="20" t="s">
        <v>107</v>
      </c>
      <c r="C9" s="17">
        <v>22366</v>
      </c>
      <c r="D9" s="17">
        <v>19356</v>
      </c>
      <c r="E9" s="17">
        <v>21028</v>
      </c>
      <c r="F9" s="17">
        <v>19603</v>
      </c>
      <c r="G9" s="17">
        <v>35334</v>
      </c>
      <c r="H9" s="17">
        <v>19909</v>
      </c>
      <c r="I9" s="17">
        <v>23605</v>
      </c>
      <c r="J9" s="17">
        <v>32983</v>
      </c>
      <c r="K9" s="17">
        <v>24430</v>
      </c>
      <c r="L9" s="17">
        <v>22298</v>
      </c>
      <c r="M9" s="17">
        <v>26185</v>
      </c>
      <c r="N9" s="17">
        <v>20518</v>
      </c>
      <c r="O9" s="19">
        <v>-21.641215601687041</v>
      </c>
      <c r="P9" s="19">
        <v>5.9069158270006898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12986</v>
      </c>
      <c r="D11" s="17">
        <v>10210</v>
      </c>
      <c r="E11" s="17">
        <v>11021</v>
      </c>
      <c r="F11" s="17">
        <v>11264</v>
      </c>
      <c r="G11" s="17">
        <v>11989</v>
      </c>
      <c r="H11" s="17">
        <v>10016</v>
      </c>
      <c r="I11" s="17">
        <v>10746</v>
      </c>
      <c r="J11" s="17">
        <v>11149</v>
      </c>
      <c r="K11" s="17">
        <v>11758</v>
      </c>
      <c r="L11" s="17">
        <v>10011</v>
      </c>
      <c r="M11" s="17">
        <v>10259</v>
      </c>
      <c r="N11" s="17">
        <v>10908</v>
      </c>
      <c r="O11" s="19">
        <v>6.3289755334793636</v>
      </c>
      <c r="P11" s="19">
        <v>3.1403055209384174</v>
      </c>
    </row>
    <row r="12" spans="2:18" ht="15" customHeight="1" x14ac:dyDescent="0.15">
      <c r="B12" s="23" t="s">
        <v>110</v>
      </c>
      <c r="C12" s="17">
        <v>9379</v>
      </c>
      <c r="D12" s="17">
        <v>9146</v>
      </c>
      <c r="E12" s="17">
        <v>10007</v>
      </c>
      <c r="F12" s="17">
        <v>8338</v>
      </c>
      <c r="G12" s="17">
        <v>23346</v>
      </c>
      <c r="H12" s="17">
        <v>9893</v>
      </c>
      <c r="I12" s="17">
        <v>12859</v>
      </c>
      <c r="J12" s="17">
        <v>21834</v>
      </c>
      <c r="K12" s="17">
        <v>12672</v>
      </c>
      <c r="L12" s="17">
        <v>12286</v>
      </c>
      <c r="M12" s="17">
        <v>15926</v>
      </c>
      <c r="N12" s="17">
        <v>9610</v>
      </c>
      <c r="O12" s="19">
        <v>-39.65832381102183</v>
      </c>
      <c r="P12" s="19">
        <v>2.7666103060622715</v>
      </c>
    </row>
    <row r="13" spans="2:18" ht="15" customHeight="1" x14ac:dyDescent="0.15">
      <c r="B13" s="20" t="s">
        <v>111</v>
      </c>
      <c r="C13" s="21">
        <v>239590</v>
      </c>
      <c r="D13" s="21">
        <v>239907</v>
      </c>
      <c r="E13" s="21">
        <v>248108</v>
      </c>
      <c r="F13" s="21">
        <v>248504</v>
      </c>
      <c r="G13" s="21">
        <v>261238</v>
      </c>
      <c r="H13" s="21">
        <v>271197</v>
      </c>
      <c r="I13" s="21">
        <v>279724</v>
      </c>
      <c r="J13" s="21">
        <v>288020</v>
      </c>
      <c r="K13" s="21">
        <v>295456</v>
      </c>
      <c r="L13" s="21">
        <v>296106</v>
      </c>
      <c r="M13" s="21">
        <v>309598</v>
      </c>
      <c r="N13" s="21">
        <v>322161</v>
      </c>
      <c r="O13" s="22">
        <v>4.0578749559749658</v>
      </c>
      <c r="P13" s="22">
        <v>92.74701930298022</v>
      </c>
    </row>
    <row r="14" spans="2:18" ht="15" customHeight="1" x14ac:dyDescent="0.15">
      <c r="B14" s="23" t="s">
        <v>112</v>
      </c>
      <c r="C14" s="17">
        <v>6238</v>
      </c>
      <c r="D14" s="17">
        <v>6431</v>
      </c>
      <c r="E14" s="17">
        <v>7018</v>
      </c>
      <c r="F14" s="17">
        <v>8402</v>
      </c>
      <c r="G14" s="17">
        <v>7638</v>
      </c>
      <c r="H14" s="17">
        <v>6832</v>
      </c>
      <c r="I14" s="17">
        <v>7535</v>
      </c>
      <c r="J14" s="17">
        <v>8594</v>
      </c>
      <c r="K14" s="17">
        <v>10368</v>
      </c>
      <c r="L14" s="17">
        <v>12533</v>
      </c>
      <c r="M14" s="17">
        <v>13015</v>
      </c>
      <c r="N14" s="17">
        <v>13350</v>
      </c>
      <c r="O14" s="19">
        <v>2.5762871024483562</v>
      </c>
      <c r="P14" s="19">
        <v>3.8433080675331697</v>
      </c>
    </row>
    <row r="15" spans="2:18" ht="15" customHeight="1" x14ac:dyDescent="0.15">
      <c r="B15" s="23" t="s">
        <v>113</v>
      </c>
      <c r="C15" s="17">
        <v>17846</v>
      </c>
      <c r="D15" s="17">
        <v>20015</v>
      </c>
      <c r="E15" s="17">
        <v>22628</v>
      </c>
      <c r="F15" s="17">
        <v>22148</v>
      </c>
      <c r="G15" s="17">
        <v>22196</v>
      </c>
      <c r="H15" s="17">
        <v>25202</v>
      </c>
      <c r="I15" s="17">
        <v>29192</v>
      </c>
      <c r="J15" s="17">
        <v>32401</v>
      </c>
      <c r="K15" s="17">
        <v>35248</v>
      </c>
      <c r="L15" s="17">
        <v>36977</v>
      </c>
      <c r="M15" s="17">
        <v>39287</v>
      </c>
      <c r="N15" s="17">
        <v>41168</v>
      </c>
      <c r="O15" s="19">
        <v>4.7890504502786699</v>
      </c>
      <c r="P15" s="19">
        <v>11.852001007347519</v>
      </c>
    </row>
    <row r="16" spans="2:18" ht="15" customHeight="1" x14ac:dyDescent="0.15">
      <c r="B16" s="23" t="s">
        <v>114</v>
      </c>
      <c r="C16" s="17">
        <v>10300</v>
      </c>
      <c r="D16" s="17">
        <v>10286</v>
      </c>
      <c r="E16" s="17">
        <v>10196</v>
      </c>
      <c r="F16" s="17">
        <v>10374</v>
      </c>
      <c r="G16" s="17">
        <v>12935</v>
      </c>
      <c r="H16" s="17">
        <v>15468</v>
      </c>
      <c r="I16" s="17">
        <v>16901</v>
      </c>
      <c r="J16" s="17">
        <v>18251</v>
      </c>
      <c r="K16" s="17">
        <v>19165</v>
      </c>
      <c r="L16" s="17">
        <v>16402</v>
      </c>
      <c r="M16" s="17">
        <v>17110</v>
      </c>
      <c r="N16" s="17">
        <v>18343</v>
      </c>
      <c r="O16" s="19">
        <v>7.2067054633957923</v>
      </c>
      <c r="P16" s="19">
        <v>5.280696866923245</v>
      </c>
    </row>
    <row r="17" spans="2:16" ht="15" customHeight="1" x14ac:dyDescent="0.15">
      <c r="B17" s="23" t="s">
        <v>115</v>
      </c>
      <c r="C17" s="17">
        <v>4561</v>
      </c>
      <c r="D17" s="17">
        <v>4430</v>
      </c>
      <c r="E17" s="17">
        <v>4629</v>
      </c>
      <c r="F17" s="17">
        <v>4897</v>
      </c>
      <c r="G17" s="17">
        <v>4785</v>
      </c>
      <c r="H17" s="17">
        <v>5280</v>
      </c>
      <c r="I17" s="17">
        <v>5601</v>
      </c>
      <c r="J17" s="17">
        <v>5929</v>
      </c>
      <c r="K17" s="17">
        <v>5686</v>
      </c>
      <c r="L17" s="17">
        <v>3968</v>
      </c>
      <c r="M17" s="17">
        <v>3352</v>
      </c>
      <c r="N17" s="17">
        <v>3927</v>
      </c>
      <c r="O17" s="19">
        <v>17.166128859009323</v>
      </c>
      <c r="P17" s="19">
        <v>1.130520537703521</v>
      </c>
    </row>
    <row r="18" spans="2:16" ht="15" customHeight="1" x14ac:dyDescent="0.15">
      <c r="B18" s="23" t="s">
        <v>116</v>
      </c>
      <c r="C18" s="17">
        <v>2676</v>
      </c>
      <c r="D18" s="17">
        <v>2822</v>
      </c>
      <c r="E18" s="17">
        <v>3002</v>
      </c>
      <c r="F18" s="17">
        <v>3236</v>
      </c>
      <c r="G18" s="17">
        <v>2728</v>
      </c>
      <c r="H18" s="17">
        <v>1877</v>
      </c>
      <c r="I18" s="17">
        <v>1889</v>
      </c>
      <c r="J18" s="17">
        <v>2003</v>
      </c>
      <c r="K18" s="17">
        <v>2129</v>
      </c>
      <c r="L18" s="17">
        <v>2113</v>
      </c>
      <c r="M18" s="17">
        <v>2196</v>
      </c>
      <c r="N18" s="17">
        <v>2125</v>
      </c>
      <c r="O18" s="19">
        <v>-3.2338611695124295</v>
      </c>
      <c r="P18" s="19">
        <v>0.61185941642681196</v>
      </c>
    </row>
    <row r="19" spans="2:16" ht="15" customHeight="1" x14ac:dyDescent="0.15">
      <c r="B19" s="23" t="s">
        <v>117</v>
      </c>
      <c r="C19" s="17">
        <v>3244</v>
      </c>
      <c r="D19" s="17">
        <v>3160</v>
      </c>
      <c r="E19" s="17">
        <v>3192</v>
      </c>
      <c r="F19" s="17">
        <v>3099</v>
      </c>
      <c r="G19" s="17">
        <v>3780</v>
      </c>
      <c r="H19" s="17">
        <v>4278</v>
      </c>
      <c r="I19" s="17">
        <v>4330</v>
      </c>
      <c r="J19" s="17">
        <v>4368</v>
      </c>
      <c r="K19" s="17">
        <v>4259</v>
      </c>
      <c r="L19" s="17">
        <v>3848</v>
      </c>
      <c r="M19" s="17">
        <v>4440</v>
      </c>
      <c r="N19" s="17">
        <v>4539</v>
      </c>
      <c r="O19" s="19">
        <v>2.223928241606977</v>
      </c>
      <c r="P19" s="19">
        <v>1.3066088874642576</v>
      </c>
    </row>
    <row r="20" spans="2:16" ht="15" customHeight="1" x14ac:dyDescent="0.15">
      <c r="B20" s="23" t="s">
        <v>118</v>
      </c>
      <c r="C20" s="17">
        <v>46887</v>
      </c>
      <c r="D20" s="17">
        <v>46652</v>
      </c>
      <c r="E20" s="17">
        <v>46844</v>
      </c>
      <c r="F20" s="17">
        <v>46830</v>
      </c>
      <c r="G20" s="17">
        <v>47779</v>
      </c>
      <c r="H20" s="17">
        <v>46736</v>
      </c>
      <c r="I20" s="17">
        <v>47169</v>
      </c>
      <c r="J20" s="17">
        <v>47158</v>
      </c>
      <c r="K20" s="17">
        <v>48151</v>
      </c>
      <c r="L20" s="17">
        <v>49915</v>
      </c>
      <c r="M20" s="17">
        <v>51373</v>
      </c>
      <c r="N20" s="17">
        <v>52162</v>
      </c>
      <c r="O20" s="19">
        <v>1.5363836281639516</v>
      </c>
      <c r="P20" s="19">
        <v>15.017006282488207</v>
      </c>
    </row>
    <row r="21" spans="2:16" ht="15" customHeight="1" x14ac:dyDescent="0.15">
      <c r="B21" s="23" t="s">
        <v>119</v>
      </c>
      <c r="C21" s="17">
        <v>105638</v>
      </c>
      <c r="D21" s="17">
        <v>103968</v>
      </c>
      <c r="E21" s="17">
        <v>108833</v>
      </c>
      <c r="F21" s="17">
        <v>108313</v>
      </c>
      <c r="G21" s="17">
        <v>116052</v>
      </c>
      <c r="H21" s="17">
        <v>121593</v>
      </c>
      <c r="I21" s="17">
        <v>120161</v>
      </c>
      <c r="J21" s="17">
        <v>119653</v>
      </c>
      <c r="K21" s="17">
        <v>118784</v>
      </c>
      <c r="L21" s="17">
        <v>117921</v>
      </c>
      <c r="M21" s="17">
        <v>124564</v>
      </c>
      <c r="N21" s="17">
        <v>130688</v>
      </c>
      <c r="O21" s="19">
        <v>4.9164245281464982</v>
      </c>
      <c r="P21" s="19">
        <v>37.623953294347373</v>
      </c>
    </row>
    <row r="22" spans="2:16" ht="15" customHeight="1" x14ac:dyDescent="0.15">
      <c r="B22" s="23" t="s">
        <v>120</v>
      </c>
      <c r="C22" s="17">
        <v>10309</v>
      </c>
      <c r="D22" s="17">
        <v>9333</v>
      </c>
      <c r="E22" s="17">
        <v>8277</v>
      </c>
      <c r="F22" s="17">
        <v>7007</v>
      </c>
      <c r="G22" s="17">
        <v>7799</v>
      </c>
      <c r="H22" s="17">
        <v>7834</v>
      </c>
      <c r="I22" s="17">
        <v>7921</v>
      </c>
      <c r="J22" s="17">
        <v>8041</v>
      </c>
      <c r="K22" s="17">
        <v>8158</v>
      </c>
      <c r="L22" s="17">
        <v>8276</v>
      </c>
      <c r="M22" s="17">
        <v>8312</v>
      </c>
      <c r="N22" s="17">
        <v>8473</v>
      </c>
      <c r="O22" s="19">
        <v>1.9353999365135581</v>
      </c>
      <c r="P22" s="19">
        <v>2.4392074974457079</v>
      </c>
    </row>
    <row r="23" spans="2:16" ht="15" customHeight="1" x14ac:dyDescent="0.15">
      <c r="B23" s="23" t="s">
        <v>121</v>
      </c>
      <c r="C23" s="17">
        <v>5261</v>
      </c>
      <c r="D23" s="17">
        <v>5364</v>
      </c>
      <c r="E23" s="17">
        <v>5406</v>
      </c>
      <c r="F23" s="17">
        <v>5784</v>
      </c>
      <c r="G23" s="17">
        <v>5677</v>
      </c>
      <c r="H23" s="17">
        <v>5590</v>
      </c>
      <c r="I23" s="17">
        <v>7432</v>
      </c>
      <c r="J23" s="17">
        <v>8651</v>
      </c>
      <c r="K23" s="17">
        <v>9628</v>
      </c>
      <c r="L23" s="17">
        <v>10564</v>
      </c>
      <c r="M23" s="17">
        <v>10638</v>
      </c>
      <c r="N23" s="17">
        <v>10862</v>
      </c>
      <c r="O23" s="19">
        <v>2.1074060497012415</v>
      </c>
      <c r="P23" s="19">
        <v>3.1270425728537563</v>
      </c>
    </row>
    <row r="24" spans="2:16" ht="15" customHeight="1" x14ac:dyDescent="0.15">
      <c r="B24" s="23" t="s">
        <v>122</v>
      </c>
      <c r="C24" s="17">
        <v>17824</v>
      </c>
      <c r="D24" s="17">
        <v>18623</v>
      </c>
      <c r="E24" s="17">
        <v>19213</v>
      </c>
      <c r="F24" s="17">
        <v>19458</v>
      </c>
      <c r="G24" s="17">
        <v>21586</v>
      </c>
      <c r="H24" s="17">
        <v>23081</v>
      </c>
      <c r="I24" s="17">
        <v>24168</v>
      </c>
      <c r="J24" s="17">
        <v>25596</v>
      </c>
      <c r="K24" s="17">
        <v>26728</v>
      </c>
      <c r="L24" s="17">
        <v>27237</v>
      </c>
      <c r="M24" s="17">
        <v>28599</v>
      </c>
      <c r="N24" s="17">
        <v>29485</v>
      </c>
      <c r="O24" s="19">
        <v>3.0961264015567971</v>
      </c>
      <c r="P24" s="19">
        <v>8.4884251039095471</v>
      </c>
    </row>
    <row r="25" spans="2:16" ht="15" customHeight="1" x14ac:dyDescent="0.15">
      <c r="B25" s="23" t="s">
        <v>123</v>
      </c>
      <c r="C25" s="17">
        <v>8807</v>
      </c>
      <c r="D25" s="17">
        <v>8824</v>
      </c>
      <c r="E25" s="17">
        <v>8870</v>
      </c>
      <c r="F25" s="17">
        <v>8957</v>
      </c>
      <c r="G25" s="17">
        <v>8280</v>
      </c>
      <c r="H25" s="17">
        <v>7428</v>
      </c>
      <c r="I25" s="17">
        <v>7427</v>
      </c>
      <c r="J25" s="17">
        <v>7375</v>
      </c>
      <c r="K25" s="17">
        <v>7152</v>
      </c>
      <c r="L25" s="17">
        <v>6352</v>
      </c>
      <c r="M25" s="17">
        <v>6712</v>
      </c>
      <c r="N25" s="17">
        <v>7039</v>
      </c>
      <c r="O25" s="19">
        <v>4.8612848971443388</v>
      </c>
      <c r="P25" s="19">
        <v>2.0263897685371015</v>
      </c>
    </row>
    <row r="26" spans="2:16" ht="15" customHeight="1" x14ac:dyDescent="0.15">
      <c r="B26" s="20" t="s">
        <v>93</v>
      </c>
      <c r="C26" s="17">
        <v>3243</v>
      </c>
      <c r="D26" s="17">
        <v>3246</v>
      </c>
      <c r="E26" s="17">
        <v>3665</v>
      </c>
      <c r="F26" s="17">
        <v>4782</v>
      </c>
      <c r="G26" s="17">
        <v>5130</v>
      </c>
      <c r="H26" s="17">
        <v>4395</v>
      </c>
      <c r="I26" s="17">
        <v>5009</v>
      </c>
      <c r="J26" s="17">
        <v>5681</v>
      </c>
      <c r="K26" s="17">
        <v>5579</v>
      </c>
      <c r="L26" s="17">
        <v>5652</v>
      </c>
      <c r="M26" s="17">
        <v>6951</v>
      </c>
      <c r="N26" s="17">
        <v>9111</v>
      </c>
      <c r="O26" s="19">
        <v>31.074061801050924</v>
      </c>
      <c r="P26" s="19"/>
    </row>
    <row r="27" spans="2:16" ht="15" customHeight="1" x14ac:dyDescent="0.15">
      <c r="B27" s="20" t="s">
        <v>124</v>
      </c>
      <c r="C27" s="24">
        <v>1482</v>
      </c>
      <c r="D27" s="24">
        <v>1551</v>
      </c>
      <c r="E27" s="24">
        <v>1710</v>
      </c>
      <c r="F27" s="24">
        <v>2402</v>
      </c>
      <c r="G27" s="24">
        <v>3168</v>
      </c>
      <c r="H27" s="24">
        <v>2958</v>
      </c>
      <c r="I27" s="24">
        <v>3265</v>
      </c>
      <c r="J27" s="24">
        <v>3639</v>
      </c>
      <c r="K27" s="24">
        <v>3786</v>
      </c>
      <c r="L27" s="24">
        <v>3936</v>
      </c>
      <c r="M27" s="24">
        <v>4109</v>
      </c>
      <c r="N27" s="24">
        <v>4704</v>
      </c>
      <c r="O27" s="25">
        <v>14.481941043979649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272308</v>
      </c>
      <c r="D29" s="28">
        <v>271900</v>
      </c>
      <c r="E29" s="28">
        <v>287824</v>
      </c>
      <c r="F29" s="28">
        <v>284929</v>
      </c>
      <c r="G29" s="28">
        <v>299102</v>
      </c>
      <c r="H29" s="28">
        <v>302652</v>
      </c>
      <c r="I29" s="28">
        <v>311340</v>
      </c>
      <c r="J29" s="28">
        <v>325982</v>
      </c>
      <c r="K29" s="28">
        <v>318195</v>
      </c>
      <c r="L29" s="28">
        <v>311147</v>
      </c>
      <c r="M29" s="28">
        <v>325230</v>
      </c>
      <c r="N29" s="28">
        <v>337804</v>
      </c>
      <c r="O29" s="29">
        <v>3.8663324447092431</v>
      </c>
      <c r="P29" s="29">
        <v>100</v>
      </c>
    </row>
    <row r="30" spans="2:16" ht="15" customHeight="1" x14ac:dyDescent="0.15">
      <c r="B30" s="20" t="s">
        <v>125</v>
      </c>
      <c r="C30" s="17">
        <v>210810</v>
      </c>
      <c r="D30" s="17">
        <v>211390</v>
      </c>
      <c r="E30" s="17">
        <v>215576</v>
      </c>
      <c r="F30" s="17">
        <v>219051</v>
      </c>
      <c r="G30" s="17">
        <v>224158</v>
      </c>
      <c r="H30" s="17">
        <v>229094</v>
      </c>
      <c r="I30" s="17">
        <v>234519</v>
      </c>
      <c r="J30" s="17">
        <v>253302</v>
      </c>
      <c r="K30" s="17">
        <v>248500</v>
      </c>
      <c r="L30" s="17">
        <v>247955</v>
      </c>
      <c r="M30" s="17">
        <v>249003</v>
      </c>
      <c r="N30" s="17">
        <v>255681</v>
      </c>
      <c r="O30" s="19">
        <v>2.6815942225586631</v>
      </c>
      <c r="P30" s="19">
        <v>75.689067669764412</v>
      </c>
    </row>
    <row r="31" spans="2:16" ht="15" customHeight="1" x14ac:dyDescent="0.15">
      <c r="B31" s="23" t="s">
        <v>126</v>
      </c>
      <c r="C31" s="17">
        <v>183818</v>
      </c>
      <c r="D31" s="17">
        <v>184069</v>
      </c>
      <c r="E31" s="17">
        <v>187205</v>
      </c>
      <c r="F31" s="17">
        <v>190312</v>
      </c>
      <c r="G31" s="17">
        <v>193428</v>
      </c>
      <c r="H31" s="17">
        <v>197618</v>
      </c>
      <c r="I31" s="17">
        <v>202117</v>
      </c>
      <c r="J31" s="17">
        <v>219008</v>
      </c>
      <c r="K31" s="17">
        <v>214428</v>
      </c>
      <c r="L31" s="17">
        <v>214206</v>
      </c>
      <c r="M31" s="17">
        <v>214917</v>
      </c>
      <c r="N31" s="17">
        <v>219962</v>
      </c>
      <c r="O31" s="19">
        <v>2.3472813385705131</v>
      </c>
      <c r="P31" s="19">
        <v>65.115260197026132</v>
      </c>
    </row>
    <row r="32" spans="2:16" ht="15" customHeight="1" x14ac:dyDescent="0.15">
      <c r="B32" s="23" t="s">
        <v>127</v>
      </c>
      <c r="C32" s="17">
        <v>26991</v>
      </c>
      <c r="D32" s="17">
        <v>27320</v>
      </c>
      <c r="E32" s="17">
        <v>28371</v>
      </c>
      <c r="F32" s="17">
        <v>28739</v>
      </c>
      <c r="G32" s="17">
        <v>30730</v>
      </c>
      <c r="H32" s="17">
        <v>31476</v>
      </c>
      <c r="I32" s="17">
        <v>32402</v>
      </c>
      <c r="J32" s="17">
        <v>34295</v>
      </c>
      <c r="K32" s="17">
        <v>34073</v>
      </c>
      <c r="L32" s="17">
        <v>33749</v>
      </c>
      <c r="M32" s="17">
        <v>34086</v>
      </c>
      <c r="N32" s="17">
        <v>35719</v>
      </c>
      <c r="O32" s="19">
        <v>4.7894740393884385</v>
      </c>
      <c r="P32" s="19">
        <v>10.57380747273827</v>
      </c>
    </row>
    <row r="33" spans="2:16" ht="15" customHeight="1" x14ac:dyDescent="0.15">
      <c r="B33" s="30" t="s">
        <v>128</v>
      </c>
      <c r="C33" s="17">
        <v>24009</v>
      </c>
      <c r="D33" s="17">
        <v>24671</v>
      </c>
      <c r="E33" s="17">
        <v>25605</v>
      </c>
      <c r="F33" s="17">
        <v>26637</v>
      </c>
      <c r="G33" s="17">
        <v>27651</v>
      </c>
      <c r="H33" s="17">
        <v>28738</v>
      </c>
      <c r="I33" s="17">
        <v>29622</v>
      </c>
      <c r="J33" s="17">
        <v>31274</v>
      </c>
      <c r="K33" s="17">
        <v>31563</v>
      </c>
      <c r="L33" s="17">
        <v>32013</v>
      </c>
      <c r="M33" s="17">
        <v>32669</v>
      </c>
      <c r="N33" s="17">
        <v>34535</v>
      </c>
      <c r="O33" s="19">
        <v>5.7131814335060884</v>
      </c>
      <c r="P33" s="19">
        <v>10.223525469780325</v>
      </c>
    </row>
    <row r="34" spans="2:16" ht="15" customHeight="1" x14ac:dyDescent="0.15">
      <c r="B34" s="30" t="s">
        <v>129</v>
      </c>
      <c r="C34" s="17">
        <v>2982</v>
      </c>
      <c r="D34" s="17">
        <v>2649</v>
      </c>
      <c r="E34" s="17">
        <v>2766</v>
      </c>
      <c r="F34" s="17">
        <v>2102</v>
      </c>
      <c r="G34" s="17">
        <v>3079</v>
      </c>
      <c r="H34" s="17">
        <v>2738</v>
      </c>
      <c r="I34" s="17">
        <v>2780</v>
      </c>
      <c r="J34" s="17">
        <v>3021</v>
      </c>
      <c r="K34" s="17">
        <v>2510</v>
      </c>
      <c r="L34" s="17">
        <v>1736</v>
      </c>
      <c r="M34" s="17">
        <v>1417</v>
      </c>
      <c r="N34" s="17">
        <v>1183</v>
      </c>
      <c r="O34" s="19">
        <v>-16.504284557206088</v>
      </c>
      <c r="P34" s="19">
        <v>0.35028200295794454</v>
      </c>
    </row>
    <row r="35" spans="2:16" ht="15" customHeight="1" x14ac:dyDescent="0.15">
      <c r="B35" s="20" t="s">
        <v>95</v>
      </c>
      <c r="C35" s="21">
        <v>13179</v>
      </c>
      <c r="D35" s="21">
        <v>12969</v>
      </c>
      <c r="E35" s="21">
        <v>16867</v>
      </c>
      <c r="F35" s="21">
        <v>14586</v>
      </c>
      <c r="G35" s="21">
        <v>15188</v>
      </c>
      <c r="H35" s="21">
        <v>17023</v>
      </c>
      <c r="I35" s="21">
        <v>16497</v>
      </c>
      <c r="J35" s="21">
        <v>18047</v>
      </c>
      <c r="K35" s="21">
        <v>17154</v>
      </c>
      <c r="L35" s="21">
        <v>18214</v>
      </c>
      <c r="M35" s="21">
        <v>17387</v>
      </c>
      <c r="N35" s="21">
        <v>19828</v>
      </c>
      <c r="O35" s="22">
        <v>14.043552235106176</v>
      </c>
      <c r="P35" s="22">
        <v>5.8697318224789399</v>
      </c>
    </row>
    <row r="36" spans="2:16" ht="15" customHeight="1" x14ac:dyDescent="0.15">
      <c r="B36" s="23" t="s">
        <v>130</v>
      </c>
      <c r="C36" s="17">
        <v>14327</v>
      </c>
      <c r="D36" s="17">
        <v>14048</v>
      </c>
      <c r="E36" s="17">
        <v>17881</v>
      </c>
      <c r="F36" s="17">
        <v>15679</v>
      </c>
      <c r="G36" s="17">
        <v>16151</v>
      </c>
      <c r="H36" s="17">
        <v>17926</v>
      </c>
      <c r="I36" s="17">
        <v>17325</v>
      </c>
      <c r="J36" s="17">
        <v>18753</v>
      </c>
      <c r="K36" s="17">
        <v>17805</v>
      </c>
      <c r="L36" s="17">
        <v>18761</v>
      </c>
      <c r="M36" s="17">
        <v>17832</v>
      </c>
      <c r="N36" s="17">
        <v>20201</v>
      </c>
      <c r="O36" s="19">
        <v>13.28758238599243</v>
      </c>
      <c r="P36" s="19">
        <v>5.9802091838233329</v>
      </c>
    </row>
    <row r="37" spans="2:16" ht="15" customHeight="1" x14ac:dyDescent="0.15">
      <c r="B37" s="23" t="s">
        <v>131</v>
      </c>
      <c r="C37" s="17">
        <v>1149</v>
      </c>
      <c r="D37" s="17">
        <v>1079</v>
      </c>
      <c r="E37" s="17">
        <v>1014</v>
      </c>
      <c r="F37" s="17">
        <v>1093</v>
      </c>
      <c r="G37" s="17">
        <v>963</v>
      </c>
      <c r="H37" s="17">
        <v>903</v>
      </c>
      <c r="I37" s="17">
        <v>827</v>
      </c>
      <c r="J37" s="17">
        <v>706</v>
      </c>
      <c r="K37" s="17">
        <v>651</v>
      </c>
      <c r="L37" s="17">
        <v>547</v>
      </c>
      <c r="M37" s="17">
        <v>445</v>
      </c>
      <c r="N37" s="17">
        <v>373</v>
      </c>
      <c r="O37" s="19">
        <v>-16.219268041030531</v>
      </c>
      <c r="P37" s="19">
        <v>0.11047736134439197</v>
      </c>
    </row>
    <row r="38" spans="2:16" ht="15" customHeight="1" x14ac:dyDescent="0.15">
      <c r="B38" s="23" t="s">
        <v>132</v>
      </c>
      <c r="C38" s="17">
        <v>-368</v>
      </c>
      <c r="D38" s="17">
        <v>-331</v>
      </c>
      <c r="E38" s="17">
        <v>-275</v>
      </c>
      <c r="F38" s="17">
        <v>-201</v>
      </c>
      <c r="G38" s="17">
        <v>-177</v>
      </c>
      <c r="H38" s="17">
        <v>-170</v>
      </c>
      <c r="I38" s="17">
        <v>-117</v>
      </c>
      <c r="J38" s="17">
        <v>-61</v>
      </c>
      <c r="K38" s="17">
        <v>-35</v>
      </c>
      <c r="L38" s="17">
        <v>-30</v>
      </c>
      <c r="M38" s="17">
        <v>-24</v>
      </c>
      <c r="N38" s="17">
        <v>21</v>
      </c>
      <c r="O38" s="19">
        <v>184.36005429736653</v>
      </c>
      <c r="P38" s="19">
        <v>6.1021007509713746E-3</v>
      </c>
    </row>
    <row r="39" spans="2:16" ht="15" customHeight="1" x14ac:dyDescent="0.15">
      <c r="B39" s="30" t="s">
        <v>130</v>
      </c>
      <c r="C39" s="17">
        <v>369</v>
      </c>
      <c r="D39" s="17">
        <v>355</v>
      </c>
      <c r="E39" s="17">
        <v>328</v>
      </c>
      <c r="F39" s="17">
        <v>303</v>
      </c>
      <c r="G39" s="17">
        <v>275</v>
      </c>
      <c r="H39" s="17">
        <v>260</v>
      </c>
      <c r="I39" s="17">
        <v>275</v>
      </c>
      <c r="J39" s="17">
        <v>274</v>
      </c>
      <c r="K39" s="17">
        <v>278</v>
      </c>
      <c r="L39" s="17">
        <v>281</v>
      </c>
      <c r="M39" s="17">
        <v>284</v>
      </c>
      <c r="N39" s="17">
        <v>289</v>
      </c>
      <c r="O39" s="19">
        <v>1.7721329743013274</v>
      </c>
      <c r="P39" s="19">
        <v>8.5677637658194666E-2</v>
      </c>
    </row>
    <row r="40" spans="2:16" ht="15" customHeight="1" x14ac:dyDescent="0.15">
      <c r="B40" s="30" t="s">
        <v>131</v>
      </c>
      <c r="C40" s="17">
        <v>737</v>
      </c>
      <c r="D40" s="17">
        <v>686</v>
      </c>
      <c r="E40" s="17">
        <v>602</v>
      </c>
      <c r="F40" s="17">
        <v>504</v>
      </c>
      <c r="G40" s="17">
        <v>452</v>
      </c>
      <c r="H40" s="17">
        <v>429</v>
      </c>
      <c r="I40" s="17">
        <v>392</v>
      </c>
      <c r="J40" s="17">
        <v>335</v>
      </c>
      <c r="K40" s="17">
        <v>313</v>
      </c>
      <c r="L40" s="17">
        <v>311</v>
      </c>
      <c r="M40" s="17">
        <v>309</v>
      </c>
      <c r="N40" s="17">
        <v>269</v>
      </c>
      <c r="O40" s="19">
        <v>-12.955291431251629</v>
      </c>
      <c r="P40" s="19">
        <v>7.9575536907223313E-2</v>
      </c>
    </row>
    <row r="41" spans="2:16" ht="15" customHeight="1" x14ac:dyDescent="0.15">
      <c r="B41" s="23" t="s">
        <v>133</v>
      </c>
      <c r="C41" s="17">
        <v>13495</v>
      </c>
      <c r="D41" s="17">
        <v>13257</v>
      </c>
      <c r="E41" s="17">
        <v>17102</v>
      </c>
      <c r="F41" s="17">
        <v>14751</v>
      </c>
      <c r="G41" s="17">
        <v>15327</v>
      </c>
      <c r="H41" s="17">
        <v>17152</v>
      </c>
      <c r="I41" s="17">
        <v>16560</v>
      </c>
      <c r="J41" s="17">
        <v>18049</v>
      </c>
      <c r="K41" s="17">
        <v>17130</v>
      </c>
      <c r="L41" s="17">
        <v>18182</v>
      </c>
      <c r="M41" s="17">
        <v>17338</v>
      </c>
      <c r="N41" s="17">
        <v>19727</v>
      </c>
      <c r="O41" s="19">
        <v>13.77901227385416</v>
      </c>
      <c r="P41" s="19">
        <v>5.8397002001170835</v>
      </c>
    </row>
    <row r="42" spans="2:16" ht="15" customHeight="1" x14ac:dyDescent="0.15">
      <c r="B42" s="30" t="s">
        <v>134</v>
      </c>
      <c r="C42" s="17">
        <v>4580</v>
      </c>
      <c r="D42" s="17">
        <v>2497</v>
      </c>
      <c r="E42" s="17">
        <v>2089</v>
      </c>
      <c r="F42" s="17">
        <v>1470</v>
      </c>
      <c r="G42" s="17">
        <v>2473</v>
      </c>
      <c r="H42" s="17">
        <v>2760</v>
      </c>
      <c r="I42" s="17">
        <v>3116</v>
      </c>
      <c r="J42" s="17">
        <v>3522</v>
      </c>
      <c r="K42" s="17">
        <v>4840</v>
      </c>
      <c r="L42" s="17">
        <v>4260</v>
      </c>
      <c r="M42" s="17">
        <v>4174</v>
      </c>
      <c r="N42" s="17">
        <v>4588</v>
      </c>
      <c r="O42" s="19">
        <v>9.9225723196539644</v>
      </c>
      <c r="P42" s="19">
        <v>1.3582888765633749</v>
      </c>
    </row>
    <row r="43" spans="2:16" ht="15" customHeight="1" x14ac:dyDescent="0.15">
      <c r="B43" s="31" t="s">
        <v>130</v>
      </c>
      <c r="C43" s="17">
        <v>4986</v>
      </c>
      <c r="D43" s="17">
        <v>2886</v>
      </c>
      <c r="E43" s="17">
        <v>2496</v>
      </c>
      <c r="F43" s="17">
        <v>2052</v>
      </c>
      <c r="G43" s="17">
        <v>2976</v>
      </c>
      <c r="H43" s="17">
        <v>3228</v>
      </c>
      <c r="I43" s="17">
        <v>3545</v>
      </c>
      <c r="J43" s="17">
        <v>3885</v>
      </c>
      <c r="K43" s="17">
        <v>5168</v>
      </c>
      <c r="L43" s="17">
        <v>4488</v>
      </c>
      <c r="M43" s="17">
        <v>4303</v>
      </c>
      <c r="N43" s="17">
        <v>4682</v>
      </c>
      <c r="O43" s="19">
        <v>8.8204479049677094</v>
      </c>
      <c r="P43" s="19">
        <v>1.3860127984723447</v>
      </c>
    </row>
    <row r="44" spans="2:16" ht="15" customHeight="1" x14ac:dyDescent="0.15">
      <c r="B44" s="31" t="s">
        <v>135</v>
      </c>
      <c r="C44" s="17">
        <v>406</v>
      </c>
      <c r="D44" s="17">
        <v>388</v>
      </c>
      <c r="E44" s="17">
        <v>407</v>
      </c>
      <c r="F44" s="17">
        <v>581</v>
      </c>
      <c r="G44" s="17">
        <v>503</v>
      </c>
      <c r="H44" s="17">
        <v>467</v>
      </c>
      <c r="I44" s="17">
        <v>429</v>
      </c>
      <c r="J44" s="17">
        <v>363</v>
      </c>
      <c r="K44" s="17">
        <v>327</v>
      </c>
      <c r="L44" s="17">
        <v>228</v>
      </c>
      <c r="M44" s="17">
        <v>128</v>
      </c>
      <c r="N44" s="17">
        <v>94</v>
      </c>
      <c r="O44" s="19">
        <v>-27.026179493701758</v>
      </c>
      <c r="P44" s="19">
        <v>2.7723921908969641E-2</v>
      </c>
    </row>
    <row r="45" spans="2:16" ht="15" customHeight="1" x14ac:dyDescent="0.15">
      <c r="B45" s="30" t="s">
        <v>136</v>
      </c>
      <c r="C45" s="17">
        <v>445</v>
      </c>
      <c r="D45" s="17">
        <v>1903</v>
      </c>
      <c r="E45" s="17">
        <v>5496</v>
      </c>
      <c r="F45" s="17">
        <v>3388</v>
      </c>
      <c r="G45" s="17">
        <v>2743</v>
      </c>
      <c r="H45" s="17">
        <v>4324</v>
      </c>
      <c r="I45" s="17">
        <v>3138</v>
      </c>
      <c r="J45" s="17">
        <v>4260</v>
      </c>
      <c r="K45" s="17">
        <v>2578</v>
      </c>
      <c r="L45" s="17">
        <v>4051</v>
      </c>
      <c r="M45" s="17">
        <v>2606</v>
      </c>
      <c r="N45" s="17">
        <v>4715</v>
      </c>
      <c r="O45" s="19">
        <v>80.955878823730416</v>
      </c>
      <c r="P45" s="19">
        <v>1.3959028691614104</v>
      </c>
    </row>
    <row r="46" spans="2:16" ht="15" customHeight="1" x14ac:dyDescent="0.15">
      <c r="B46" s="30" t="s">
        <v>137</v>
      </c>
      <c r="C46" s="17">
        <v>6154</v>
      </c>
      <c r="D46" s="17">
        <v>6681</v>
      </c>
      <c r="E46" s="17">
        <v>7085</v>
      </c>
      <c r="F46" s="17">
        <v>6984</v>
      </c>
      <c r="G46" s="17">
        <v>6614</v>
      </c>
      <c r="H46" s="17">
        <v>6135</v>
      </c>
      <c r="I46" s="17">
        <v>6121</v>
      </c>
      <c r="J46" s="17">
        <v>6453</v>
      </c>
      <c r="K46" s="17">
        <v>5958</v>
      </c>
      <c r="L46" s="17">
        <v>5890</v>
      </c>
      <c r="M46" s="17">
        <v>6105</v>
      </c>
      <c r="N46" s="17">
        <v>6350</v>
      </c>
      <c r="O46" s="19">
        <v>4.0210301639314077</v>
      </c>
      <c r="P46" s="19">
        <v>1.8799089351186495</v>
      </c>
    </row>
    <row r="47" spans="2:16" ht="15" customHeight="1" x14ac:dyDescent="0.15">
      <c r="B47" s="30" t="s">
        <v>138</v>
      </c>
      <c r="C47" s="17">
        <v>2316</v>
      </c>
      <c r="D47" s="17">
        <v>2176</v>
      </c>
      <c r="E47" s="17">
        <v>2432</v>
      </c>
      <c r="F47" s="17">
        <v>2909</v>
      </c>
      <c r="G47" s="17">
        <v>3496</v>
      </c>
      <c r="H47" s="17">
        <v>3932</v>
      </c>
      <c r="I47" s="17">
        <v>4185</v>
      </c>
      <c r="J47" s="17">
        <v>3813</v>
      </c>
      <c r="K47" s="17">
        <v>3753</v>
      </c>
      <c r="L47" s="17">
        <v>3981</v>
      </c>
      <c r="M47" s="17">
        <v>4453</v>
      </c>
      <c r="N47" s="17">
        <v>4073</v>
      </c>
      <c r="O47" s="19">
        <v>-8.5399807096062261</v>
      </c>
      <c r="P47" s="19">
        <v>1.2055995192736484</v>
      </c>
    </row>
    <row r="48" spans="2:16" ht="15" customHeight="1" x14ac:dyDescent="0.15">
      <c r="B48" s="23" t="s">
        <v>139</v>
      </c>
      <c r="C48" s="17">
        <v>52</v>
      </c>
      <c r="D48" s="17">
        <v>43</v>
      </c>
      <c r="E48" s="17">
        <v>40</v>
      </c>
      <c r="F48" s="17">
        <v>36</v>
      </c>
      <c r="G48" s="17">
        <v>38</v>
      </c>
      <c r="H48" s="17">
        <v>41</v>
      </c>
      <c r="I48" s="17">
        <v>54</v>
      </c>
      <c r="J48" s="17">
        <v>60</v>
      </c>
      <c r="K48" s="17">
        <v>59</v>
      </c>
      <c r="L48" s="17">
        <v>62</v>
      </c>
      <c r="M48" s="17">
        <v>73</v>
      </c>
      <c r="N48" s="17">
        <v>81</v>
      </c>
      <c r="O48" s="19">
        <v>10.471140431655581</v>
      </c>
      <c r="P48" s="19">
        <v>2.3929521610886129E-2</v>
      </c>
    </row>
    <row r="49" spans="2:16" ht="15" customHeight="1" x14ac:dyDescent="0.15">
      <c r="B49" s="30" t="s">
        <v>130</v>
      </c>
      <c r="C49" s="17">
        <v>59</v>
      </c>
      <c r="D49" s="17">
        <v>48</v>
      </c>
      <c r="E49" s="17">
        <v>44</v>
      </c>
      <c r="F49" s="17">
        <v>44</v>
      </c>
      <c r="G49" s="17">
        <v>46</v>
      </c>
      <c r="H49" s="17">
        <v>48</v>
      </c>
      <c r="I49" s="17">
        <v>61</v>
      </c>
      <c r="J49" s="17">
        <v>68</v>
      </c>
      <c r="K49" s="17">
        <v>70</v>
      </c>
      <c r="L49" s="17">
        <v>71</v>
      </c>
      <c r="M49" s="17">
        <v>81</v>
      </c>
      <c r="N49" s="17">
        <v>92</v>
      </c>
      <c r="O49" s="19">
        <v>12.406839813372718</v>
      </c>
      <c r="P49" s="19">
        <v>2.710742413908513E-2</v>
      </c>
    </row>
    <row r="50" spans="2:16" ht="15" customHeight="1" x14ac:dyDescent="0.15">
      <c r="B50" s="30" t="s">
        <v>131</v>
      </c>
      <c r="C50" s="24">
        <v>6</v>
      </c>
      <c r="D50" s="24">
        <v>5</v>
      </c>
      <c r="E50" s="24">
        <v>4</v>
      </c>
      <c r="F50" s="24">
        <v>8</v>
      </c>
      <c r="G50" s="24">
        <v>8</v>
      </c>
      <c r="H50" s="24">
        <v>7</v>
      </c>
      <c r="I50" s="24">
        <v>7</v>
      </c>
      <c r="J50" s="24">
        <v>8</v>
      </c>
      <c r="K50" s="24">
        <v>11</v>
      </c>
      <c r="L50" s="24">
        <v>8</v>
      </c>
      <c r="M50" s="24">
        <v>8</v>
      </c>
      <c r="N50" s="24">
        <v>11</v>
      </c>
      <c r="O50" s="25">
        <v>29.492290114463625</v>
      </c>
      <c r="P50" s="25">
        <v>3.177902528199003E-3</v>
      </c>
    </row>
    <row r="51" spans="2:16" ht="15" customHeight="1" x14ac:dyDescent="0.15">
      <c r="B51" s="20" t="s">
        <v>140</v>
      </c>
      <c r="C51" s="17">
        <v>48320</v>
      </c>
      <c r="D51" s="17">
        <v>47541</v>
      </c>
      <c r="E51" s="17">
        <v>55381</v>
      </c>
      <c r="F51" s="17">
        <v>51292</v>
      </c>
      <c r="G51" s="17">
        <v>59756</v>
      </c>
      <c r="H51" s="17">
        <v>56535</v>
      </c>
      <c r="I51" s="17">
        <v>60324</v>
      </c>
      <c r="J51" s="17">
        <v>54632</v>
      </c>
      <c r="K51" s="17">
        <v>52541</v>
      </c>
      <c r="L51" s="17">
        <v>44978</v>
      </c>
      <c r="M51" s="17">
        <v>58840</v>
      </c>
      <c r="N51" s="17">
        <v>62295</v>
      </c>
      <c r="O51" s="19">
        <v>5.8727633576049492</v>
      </c>
      <c r="P51" s="19">
        <v>18.441200507756648</v>
      </c>
    </row>
    <row r="52" spans="2:16" ht="15" customHeight="1" x14ac:dyDescent="0.15">
      <c r="B52" s="23" t="s">
        <v>141</v>
      </c>
      <c r="C52" s="17">
        <v>22112</v>
      </c>
      <c r="D52" s="17">
        <v>21193</v>
      </c>
      <c r="E52" s="17">
        <v>28526</v>
      </c>
      <c r="F52" s="17">
        <v>25826</v>
      </c>
      <c r="G52" s="17">
        <v>32795</v>
      </c>
      <c r="H52" s="17">
        <v>31347</v>
      </c>
      <c r="I52" s="17">
        <v>35275</v>
      </c>
      <c r="J52" s="17">
        <v>29179</v>
      </c>
      <c r="K52" s="17">
        <v>27557</v>
      </c>
      <c r="L52" s="17">
        <v>18375</v>
      </c>
      <c r="M52" s="17">
        <v>31803</v>
      </c>
      <c r="N52" s="17">
        <v>36211</v>
      </c>
      <c r="O52" s="19">
        <v>13.861092001068551</v>
      </c>
      <c r="P52" s="19">
        <v>10.719486104236044</v>
      </c>
    </row>
    <row r="53" spans="2:16" ht="15" customHeight="1" x14ac:dyDescent="0.15">
      <c r="B53" s="23" t="s">
        <v>142</v>
      </c>
      <c r="C53" s="17">
        <v>1038</v>
      </c>
      <c r="D53" s="17">
        <v>974</v>
      </c>
      <c r="E53" s="17">
        <v>848</v>
      </c>
      <c r="F53" s="17">
        <v>715</v>
      </c>
      <c r="G53" s="17">
        <v>875</v>
      </c>
      <c r="H53" s="17">
        <v>680</v>
      </c>
      <c r="I53" s="17">
        <v>676</v>
      </c>
      <c r="J53" s="17">
        <v>622</v>
      </c>
      <c r="K53" s="17">
        <v>394</v>
      </c>
      <c r="L53" s="17">
        <v>405</v>
      </c>
      <c r="M53" s="17">
        <v>409</v>
      </c>
      <c r="N53" s="17">
        <v>417</v>
      </c>
      <c r="O53" s="19">
        <v>2.0238077421905976</v>
      </c>
      <c r="P53" s="19">
        <v>0.12337578270048905</v>
      </c>
    </row>
    <row r="54" spans="2:16" ht="15" customHeight="1" x14ac:dyDescent="0.15">
      <c r="B54" s="23" t="s">
        <v>143</v>
      </c>
      <c r="C54" s="17">
        <v>25170</v>
      </c>
      <c r="D54" s="17">
        <v>25375</v>
      </c>
      <c r="E54" s="17">
        <v>26007</v>
      </c>
      <c r="F54" s="17">
        <v>24751</v>
      </c>
      <c r="G54" s="17">
        <v>26086</v>
      </c>
      <c r="H54" s="17">
        <v>24508</v>
      </c>
      <c r="I54" s="17">
        <v>24373</v>
      </c>
      <c r="J54" s="17">
        <v>24831</v>
      </c>
      <c r="K54" s="17">
        <v>24589</v>
      </c>
      <c r="L54" s="17">
        <v>26199</v>
      </c>
      <c r="M54" s="17">
        <v>26628</v>
      </c>
      <c r="N54" s="17">
        <v>25667</v>
      </c>
      <c r="O54" s="19">
        <v>-3.6087435252269406</v>
      </c>
      <c r="P54" s="19">
        <v>7.5983386208201127</v>
      </c>
    </row>
    <row r="55" spans="2:16" ht="15" customHeight="1" x14ac:dyDescent="0.15">
      <c r="B55" s="30" t="s">
        <v>144</v>
      </c>
      <c r="C55" s="17">
        <v>262</v>
      </c>
      <c r="D55" s="17">
        <v>280</v>
      </c>
      <c r="E55" s="17">
        <v>252</v>
      </c>
      <c r="F55" s="17">
        <v>178</v>
      </c>
      <c r="G55" s="17">
        <v>248</v>
      </c>
      <c r="H55" s="17">
        <v>275</v>
      </c>
      <c r="I55" s="17">
        <v>240</v>
      </c>
      <c r="J55" s="17">
        <v>165</v>
      </c>
      <c r="K55" s="17">
        <v>114</v>
      </c>
      <c r="L55" s="17">
        <v>118</v>
      </c>
      <c r="M55" s="17">
        <v>108</v>
      </c>
      <c r="N55" s="17">
        <v>96</v>
      </c>
      <c r="O55" s="19">
        <v>-11.15793385704702</v>
      </c>
      <c r="P55" s="19">
        <v>2.8419545353201743E-2</v>
      </c>
    </row>
    <row r="56" spans="2:16" ht="15" customHeight="1" x14ac:dyDescent="0.15">
      <c r="B56" s="30" t="s">
        <v>145</v>
      </c>
      <c r="C56" s="17">
        <v>6376</v>
      </c>
      <c r="D56" s="17">
        <v>6272</v>
      </c>
      <c r="E56" s="17">
        <v>7176</v>
      </c>
      <c r="F56" s="17">
        <v>7009</v>
      </c>
      <c r="G56" s="17">
        <v>8264</v>
      </c>
      <c r="H56" s="17">
        <v>7324</v>
      </c>
      <c r="I56" s="17">
        <v>7635</v>
      </c>
      <c r="J56" s="17">
        <v>8219</v>
      </c>
      <c r="K56" s="17">
        <v>7754</v>
      </c>
      <c r="L56" s="17">
        <v>8504</v>
      </c>
      <c r="M56" s="17">
        <v>8931</v>
      </c>
      <c r="N56" s="17">
        <v>8725</v>
      </c>
      <c r="O56" s="19">
        <v>-2.3062410533826716</v>
      </c>
      <c r="P56" s="19">
        <v>2.5828595002477881</v>
      </c>
    </row>
    <row r="57" spans="2:16" ht="15" customHeight="1" x14ac:dyDescent="0.15">
      <c r="B57" s="30" t="s">
        <v>146</v>
      </c>
      <c r="C57" s="17">
        <v>18531</v>
      </c>
      <c r="D57" s="17">
        <v>18823</v>
      </c>
      <c r="E57" s="17">
        <v>18579</v>
      </c>
      <c r="F57" s="17">
        <v>17564</v>
      </c>
      <c r="G57" s="17">
        <v>17574</v>
      </c>
      <c r="H57" s="17">
        <v>16909</v>
      </c>
      <c r="I57" s="17">
        <v>16498</v>
      </c>
      <c r="J57" s="17">
        <v>16447</v>
      </c>
      <c r="K57" s="17">
        <v>16721</v>
      </c>
      <c r="L57" s="17">
        <v>17577</v>
      </c>
      <c r="M57" s="17">
        <v>17589</v>
      </c>
      <c r="N57" s="17">
        <v>16846</v>
      </c>
      <c r="O57" s="19">
        <v>-4.223707310513845</v>
      </c>
      <c r="P57" s="19">
        <v>4.9870595752191242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5345</v>
      </c>
      <c r="D59" s="21">
        <v>5285</v>
      </c>
      <c r="E59" s="21">
        <v>5475</v>
      </c>
      <c r="F59" s="21">
        <v>5361</v>
      </c>
      <c r="G59" s="21">
        <v>5984</v>
      </c>
      <c r="H59" s="21">
        <v>5824</v>
      </c>
      <c r="I59" s="21">
        <v>5984</v>
      </c>
      <c r="J59" s="21">
        <v>6274</v>
      </c>
      <c r="K59" s="21">
        <v>6094</v>
      </c>
      <c r="L59" s="21">
        <v>5856</v>
      </c>
      <c r="M59" s="21">
        <v>6226</v>
      </c>
      <c r="N59" s="21">
        <v>6232</v>
      </c>
      <c r="O59" s="22">
        <v>0.10090690135996899</v>
      </c>
      <c r="P59" s="22"/>
    </row>
    <row r="60" spans="2:16" ht="15" customHeight="1" x14ac:dyDescent="0.15">
      <c r="B60" s="16" t="s">
        <v>149</v>
      </c>
      <c r="C60" s="17">
        <v>3362</v>
      </c>
      <c r="D60" s="17">
        <v>3339</v>
      </c>
      <c r="E60" s="17">
        <v>3514</v>
      </c>
      <c r="F60" s="17">
        <v>3450</v>
      </c>
      <c r="G60" s="17">
        <v>3701</v>
      </c>
      <c r="H60" s="17">
        <v>3715</v>
      </c>
      <c r="I60" s="17">
        <v>3797</v>
      </c>
      <c r="J60" s="17">
        <v>3933</v>
      </c>
      <c r="K60" s="17">
        <v>3790</v>
      </c>
      <c r="L60" s="17">
        <v>3705</v>
      </c>
      <c r="M60" s="17">
        <v>3888</v>
      </c>
      <c r="N60" s="17">
        <v>4034</v>
      </c>
      <c r="O60" s="19">
        <v>3.7627811559715085</v>
      </c>
      <c r="P60" s="19"/>
    </row>
    <row r="61" spans="2:16" ht="15" customHeight="1" x14ac:dyDescent="0.15">
      <c r="B61" s="16" t="s">
        <v>150</v>
      </c>
      <c r="C61" s="24">
        <v>4992</v>
      </c>
      <c r="D61" s="24">
        <v>5020</v>
      </c>
      <c r="E61" s="24">
        <v>5133</v>
      </c>
      <c r="F61" s="24">
        <v>5229</v>
      </c>
      <c r="G61" s="24">
        <v>5366</v>
      </c>
      <c r="H61" s="24">
        <v>5392</v>
      </c>
      <c r="I61" s="24">
        <v>5428</v>
      </c>
      <c r="J61" s="24">
        <v>5771</v>
      </c>
      <c r="K61" s="24">
        <v>5577</v>
      </c>
      <c r="L61" s="24">
        <v>5477</v>
      </c>
      <c r="M61" s="24">
        <v>5540</v>
      </c>
      <c r="N61" s="24">
        <v>5634</v>
      </c>
      <c r="O61" s="25">
        <v>1.686162288450942</v>
      </c>
      <c r="P61" s="25"/>
    </row>
    <row r="62" spans="2:16" ht="15" customHeight="1" x14ac:dyDescent="0.15">
      <c r="B62" s="16" t="s">
        <v>151</v>
      </c>
      <c r="C62" s="17">
        <v>35193</v>
      </c>
      <c r="D62" s="17">
        <v>35290</v>
      </c>
      <c r="E62" s="17">
        <v>35394</v>
      </c>
      <c r="F62" s="17">
        <v>35500</v>
      </c>
      <c r="G62" s="17">
        <v>35598</v>
      </c>
      <c r="H62" s="17">
        <v>35980</v>
      </c>
      <c r="I62" s="17">
        <v>36365</v>
      </c>
      <c r="J62" s="17">
        <v>36720</v>
      </c>
      <c r="K62" s="17">
        <v>37066</v>
      </c>
      <c r="L62" s="17">
        <v>37444</v>
      </c>
      <c r="M62" s="17">
        <v>37146</v>
      </c>
      <c r="N62" s="17">
        <v>37526</v>
      </c>
      <c r="O62" s="19">
        <v>1.0244580254365403</v>
      </c>
      <c r="P62" s="34"/>
    </row>
    <row r="63" spans="2:16" ht="15" customHeight="1" x14ac:dyDescent="0.15">
      <c r="B63" s="16" t="s">
        <v>96</v>
      </c>
      <c r="C63" s="17">
        <v>80989</v>
      </c>
      <c r="D63" s="17">
        <v>81438</v>
      </c>
      <c r="E63" s="17">
        <v>81914</v>
      </c>
      <c r="F63" s="17">
        <v>82597</v>
      </c>
      <c r="G63" s="17">
        <v>80826</v>
      </c>
      <c r="H63" s="17">
        <v>81460</v>
      </c>
      <c r="I63" s="17">
        <v>82007</v>
      </c>
      <c r="J63" s="17">
        <v>82887</v>
      </c>
      <c r="K63" s="17">
        <v>83949</v>
      </c>
      <c r="L63" s="17">
        <v>83989</v>
      </c>
      <c r="M63" s="17">
        <v>83660</v>
      </c>
      <c r="N63" s="17">
        <v>83743</v>
      </c>
      <c r="O63" s="19">
        <v>9.9796176995360225E-2</v>
      </c>
      <c r="P63" s="34"/>
    </row>
    <row r="64" spans="2:16" ht="15" customHeight="1" x14ac:dyDescent="0.15">
      <c r="B64" s="16" t="s">
        <v>152</v>
      </c>
      <c r="C64" s="24">
        <v>42230</v>
      </c>
      <c r="D64" s="24">
        <v>42112</v>
      </c>
      <c r="E64" s="24">
        <v>41999</v>
      </c>
      <c r="F64" s="24">
        <v>41891</v>
      </c>
      <c r="G64" s="24">
        <v>41773</v>
      </c>
      <c r="H64" s="24">
        <v>42489</v>
      </c>
      <c r="I64" s="24">
        <v>43207</v>
      </c>
      <c r="J64" s="24">
        <v>43889</v>
      </c>
      <c r="K64" s="24">
        <v>44557</v>
      </c>
      <c r="L64" s="24">
        <v>45272</v>
      </c>
      <c r="M64" s="24">
        <v>44942</v>
      </c>
      <c r="N64" s="24">
        <v>45382</v>
      </c>
      <c r="O64" s="25">
        <v>0.97892565881677551</v>
      </c>
      <c r="P64" s="35"/>
    </row>
    <row r="65" spans="2:16" ht="14.25" x14ac:dyDescent="0.15">
      <c r="B65" s="16" t="s">
        <v>153</v>
      </c>
      <c r="C65" s="17">
        <v>273560</v>
      </c>
      <c r="D65" s="17">
        <v>270764</v>
      </c>
      <c r="E65" s="17">
        <v>281606</v>
      </c>
      <c r="F65" s="17">
        <v>273398</v>
      </c>
      <c r="G65" s="17">
        <v>299793</v>
      </c>
      <c r="H65" s="17">
        <v>292800</v>
      </c>
      <c r="I65" s="17">
        <v>302921</v>
      </c>
      <c r="J65" s="17">
        <v>317030</v>
      </c>
      <c r="K65" s="17">
        <v>313965</v>
      </c>
      <c r="L65" s="17">
        <v>310514</v>
      </c>
      <c r="M65" s="17">
        <v>321782</v>
      </c>
      <c r="N65" s="17">
        <v>326998</v>
      </c>
      <c r="O65" s="19">
        <v>1.6209885067248506</v>
      </c>
      <c r="P65" s="19"/>
    </row>
    <row r="66" spans="2:16" ht="14.25" x14ac:dyDescent="0.15">
      <c r="B66" s="16" t="s">
        <v>154</v>
      </c>
      <c r="C66" s="36">
        <v>96.6</v>
      </c>
      <c r="D66" s="37">
        <v>96.6</v>
      </c>
      <c r="E66" s="37">
        <v>96.5</v>
      </c>
      <c r="F66" s="37">
        <v>99.1</v>
      </c>
      <c r="G66" s="37">
        <v>99.8</v>
      </c>
      <c r="H66" s="37">
        <v>100.1</v>
      </c>
      <c r="I66" s="37">
        <v>100.9</v>
      </c>
      <c r="J66" s="37">
        <v>102</v>
      </c>
      <c r="K66" s="37">
        <v>102.5</v>
      </c>
      <c r="L66" s="37">
        <v>103.2</v>
      </c>
      <c r="M66" s="37">
        <v>105.3</v>
      </c>
      <c r="N66" s="37">
        <v>106.2</v>
      </c>
      <c r="O66" s="25">
        <v>0.86154204148613578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39525-3803-416C-811E-6D8E6DD4CBB4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181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358014</v>
      </c>
      <c r="D4" s="17">
        <v>336678</v>
      </c>
      <c r="E4" s="17">
        <v>353671</v>
      </c>
      <c r="F4" s="17">
        <v>358013</v>
      </c>
      <c r="G4" s="17">
        <v>388621</v>
      </c>
      <c r="H4" s="17">
        <v>391002</v>
      </c>
      <c r="I4" s="17">
        <v>404358</v>
      </c>
      <c r="J4" s="17">
        <v>404478</v>
      </c>
      <c r="K4" s="17">
        <v>412961</v>
      </c>
      <c r="L4" s="17">
        <v>401301</v>
      </c>
      <c r="M4" s="17">
        <v>404660</v>
      </c>
      <c r="N4" s="17">
        <v>422645</v>
      </c>
      <c r="O4" s="18">
        <v>4.4445319301820438</v>
      </c>
      <c r="P4" s="19">
        <v>100</v>
      </c>
    </row>
    <row r="5" spans="2:18" ht="15" customHeight="1" x14ac:dyDescent="0.15">
      <c r="B5" s="20" t="s">
        <v>103</v>
      </c>
      <c r="C5" s="21">
        <v>930</v>
      </c>
      <c r="D5" s="21">
        <v>1005</v>
      </c>
      <c r="E5" s="21">
        <v>995</v>
      </c>
      <c r="F5" s="21">
        <v>922</v>
      </c>
      <c r="G5" s="21">
        <v>1032</v>
      </c>
      <c r="H5" s="21">
        <v>1113</v>
      </c>
      <c r="I5" s="21">
        <v>1015</v>
      </c>
      <c r="J5" s="21">
        <v>828</v>
      </c>
      <c r="K5" s="21">
        <v>750</v>
      </c>
      <c r="L5" s="21">
        <v>741</v>
      </c>
      <c r="M5" s="21">
        <v>663</v>
      </c>
      <c r="N5" s="21">
        <v>655</v>
      </c>
      <c r="O5" s="22">
        <v>-1.1389440780477897</v>
      </c>
      <c r="P5" s="22">
        <v>0.15501140986071835</v>
      </c>
    </row>
    <row r="6" spans="2:18" ht="15" customHeight="1" x14ac:dyDescent="0.15">
      <c r="B6" s="23" t="s">
        <v>104</v>
      </c>
      <c r="C6" s="17">
        <v>930</v>
      </c>
      <c r="D6" s="17">
        <v>1004</v>
      </c>
      <c r="E6" s="17">
        <v>993</v>
      </c>
      <c r="F6" s="17">
        <v>921</v>
      </c>
      <c r="G6" s="17">
        <v>1032</v>
      </c>
      <c r="H6" s="17">
        <v>1112</v>
      </c>
      <c r="I6" s="17">
        <v>1014</v>
      </c>
      <c r="J6" s="17">
        <v>828</v>
      </c>
      <c r="K6" s="17">
        <v>750</v>
      </c>
      <c r="L6" s="17">
        <v>741</v>
      </c>
      <c r="M6" s="17">
        <v>662</v>
      </c>
      <c r="N6" s="17">
        <v>655</v>
      </c>
      <c r="O6" s="19">
        <v>-1.1225035619754564</v>
      </c>
      <c r="P6" s="19">
        <v>0.15498985331523454</v>
      </c>
    </row>
    <row r="7" spans="2:18" ht="15" customHeight="1" x14ac:dyDescent="0.15">
      <c r="B7" s="23" t="s">
        <v>105</v>
      </c>
      <c r="C7" s="17" t="s">
        <v>155</v>
      </c>
      <c r="D7" s="17">
        <v>1</v>
      </c>
      <c r="E7" s="17">
        <v>2</v>
      </c>
      <c r="F7" s="17">
        <v>1</v>
      </c>
      <c r="G7" s="17">
        <v>0</v>
      </c>
      <c r="H7" s="17">
        <v>0</v>
      </c>
      <c r="I7" s="17">
        <v>1</v>
      </c>
      <c r="J7" s="17" t="s">
        <v>155</v>
      </c>
      <c r="K7" s="17" t="s">
        <v>155</v>
      </c>
      <c r="L7" s="17" t="s">
        <v>155</v>
      </c>
      <c r="M7" s="17">
        <v>0</v>
      </c>
      <c r="N7" s="17">
        <v>0</v>
      </c>
      <c r="O7" s="19">
        <v>-54.970628661361751</v>
      </c>
      <c r="P7" s="19">
        <v>2.1556545483772618E-5</v>
      </c>
    </row>
    <row r="8" spans="2:18" ht="15" customHeight="1" x14ac:dyDescent="0.15">
      <c r="B8" s="23" t="s">
        <v>106</v>
      </c>
      <c r="C8" s="24" t="s">
        <v>155</v>
      </c>
      <c r="D8" s="24" t="s">
        <v>155</v>
      </c>
      <c r="E8" s="24" t="s">
        <v>155</v>
      </c>
      <c r="F8" s="24" t="s">
        <v>155</v>
      </c>
      <c r="G8" s="24" t="s">
        <v>155</v>
      </c>
      <c r="H8" s="24" t="s">
        <v>155</v>
      </c>
      <c r="I8" s="24" t="s">
        <v>155</v>
      </c>
      <c r="J8" s="24" t="s">
        <v>155</v>
      </c>
      <c r="K8" s="24" t="s">
        <v>155</v>
      </c>
      <c r="L8" s="24" t="s">
        <v>155</v>
      </c>
      <c r="M8" s="24" t="s">
        <v>155</v>
      </c>
      <c r="N8" s="24" t="s">
        <v>155</v>
      </c>
      <c r="O8" s="25" t="s">
        <v>155</v>
      </c>
      <c r="P8" s="25" t="s">
        <v>155</v>
      </c>
    </row>
    <row r="9" spans="2:18" ht="15" customHeight="1" x14ac:dyDescent="0.15">
      <c r="B9" s="20" t="s">
        <v>107</v>
      </c>
      <c r="C9" s="17">
        <v>72496</v>
      </c>
      <c r="D9" s="17">
        <v>54113</v>
      </c>
      <c r="E9" s="17">
        <v>71779</v>
      </c>
      <c r="F9" s="17">
        <v>71430</v>
      </c>
      <c r="G9" s="17">
        <v>84163</v>
      </c>
      <c r="H9" s="17">
        <v>74828</v>
      </c>
      <c r="I9" s="17">
        <v>81368</v>
      </c>
      <c r="J9" s="17">
        <v>78613</v>
      </c>
      <c r="K9" s="17">
        <v>84089</v>
      </c>
      <c r="L9" s="17">
        <v>79676</v>
      </c>
      <c r="M9" s="17">
        <v>73100</v>
      </c>
      <c r="N9" s="17">
        <v>76487</v>
      </c>
      <c r="O9" s="19">
        <v>4.6333488340369593</v>
      </c>
      <c r="P9" s="19">
        <v>18.097147226014705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56955</v>
      </c>
      <c r="D11" s="17">
        <v>35845</v>
      </c>
      <c r="E11" s="17">
        <v>51307</v>
      </c>
      <c r="F11" s="17">
        <v>53171</v>
      </c>
      <c r="G11" s="17">
        <v>64686</v>
      </c>
      <c r="H11" s="17">
        <v>55351</v>
      </c>
      <c r="I11" s="17">
        <v>59390</v>
      </c>
      <c r="J11" s="17">
        <v>61547</v>
      </c>
      <c r="K11" s="17">
        <v>59898</v>
      </c>
      <c r="L11" s="17">
        <v>57673</v>
      </c>
      <c r="M11" s="17">
        <v>56621</v>
      </c>
      <c r="N11" s="17">
        <v>54997</v>
      </c>
      <c r="O11" s="19">
        <v>-2.866933213195074</v>
      </c>
      <c r="P11" s="19">
        <v>13.012678119325816</v>
      </c>
    </row>
    <row r="12" spans="2:18" ht="15" customHeight="1" x14ac:dyDescent="0.15">
      <c r="B12" s="23" t="s">
        <v>110</v>
      </c>
      <c r="C12" s="17">
        <v>15541</v>
      </c>
      <c r="D12" s="17">
        <v>18268</v>
      </c>
      <c r="E12" s="17">
        <v>20472</v>
      </c>
      <c r="F12" s="17">
        <v>18259</v>
      </c>
      <c r="G12" s="17">
        <v>19476</v>
      </c>
      <c r="H12" s="17">
        <v>19477</v>
      </c>
      <c r="I12" s="17">
        <v>21978</v>
      </c>
      <c r="J12" s="17">
        <v>17066</v>
      </c>
      <c r="K12" s="17">
        <v>24192</v>
      </c>
      <c r="L12" s="17">
        <v>22003</v>
      </c>
      <c r="M12" s="17">
        <v>16479</v>
      </c>
      <c r="N12" s="17">
        <v>21489</v>
      </c>
      <c r="O12" s="19">
        <v>30.403784755245926</v>
      </c>
      <c r="P12" s="19">
        <v>5.0844691066888883</v>
      </c>
    </row>
    <row r="13" spans="2:18" ht="15" customHeight="1" x14ac:dyDescent="0.15">
      <c r="B13" s="20" t="s">
        <v>111</v>
      </c>
      <c r="C13" s="21">
        <v>282203</v>
      </c>
      <c r="D13" s="21">
        <v>279377</v>
      </c>
      <c r="E13" s="21">
        <v>278351</v>
      </c>
      <c r="F13" s="21">
        <v>282517</v>
      </c>
      <c r="G13" s="21">
        <v>300876</v>
      </c>
      <c r="H13" s="21">
        <v>313144</v>
      </c>
      <c r="I13" s="21">
        <v>319667</v>
      </c>
      <c r="J13" s="21">
        <v>322484</v>
      </c>
      <c r="K13" s="21">
        <v>325822</v>
      </c>
      <c r="L13" s="21">
        <v>318735</v>
      </c>
      <c r="M13" s="21">
        <v>327504</v>
      </c>
      <c r="N13" s="21">
        <v>340141</v>
      </c>
      <c r="O13" s="22">
        <v>3.8586232983363749</v>
      </c>
      <c r="P13" s="22">
        <v>80.478992386277199</v>
      </c>
    </row>
    <row r="14" spans="2:18" ht="15" customHeight="1" x14ac:dyDescent="0.15">
      <c r="B14" s="23" t="s">
        <v>112</v>
      </c>
      <c r="C14" s="17">
        <v>3852</v>
      </c>
      <c r="D14" s="17">
        <v>4011</v>
      </c>
      <c r="E14" s="17">
        <v>4313</v>
      </c>
      <c r="F14" s="17">
        <v>4615</v>
      </c>
      <c r="G14" s="17">
        <v>4591</v>
      </c>
      <c r="H14" s="17">
        <v>4680</v>
      </c>
      <c r="I14" s="17">
        <v>4829</v>
      </c>
      <c r="J14" s="17">
        <v>4904</v>
      </c>
      <c r="K14" s="17">
        <v>5009</v>
      </c>
      <c r="L14" s="17">
        <v>5054</v>
      </c>
      <c r="M14" s="17">
        <v>5528</v>
      </c>
      <c r="N14" s="17">
        <v>5556</v>
      </c>
      <c r="O14" s="19">
        <v>0.52032265283730761</v>
      </c>
      <c r="P14" s="19">
        <v>1.3146391200184808</v>
      </c>
    </row>
    <row r="15" spans="2:18" ht="15" customHeight="1" x14ac:dyDescent="0.15">
      <c r="B15" s="23" t="s">
        <v>113</v>
      </c>
      <c r="C15" s="17">
        <v>45759</v>
      </c>
      <c r="D15" s="17">
        <v>42904</v>
      </c>
      <c r="E15" s="17">
        <v>40483</v>
      </c>
      <c r="F15" s="17">
        <v>44013</v>
      </c>
      <c r="G15" s="17">
        <v>47718</v>
      </c>
      <c r="H15" s="17">
        <v>48242</v>
      </c>
      <c r="I15" s="17">
        <v>50491</v>
      </c>
      <c r="J15" s="17">
        <v>51126</v>
      </c>
      <c r="K15" s="17">
        <v>51453</v>
      </c>
      <c r="L15" s="17">
        <v>51150</v>
      </c>
      <c r="M15" s="17">
        <v>53652</v>
      </c>
      <c r="N15" s="17">
        <v>55990</v>
      </c>
      <c r="O15" s="19">
        <v>4.3577232067291041</v>
      </c>
      <c r="P15" s="19">
        <v>13.247453408798576</v>
      </c>
    </row>
    <row r="16" spans="2:18" ht="15" customHeight="1" x14ac:dyDescent="0.15">
      <c r="B16" s="23" t="s">
        <v>114</v>
      </c>
      <c r="C16" s="17">
        <v>33566</v>
      </c>
      <c r="D16" s="17">
        <v>33138</v>
      </c>
      <c r="E16" s="17">
        <v>32629</v>
      </c>
      <c r="F16" s="17">
        <v>33205</v>
      </c>
      <c r="G16" s="17">
        <v>34987</v>
      </c>
      <c r="H16" s="17">
        <v>36882</v>
      </c>
      <c r="I16" s="17">
        <v>37817</v>
      </c>
      <c r="J16" s="17">
        <v>38101</v>
      </c>
      <c r="K16" s="17">
        <v>37402</v>
      </c>
      <c r="L16" s="17">
        <v>29864</v>
      </c>
      <c r="M16" s="17">
        <v>31253</v>
      </c>
      <c r="N16" s="17">
        <v>33895</v>
      </c>
      <c r="O16" s="19">
        <v>8.4534731252086317</v>
      </c>
      <c r="P16" s="19">
        <v>8.0197094071930906</v>
      </c>
    </row>
    <row r="17" spans="2:16" ht="15" customHeight="1" x14ac:dyDescent="0.15">
      <c r="B17" s="23" t="s">
        <v>115</v>
      </c>
      <c r="C17" s="17">
        <v>10467</v>
      </c>
      <c r="D17" s="17">
        <v>10292</v>
      </c>
      <c r="E17" s="17">
        <v>10938</v>
      </c>
      <c r="F17" s="17">
        <v>11658</v>
      </c>
      <c r="G17" s="17">
        <v>10735</v>
      </c>
      <c r="H17" s="17">
        <v>11050</v>
      </c>
      <c r="I17" s="17">
        <v>11328</v>
      </c>
      <c r="J17" s="17">
        <v>11566</v>
      </c>
      <c r="K17" s="17">
        <v>10701</v>
      </c>
      <c r="L17" s="17">
        <v>7136</v>
      </c>
      <c r="M17" s="17">
        <v>6045</v>
      </c>
      <c r="N17" s="17">
        <v>7169</v>
      </c>
      <c r="O17" s="19">
        <v>18.582580113931289</v>
      </c>
      <c r="P17" s="19">
        <v>1.6961538690024573</v>
      </c>
    </row>
    <row r="18" spans="2:16" ht="15" customHeight="1" x14ac:dyDescent="0.15">
      <c r="B18" s="23" t="s">
        <v>116</v>
      </c>
      <c r="C18" s="17">
        <v>4256</v>
      </c>
      <c r="D18" s="17">
        <v>4348</v>
      </c>
      <c r="E18" s="17">
        <v>4589</v>
      </c>
      <c r="F18" s="17">
        <v>4900</v>
      </c>
      <c r="G18" s="17">
        <v>4771</v>
      </c>
      <c r="H18" s="17">
        <v>4333</v>
      </c>
      <c r="I18" s="17">
        <v>7326</v>
      </c>
      <c r="J18" s="17">
        <v>9793</v>
      </c>
      <c r="K18" s="17">
        <v>11316</v>
      </c>
      <c r="L18" s="17">
        <v>13604</v>
      </c>
      <c r="M18" s="17">
        <v>12891</v>
      </c>
      <c r="N18" s="17">
        <v>12009</v>
      </c>
      <c r="O18" s="19">
        <v>-6.8401688684719266</v>
      </c>
      <c r="P18" s="19">
        <v>2.8414762647008796</v>
      </c>
    </row>
    <row r="19" spans="2:16" ht="15" customHeight="1" x14ac:dyDescent="0.15">
      <c r="B19" s="23" t="s">
        <v>117</v>
      </c>
      <c r="C19" s="17">
        <v>9030</v>
      </c>
      <c r="D19" s="17">
        <v>9636</v>
      </c>
      <c r="E19" s="17">
        <v>10447</v>
      </c>
      <c r="F19" s="17">
        <v>10807</v>
      </c>
      <c r="G19" s="17">
        <v>10825</v>
      </c>
      <c r="H19" s="17">
        <v>10278</v>
      </c>
      <c r="I19" s="17">
        <v>10127</v>
      </c>
      <c r="J19" s="17">
        <v>9978</v>
      </c>
      <c r="K19" s="17">
        <v>9476</v>
      </c>
      <c r="L19" s="17">
        <v>8873</v>
      </c>
      <c r="M19" s="17">
        <v>9446</v>
      </c>
      <c r="N19" s="17">
        <v>10033</v>
      </c>
      <c r="O19" s="19">
        <v>6.2096754042903157</v>
      </c>
      <c r="P19" s="19">
        <v>2.3737880037037855</v>
      </c>
    </row>
    <row r="20" spans="2:16" ht="15" customHeight="1" x14ac:dyDescent="0.15">
      <c r="B20" s="23" t="s">
        <v>118</v>
      </c>
      <c r="C20" s="17">
        <v>74532</v>
      </c>
      <c r="D20" s="17">
        <v>74563</v>
      </c>
      <c r="E20" s="17">
        <v>74667</v>
      </c>
      <c r="F20" s="17">
        <v>73666</v>
      </c>
      <c r="G20" s="17">
        <v>72795</v>
      </c>
      <c r="H20" s="17">
        <v>71635</v>
      </c>
      <c r="I20" s="17">
        <v>71178</v>
      </c>
      <c r="J20" s="17">
        <v>68951</v>
      </c>
      <c r="K20" s="17">
        <v>71406</v>
      </c>
      <c r="L20" s="17">
        <v>75007</v>
      </c>
      <c r="M20" s="17">
        <v>75547</v>
      </c>
      <c r="N20" s="17">
        <v>77704</v>
      </c>
      <c r="O20" s="19">
        <v>2.8562061091298268</v>
      </c>
      <c r="P20" s="19">
        <v>18.385240388725936</v>
      </c>
    </row>
    <row r="21" spans="2:16" ht="15" customHeight="1" x14ac:dyDescent="0.15">
      <c r="B21" s="23" t="s">
        <v>119</v>
      </c>
      <c r="C21" s="17">
        <v>11519</v>
      </c>
      <c r="D21" s="17">
        <v>11853</v>
      </c>
      <c r="E21" s="17">
        <v>12934</v>
      </c>
      <c r="F21" s="17">
        <v>13382</v>
      </c>
      <c r="G21" s="17">
        <v>24201</v>
      </c>
      <c r="H21" s="17">
        <v>35043</v>
      </c>
      <c r="I21" s="17">
        <v>34418</v>
      </c>
      <c r="J21" s="17">
        <v>34064</v>
      </c>
      <c r="K21" s="17">
        <v>33611</v>
      </c>
      <c r="L21" s="17">
        <v>33179</v>
      </c>
      <c r="M21" s="17">
        <v>35048</v>
      </c>
      <c r="N21" s="17">
        <v>36771</v>
      </c>
      <c r="O21" s="19">
        <v>4.9164245281464751</v>
      </c>
      <c r="P21" s="19">
        <v>8.7001147663056582</v>
      </c>
    </row>
    <row r="22" spans="2:16" ht="15" customHeight="1" x14ac:dyDescent="0.15">
      <c r="B22" s="23" t="s">
        <v>120</v>
      </c>
      <c r="C22" s="17">
        <v>26960</v>
      </c>
      <c r="D22" s="17">
        <v>23861</v>
      </c>
      <c r="E22" s="17">
        <v>20634</v>
      </c>
      <c r="F22" s="17">
        <v>16906</v>
      </c>
      <c r="G22" s="17">
        <v>18659</v>
      </c>
      <c r="H22" s="17">
        <v>18584</v>
      </c>
      <c r="I22" s="17">
        <v>18636</v>
      </c>
      <c r="J22" s="17">
        <v>18766</v>
      </c>
      <c r="K22" s="17">
        <v>18888</v>
      </c>
      <c r="L22" s="17">
        <v>18931</v>
      </c>
      <c r="M22" s="17">
        <v>19014</v>
      </c>
      <c r="N22" s="17">
        <v>19382</v>
      </c>
      <c r="O22" s="19">
        <v>1.9353999365135606</v>
      </c>
      <c r="P22" s="19">
        <v>4.5858491307466434</v>
      </c>
    </row>
    <row r="23" spans="2:16" ht="15" customHeight="1" x14ac:dyDescent="0.15">
      <c r="B23" s="23" t="s">
        <v>121</v>
      </c>
      <c r="C23" s="17">
        <v>22654</v>
      </c>
      <c r="D23" s="17">
        <v>22211</v>
      </c>
      <c r="E23" s="17">
        <v>21569</v>
      </c>
      <c r="F23" s="17">
        <v>22279</v>
      </c>
      <c r="G23" s="17">
        <v>21940</v>
      </c>
      <c r="H23" s="17">
        <v>21677</v>
      </c>
      <c r="I23" s="17">
        <v>20196</v>
      </c>
      <c r="J23" s="17">
        <v>18834</v>
      </c>
      <c r="K23" s="17">
        <v>17949</v>
      </c>
      <c r="L23" s="17">
        <v>17558</v>
      </c>
      <c r="M23" s="17">
        <v>17680</v>
      </c>
      <c r="N23" s="17">
        <v>18053</v>
      </c>
      <c r="O23" s="19">
        <v>2.1074060497012397</v>
      </c>
      <c r="P23" s="19">
        <v>4.2714441238931453</v>
      </c>
    </row>
    <row r="24" spans="2:16" ht="15" customHeight="1" x14ac:dyDescent="0.15">
      <c r="B24" s="23" t="s">
        <v>122</v>
      </c>
      <c r="C24" s="17">
        <v>27384</v>
      </c>
      <c r="D24" s="17">
        <v>30744</v>
      </c>
      <c r="E24" s="17">
        <v>33677</v>
      </c>
      <c r="F24" s="17">
        <v>35887</v>
      </c>
      <c r="G24" s="17">
        <v>38654</v>
      </c>
      <c r="H24" s="17">
        <v>40209</v>
      </c>
      <c r="I24" s="17">
        <v>40978</v>
      </c>
      <c r="J24" s="17">
        <v>42406</v>
      </c>
      <c r="K24" s="17">
        <v>43405</v>
      </c>
      <c r="L24" s="17">
        <v>43489</v>
      </c>
      <c r="M24" s="17">
        <v>45665</v>
      </c>
      <c r="N24" s="17">
        <v>47078</v>
      </c>
      <c r="O24" s="19">
        <v>3.0961264015568104</v>
      </c>
      <c r="P24" s="19">
        <v>11.13900143971407</v>
      </c>
    </row>
    <row r="25" spans="2:16" ht="15" customHeight="1" x14ac:dyDescent="0.15">
      <c r="B25" s="23" t="s">
        <v>123</v>
      </c>
      <c r="C25" s="17">
        <v>12223</v>
      </c>
      <c r="D25" s="17">
        <v>11817</v>
      </c>
      <c r="E25" s="17">
        <v>11473</v>
      </c>
      <c r="F25" s="17">
        <v>11200</v>
      </c>
      <c r="G25" s="17">
        <v>11001</v>
      </c>
      <c r="H25" s="17">
        <v>10530</v>
      </c>
      <c r="I25" s="17">
        <v>12341</v>
      </c>
      <c r="J25" s="17">
        <v>13996</v>
      </c>
      <c r="K25" s="17">
        <v>15206</v>
      </c>
      <c r="L25" s="17">
        <v>14891</v>
      </c>
      <c r="M25" s="17">
        <v>15736</v>
      </c>
      <c r="N25" s="17">
        <v>16501</v>
      </c>
      <c r="O25" s="19">
        <v>4.8612848971443352</v>
      </c>
      <c r="P25" s="19">
        <v>3.9041224634744944</v>
      </c>
    </row>
    <row r="26" spans="2:16" ht="15" customHeight="1" x14ac:dyDescent="0.15">
      <c r="B26" s="20" t="s">
        <v>93</v>
      </c>
      <c r="C26" s="17">
        <v>4393</v>
      </c>
      <c r="D26" s="17">
        <v>4179</v>
      </c>
      <c r="E26" s="17">
        <v>4772</v>
      </c>
      <c r="F26" s="17">
        <v>6318</v>
      </c>
      <c r="G26" s="17">
        <v>6666</v>
      </c>
      <c r="H26" s="17">
        <v>5863</v>
      </c>
      <c r="I26" s="17">
        <v>6629</v>
      </c>
      <c r="J26" s="17">
        <v>7103</v>
      </c>
      <c r="K26" s="17">
        <v>7156</v>
      </c>
      <c r="L26" s="17">
        <v>7079</v>
      </c>
      <c r="M26" s="17">
        <v>8300</v>
      </c>
      <c r="N26" s="17">
        <v>11086</v>
      </c>
      <c r="O26" s="19">
        <v>33.565239409713207</v>
      </c>
      <c r="P26" s="19"/>
    </row>
    <row r="27" spans="2:16" ht="15" customHeight="1" x14ac:dyDescent="0.15">
      <c r="B27" s="20" t="s">
        <v>124</v>
      </c>
      <c r="C27" s="24">
        <v>2008</v>
      </c>
      <c r="D27" s="24">
        <v>1997</v>
      </c>
      <c r="E27" s="24">
        <v>2226</v>
      </c>
      <c r="F27" s="24">
        <v>3174</v>
      </c>
      <c r="G27" s="24">
        <v>4117</v>
      </c>
      <c r="H27" s="24">
        <v>3946</v>
      </c>
      <c r="I27" s="24">
        <v>4321</v>
      </c>
      <c r="J27" s="24">
        <v>4551</v>
      </c>
      <c r="K27" s="24">
        <v>4856</v>
      </c>
      <c r="L27" s="24">
        <v>4929</v>
      </c>
      <c r="M27" s="24">
        <v>4906</v>
      </c>
      <c r="N27" s="24">
        <v>5723</v>
      </c>
      <c r="O27" s="25">
        <v>16.657770832163347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424628</v>
      </c>
      <c r="D29" s="28">
        <v>425520</v>
      </c>
      <c r="E29" s="28">
        <v>448517</v>
      </c>
      <c r="F29" s="28">
        <v>442201</v>
      </c>
      <c r="G29" s="28">
        <v>460721</v>
      </c>
      <c r="H29" s="28">
        <v>466694</v>
      </c>
      <c r="I29" s="28">
        <v>481971</v>
      </c>
      <c r="J29" s="28">
        <v>479126</v>
      </c>
      <c r="K29" s="28">
        <v>477971</v>
      </c>
      <c r="L29" s="28">
        <v>463035</v>
      </c>
      <c r="M29" s="28">
        <v>478263</v>
      </c>
      <c r="N29" s="28">
        <v>496707</v>
      </c>
      <c r="O29" s="29">
        <v>3.8564587392488638</v>
      </c>
      <c r="P29" s="29">
        <v>100</v>
      </c>
    </row>
    <row r="30" spans="2:16" ht="15" customHeight="1" x14ac:dyDescent="0.15">
      <c r="B30" s="20" t="s">
        <v>125</v>
      </c>
      <c r="C30" s="17">
        <v>327386</v>
      </c>
      <c r="D30" s="17">
        <v>331007</v>
      </c>
      <c r="E30" s="17">
        <v>336320</v>
      </c>
      <c r="F30" s="17">
        <v>339674</v>
      </c>
      <c r="G30" s="17">
        <v>346728</v>
      </c>
      <c r="H30" s="17">
        <v>353425</v>
      </c>
      <c r="I30" s="17">
        <v>365623</v>
      </c>
      <c r="J30" s="17">
        <v>371548</v>
      </c>
      <c r="K30" s="17">
        <v>373922</v>
      </c>
      <c r="L30" s="17">
        <v>366823</v>
      </c>
      <c r="M30" s="17">
        <v>368429</v>
      </c>
      <c r="N30" s="17">
        <v>377478</v>
      </c>
      <c r="O30" s="19">
        <v>2.4559718761303242</v>
      </c>
      <c r="P30" s="19">
        <v>75.996101505608252</v>
      </c>
    </row>
    <row r="31" spans="2:16" ht="15" customHeight="1" x14ac:dyDescent="0.15">
      <c r="B31" s="23" t="s">
        <v>126</v>
      </c>
      <c r="C31" s="17">
        <v>285468</v>
      </c>
      <c r="D31" s="17">
        <v>288228</v>
      </c>
      <c r="E31" s="17">
        <v>292059</v>
      </c>
      <c r="F31" s="17">
        <v>295110</v>
      </c>
      <c r="G31" s="17">
        <v>299195</v>
      </c>
      <c r="H31" s="17">
        <v>304867</v>
      </c>
      <c r="I31" s="17">
        <v>315107</v>
      </c>
      <c r="J31" s="17">
        <v>321244</v>
      </c>
      <c r="K31" s="17">
        <v>322652</v>
      </c>
      <c r="L31" s="17">
        <v>316895</v>
      </c>
      <c r="M31" s="17">
        <v>317995</v>
      </c>
      <c r="N31" s="17">
        <v>324744</v>
      </c>
      <c r="O31" s="19">
        <v>2.1223935781008048</v>
      </c>
      <c r="P31" s="19">
        <v>65.379401224598183</v>
      </c>
    </row>
    <row r="32" spans="2:16" ht="15" customHeight="1" x14ac:dyDescent="0.15">
      <c r="B32" s="23" t="s">
        <v>127</v>
      </c>
      <c r="C32" s="17">
        <v>41917</v>
      </c>
      <c r="D32" s="17">
        <v>42780</v>
      </c>
      <c r="E32" s="17">
        <v>44261</v>
      </c>
      <c r="F32" s="17">
        <v>44564</v>
      </c>
      <c r="G32" s="17">
        <v>47533</v>
      </c>
      <c r="H32" s="17">
        <v>48558</v>
      </c>
      <c r="I32" s="17">
        <v>50516</v>
      </c>
      <c r="J32" s="17">
        <v>50304</v>
      </c>
      <c r="K32" s="17">
        <v>51270</v>
      </c>
      <c r="L32" s="17">
        <v>49928</v>
      </c>
      <c r="M32" s="17">
        <v>50434</v>
      </c>
      <c r="N32" s="17">
        <v>52734</v>
      </c>
      <c r="O32" s="19">
        <v>4.5592200470077273</v>
      </c>
      <c r="P32" s="19">
        <v>10.616700281010051</v>
      </c>
    </row>
    <row r="33" spans="2:16" ht="15" customHeight="1" x14ac:dyDescent="0.15">
      <c r="B33" s="30" t="s">
        <v>128</v>
      </c>
      <c r="C33" s="17">
        <v>37286</v>
      </c>
      <c r="D33" s="17">
        <v>38631</v>
      </c>
      <c r="E33" s="17">
        <v>39946</v>
      </c>
      <c r="F33" s="17">
        <v>41305</v>
      </c>
      <c r="G33" s="17">
        <v>42771</v>
      </c>
      <c r="H33" s="17">
        <v>44334</v>
      </c>
      <c r="I33" s="17">
        <v>46182</v>
      </c>
      <c r="J33" s="17">
        <v>45873</v>
      </c>
      <c r="K33" s="17">
        <v>47493</v>
      </c>
      <c r="L33" s="17">
        <v>47359</v>
      </c>
      <c r="M33" s="17">
        <v>48338</v>
      </c>
      <c r="N33" s="17">
        <v>50987</v>
      </c>
      <c r="O33" s="19">
        <v>5.4808977781536354</v>
      </c>
      <c r="P33" s="19">
        <v>10.264997353864423</v>
      </c>
    </row>
    <row r="34" spans="2:16" ht="15" customHeight="1" x14ac:dyDescent="0.15">
      <c r="B34" s="30" t="s">
        <v>129</v>
      </c>
      <c r="C34" s="17">
        <v>4631</v>
      </c>
      <c r="D34" s="17">
        <v>4148</v>
      </c>
      <c r="E34" s="17">
        <v>4315</v>
      </c>
      <c r="F34" s="17">
        <v>3259</v>
      </c>
      <c r="G34" s="17">
        <v>4762</v>
      </c>
      <c r="H34" s="17">
        <v>4224</v>
      </c>
      <c r="I34" s="17">
        <v>4334</v>
      </c>
      <c r="J34" s="17">
        <v>4431</v>
      </c>
      <c r="K34" s="17">
        <v>3777</v>
      </c>
      <c r="L34" s="17">
        <v>2569</v>
      </c>
      <c r="M34" s="17">
        <v>2097</v>
      </c>
      <c r="N34" s="17">
        <v>1747</v>
      </c>
      <c r="O34" s="19">
        <v>-16.687749757347849</v>
      </c>
      <c r="P34" s="19">
        <v>0.35170292714562879</v>
      </c>
    </row>
    <row r="35" spans="2:16" ht="15" customHeight="1" x14ac:dyDescent="0.15">
      <c r="B35" s="20" t="s">
        <v>95</v>
      </c>
      <c r="C35" s="21">
        <v>22403</v>
      </c>
      <c r="D35" s="21">
        <v>22036</v>
      </c>
      <c r="E35" s="21">
        <v>28900</v>
      </c>
      <c r="F35" s="21">
        <v>25070</v>
      </c>
      <c r="G35" s="21">
        <v>26493</v>
      </c>
      <c r="H35" s="21">
        <v>29984</v>
      </c>
      <c r="I35" s="21">
        <v>29059</v>
      </c>
      <c r="J35" s="21">
        <v>30990</v>
      </c>
      <c r="K35" s="21">
        <v>29427</v>
      </c>
      <c r="L35" s="21">
        <v>31162</v>
      </c>
      <c r="M35" s="21">
        <v>29708</v>
      </c>
      <c r="N35" s="21">
        <v>34084</v>
      </c>
      <c r="O35" s="22">
        <v>14.730028158111738</v>
      </c>
      <c r="P35" s="22">
        <v>6.8620560966174677</v>
      </c>
    </row>
    <row r="36" spans="2:16" ht="15" customHeight="1" x14ac:dyDescent="0.15">
      <c r="B36" s="23" t="s">
        <v>130</v>
      </c>
      <c r="C36" s="17">
        <v>25072</v>
      </c>
      <c r="D36" s="17">
        <v>24495</v>
      </c>
      <c r="E36" s="17">
        <v>31139</v>
      </c>
      <c r="F36" s="17">
        <v>27362</v>
      </c>
      <c r="G36" s="17">
        <v>28514</v>
      </c>
      <c r="H36" s="17">
        <v>31856</v>
      </c>
      <c r="I36" s="17">
        <v>30757</v>
      </c>
      <c r="J36" s="17">
        <v>32440</v>
      </c>
      <c r="K36" s="17">
        <v>30774</v>
      </c>
      <c r="L36" s="17">
        <v>32308</v>
      </c>
      <c r="M36" s="17">
        <v>30689</v>
      </c>
      <c r="N36" s="17">
        <v>34939</v>
      </c>
      <c r="O36" s="19">
        <v>13.850922187378996</v>
      </c>
      <c r="P36" s="19">
        <v>7.034203393940591</v>
      </c>
    </row>
    <row r="37" spans="2:16" ht="15" customHeight="1" x14ac:dyDescent="0.15">
      <c r="B37" s="23" t="s">
        <v>131</v>
      </c>
      <c r="C37" s="17">
        <v>2669</v>
      </c>
      <c r="D37" s="17">
        <v>2459</v>
      </c>
      <c r="E37" s="17">
        <v>2239</v>
      </c>
      <c r="F37" s="17">
        <v>2292</v>
      </c>
      <c r="G37" s="17">
        <v>2021</v>
      </c>
      <c r="H37" s="17">
        <v>1872</v>
      </c>
      <c r="I37" s="17">
        <v>1698</v>
      </c>
      <c r="J37" s="17">
        <v>1450</v>
      </c>
      <c r="K37" s="17">
        <v>1347</v>
      </c>
      <c r="L37" s="17">
        <v>1147</v>
      </c>
      <c r="M37" s="17">
        <v>980</v>
      </c>
      <c r="N37" s="17">
        <v>855</v>
      </c>
      <c r="O37" s="19">
        <v>-12.786956055542037</v>
      </c>
      <c r="P37" s="19">
        <v>0.17214729732312392</v>
      </c>
    </row>
    <row r="38" spans="2:16" ht="15" customHeight="1" x14ac:dyDescent="0.15">
      <c r="B38" s="23" t="s">
        <v>132</v>
      </c>
      <c r="C38" s="17">
        <v>-963</v>
      </c>
      <c r="D38" s="17">
        <v>-846</v>
      </c>
      <c r="E38" s="17">
        <v>-684</v>
      </c>
      <c r="F38" s="17">
        <v>-485</v>
      </c>
      <c r="G38" s="17">
        <v>-423</v>
      </c>
      <c r="H38" s="17">
        <v>-403</v>
      </c>
      <c r="I38" s="17">
        <v>-275</v>
      </c>
      <c r="J38" s="17">
        <v>-143</v>
      </c>
      <c r="K38" s="17">
        <v>-80</v>
      </c>
      <c r="L38" s="17">
        <v>-69</v>
      </c>
      <c r="M38" s="17">
        <v>-56</v>
      </c>
      <c r="N38" s="17">
        <v>47</v>
      </c>
      <c r="O38" s="19">
        <v>184.36005429736653</v>
      </c>
      <c r="P38" s="19">
        <v>9.4933398624978613E-3</v>
      </c>
    </row>
    <row r="39" spans="2:16" ht="15" customHeight="1" x14ac:dyDescent="0.15">
      <c r="B39" s="30" t="s">
        <v>130</v>
      </c>
      <c r="C39" s="17">
        <v>964</v>
      </c>
      <c r="D39" s="17">
        <v>908</v>
      </c>
      <c r="E39" s="17">
        <v>817</v>
      </c>
      <c r="F39" s="17">
        <v>731</v>
      </c>
      <c r="G39" s="17">
        <v>658</v>
      </c>
      <c r="H39" s="17">
        <v>616</v>
      </c>
      <c r="I39" s="17">
        <v>647</v>
      </c>
      <c r="J39" s="17">
        <v>638</v>
      </c>
      <c r="K39" s="17">
        <v>644</v>
      </c>
      <c r="L39" s="17">
        <v>642</v>
      </c>
      <c r="M39" s="17">
        <v>651</v>
      </c>
      <c r="N39" s="17">
        <v>662</v>
      </c>
      <c r="O39" s="19">
        <v>1.7721329743013263</v>
      </c>
      <c r="P39" s="19">
        <v>0.13329293731764594</v>
      </c>
    </row>
    <row r="40" spans="2:16" ht="15" customHeight="1" x14ac:dyDescent="0.15">
      <c r="B40" s="30" t="s">
        <v>131</v>
      </c>
      <c r="C40" s="17">
        <v>1927</v>
      </c>
      <c r="D40" s="17">
        <v>1753</v>
      </c>
      <c r="E40" s="17">
        <v>1501</v>
      </c>
      <c r="F40" s="17">
        <v>1216</v>
      </c>
      <c r="G40" s="17">
        <v>1080</v>
      </c>
      <c r="H40" s="17">
        <v>1019</v>
      </c>
      <c r="I40" s="17">
        <v>921</v>
      </c>
      <c r="J40" s="17">
        <v>782</v>
      </c>
      <c r="K40" s="17">
        <v>724</v>
      </c>
      <c r="L40" s="17">
        <v>711</v>
      </c>
      <c r="M40" s="17">
        <v>706</v>
      </c>
      <c r="N40" s="17">
        <v>615</v>
      </c>
      <c r="O40" s="19">
        <v>-12.955291431251629</v>
      </c>
      <c r="P40" s="19">
        <v>0.12379959745514806</v>
      </c>
    </row>
    <row r="41" spans="2:16" ht="15" customHeight="1" x14ac:dyDescent="0.15">
      <c r="B41" s="23" t="s">
        <v>133</v>
      </c>
      <c r="C41" s="17">
        <v>23028</v>
      </c>
      <c r="D41" s="17">
        <v>22529</v>
      </c>
      <c r="E41" s="17">
        <v>29188</v>
      </c>
      <c r="F41" s="17">
        <v>25122</v>
      </c>
      <c r="G41" s="17">
        <v>26491</v>
      </c>
      <c r="H41" s="17">
        <v>29935</v>
      </c>
      <c r="I41" s="17">
        <v>28825</v>
      </c>
      <c r="J41" s="17">
        <v>30589</v>
      </c>
      <c r="K41" s="17">
        <v>29023</v>
      </c>
      <c r="L41" s="17">
        <v>30748</v>
      </c>
      <c r="M41" s="17">
        <v>29186</v>
      </c>
      <c r="N41" s="17">
        <v>33374</v>
      </c>
      <c r="O41" s="19">
        <v>14.351723758440176</v>
      </c>
      <c r="P41" s="19">
        <v>6.7191002587049802</v>
      </c>
    </row>
    <row r="42" spans="2:16" ht="15" customHeight="1" x14ac:dyDescent="0.15">
      <c r="B42" s="30" t="s">
        <v>134</v>
      </c>
      <c r="C42" s="17">
        <v>7913</v>
      </c>
      <c r="D42" s="17">
        <v>4287</v>
      </c>
      <c r="E42" s="17">
        <v>3563</v>
      </c>
      <c r="F42" s="17">
        <v>2492</v>
      </c>
      <c r="G42" s="17">
        <v>4165</v>
      </c>
      <c r="H42" s="17">
        <v>4616</v>
      </c>
      <c r="I42" s="17">
        <v>5174</v>
      </c>
      <c r="J42" s="17">
        <v>5806</v>
      </c>
      <c r="K42" s="17">
        <v>7920</v>
      </c>
      <c r="L42" s="17">
        <v>6919</v>
      </c>
      <c r="M42" s="17">
        <v>6780</v>
      </c>
      <c r="N42" s="17">
        <v>7452</v>
      </c>
      <c r="O42" s="19">
        <v>9.9225723196540017</v>
      </c>
      <c r="P42" s="19">
        <v>1.5003506986198112</v>
      </c>
    </row>
    <row r="43" spans="2:16" ht="15" customHeight="1" x14ac:dyDescent="0.15">
      <c r="B43" s="31" t="s">
        <v>130</v>
      </c>
      <c r="C43" s="17">
        <v>8614</v>
      </c>
      <c r="D43" s="17">
        <v>4954</v>
      </c>
      <c r="E43" s="17">
        <v>4257</v>
      </c>
      <c r="F43" s="17">
        <v>3477</v>
      </c>
      <c r="G43" s="17">
        <v>5012</v>
      </c>
      <c r="H43" s="17">
        <v>5397</v>
      </c>
      <c r="I43" s="17">
        <v>5886</v>
      </c>
      <c r="J43" s="17">
        <v>6404</v>
      </c>
      <c r="K43" s="17">
        <v>8456</v>
      </c>
      <c r="L43" s="17">
        <v>7289</v>
      </c>
      <c r="M43" s="17">
        <v>6988</v>
      </c>
      <c r="N43" s="17">
        <v>7604</v>
      </c>
      <c r="O43" s="19">
        <v>8.8204479049677431</v>
      </c>
      <c r="P43" s="19">
        <v>1.5309742326281623</v>
      </c>
    </row>
    <row r="44" spans="2:16" ht="15" customHeight="1" x14ac:dyDescent="0.15">
      <c r="B44" s="31" t="s">
        <v>135</v>
      </c>
      <c r="C44" s="17">
        <v>701</v>
      </c>
      <c r="D44" s="17">
        <v>667</v>
      </c>
      <c r="E44" s="17">
        <v>695</v>
      </c>
      <c r="F44" s="17">
        <v>985</v>
      </c>
      <c r="G44" s="17">
        <v>847</v>
      </c>
      <c r="H44" s="17">
        <v>781</v>
      </c>
      <c r="I44" s="17">
        <v>712</v>
      </c>
      <c r="J44" s="17">
        <v>599</v>
      </c>
      <c r="K44" s="17">
        <v>535</v>
      </c>
      <c r="L44" s="17">
        <v>370</v>
      </c>
      <c r="M44" s="17">
        <v>208</v>
      </c>
      <c r="N44" s="17">
        <v>152</v>
      </c>
      <c r="O44" s="19">
        <v>-27.026179493701747</v>
      </c>
      <c r="P44" s="19">
        <v>3.062353400835123E-2</v>
      </c>
    </row>
    <row r="45" spans="2:16" ht="15" customHeight="1" x14ac:dyDescent="0.15">
      <c r="B45" s="30" t="s">
        <v>136</v>
      </c>
      <c r="C45" s="17">
        <v>774</v>
      </c>
      <c r="D45" s="17">
        <v>3314</v>
      </c>
      <c r="E45" s="17">
        <v>9594</v>
      </c>
      <c r="F45" s="17">
        <v>5904</v>
      </c>
      <c r="G45" s="17">
        <v>5000</v>
      </c>
      <c r="H45" s="17">
        <v>7878</v>
      </c>
      <c r="I45" s="17">
        <v>5714</v>
      </c>
      <c r="J45" s="17">
        <v>7696</v>
      </c>
      <c r="K45" s="17">
        <v>4614</v>
      </c>
      <c r="L45" s="17">
        <v>7483</v>
      </c>
      <c r="M45" s="17">
        <v>4847</v>
      </c>
      <c r="N45" s="17">
        <v>8765</v>
      </c>
      <c r="O45" s="19">
        <v>80.85164662996192</v>
      </c>
      <c r="P45" s="19">
        <v>1.7646743706033312</v>
      </c>
    </row>
    <row r="46" spans="2:16" ht="15" customHeight="1" x14ac:dyDescent="0.15">
      <c r="B46" s="30" t="s">
        <v>137</v>
      </c>
      <c r="C46" s="17">
        <v>9556</v>
      </c>
      <c r="D46" s="17">
        <v>10461</v>
      </c>
      <c r="E46" s="17">
        <v>11053</v>
      </c>
      <c r="F46" s="17">
        <v>10830</v>
      </c>
      <c r="G46" s="17">
        <v>10230</v>
      </c>
      <c r="H46" s="17">
        <v>9465</v>
      </c>
      <c r="I46" s="17">
        <v>9542</v>
      </c>
      <c r="J46" s="17">
        <v>9466</v>
      </c>
      <c r="K46" s="17">
        <v>8966</v>
      </c>
      <c r="L46" s="17">
        <v>8713</v>
      </c>
      <c r="M46" s="17">
        <v>9033</v>
      </c>
      <c r="N46" s="17">
        <v>9376</v>
      </c>
      <c r="O46" s="19">
        <v>3.7924646738727765</v>
      </c>
      <c r="P46" s="19">
        <v>1.8875348138506338</v>
      </c>
    </row>
    <row r="47" spans="2:16" ht="15" customHeight="1" x14ac:dyDescent="0.15">
      <c r="B47" s="30" t="s">
        <v>138</v>
      </c>
      <c r="C47" s="17">
        <v>4784</v>
      </c>
      <c r="D47" s="17">
        <v>4467</v>
      </c>
      <c r="E47" s="17">
        <v>4978</v>
      </c>
      <c r="F47" s="17">
        <v>5896</v>
      </c>
      <c r="G47" s="17">
        <v>7096</v>
      </c>
      <c r="H47" s="17">
        <v>7976</v>
      </c>
      <c r="I47" s="17">
        <v>8394</v>
      </c>
      <c r="J47" s="17">
        <v>7622</v>
      </c>
      <c r="K47" s="17">
        <v>7522</v>
      </c>
      <c r="L47" s="17">
        <v>7633</v>
      </c>
      <c r="M47" s="17">
        <v>8526</v>
      </c>
      <c r="N47" s="17">
        <v>7781</v>
      </c>
      <c r="O47" s="19">
        <v>-8.7405454622830181</v>
      </c>
      <c r="P47" s="19">
        <v>1.5665403756312031</v>
      </c>
    </row>
    <row r="48" spans="2:16" ht="15" customHeight="1" x14ac:dyDescent="0.15">
      <c r="B48" s="23" t="s">
        <v>139</v>
      </c>
      <c r="C48" s="17">
        <v>338</v>
      </c>
      <c r="D48" s="17">
        <v>353</v>
      </c>
      <c r="E48" s="17">
        <v>396</v>
      </c>
      <c r="F48" s="17">
        <v>432</v>
      </c>
      <c r="G48" s="17">
        <v>425</v>
      </c>
      <c r="H48" s="17">
        <v>452</v>
      </c>
      <c r="I48" s="17">
        <v>509</v>
      </c>
      <c r="J48" s="17">
        <v>544</v>
      </c>
      <c r="K48" s="17">
        <v>485</v>
      </c>
      <c r="L48" s="17">
        <v>482</v>
      </c>
      <c r="M48" s="17">
        <v>579</v>
      </c>
      <c r="N48" s="17">
        <v>663</v>
      </c>
      <c r="O48" s="19">
        <v>14.579067243232712</v>
      </c>
      <c r="P48" s="19">
        <v>0.13346249804999002</v>
      </c>
    </row>
    <row r="49" spans="2:16" ht="15" customHeight="1" x14ac:dyDescent="0.15">
      <c r="B49" s="30" t="s">
        <v>130</v>
      </c>
      <c r="C49" s="17">
        <v>379</v>
      </c>
      <c r="D49" s="17">
        <v>393</v>
      </c>
      <c r="E49" s="17">
        <v>439</v>
      </c>
      <c r="F49" s="17">
        <v>523</v>
      </c>
      <c r="G49" s="17">
        <v>518</v>
      </c>
      <c r="H49" s="17">
        <v>524</v>
      </c>
      <c r="I49" s="17">
        <v>574</v>
      </c>
      <c r="J49" s="17">
        <v>614</v>
      </c>
      <c r="K49" s="17">
        <v>572</v>
      </c>
      <c r="L49" s="17">
        <v>548</v>
      </c>
      <c r="M49" s="17">
        <v>644</v>
      </c>
      <c r="N49" s="17">
        <v>751</v>
      </c>
      <c r="O49" s="19">
        <v>16.586746613191462</v>
      </c>
      <c r="P49" s="19">
        <v>0.15118666390961466</v>
      </c>
    </row>
    <row r="50" spans="2:16" ht="15" customHeight="1" x14ac:dyDescent="0.15">
      <c r="B50" s="30" t="s">
        <v>131</v>
      </c>
      <c r="C50" s="24">
        <v>41</v>
      </c>
      <c r="D50" s="24">
        <v>39</v>
      </c>
      <c r="E50" s="24">
        <v>43</v>
      </c>
      <c r="F50" s="24">
        <v>91</v>
      </c>
      <c r="G50" s="24">
        <v>93</v>
      </c>
      <c r="H50" s="24">
        <v>72</v>
      </c>
      <c r="I50" s="24">
        <v>64</v>
      </c>
      <c r="J50" s="24">
        <v>70</v>
      </c>
      <c r="K50" s="24">
        <v>87</v>
      </c>
      <c r="L50" s="24">
        <v>66</v>
      </c>
      <c r="M50" s="24">
        <v>66</v>
      </c>
      <c r="N50" s="24">
        <v>88</v>
      </c>
      <c r="O50" s="25">
        <v>34.307528269652408</v>
      </c>
      <c r="P50" s="25">
        <v>1.7724165859624628E-2</v>
      </c>
    </row>
    <row r="51" spans="2:16" ht="15" customHeight="1" x14ac:dyDescent="0.15">
      <c r="B51" s="20" t="s">
        <v>140</v>
      </c>
      <c r="C51" s="17">
        <v>74840</v>
      </c>
      <c r="D51" s="17">
        <v>72476</v>
      </c>
      <c r="E51" s="17">
        <v>83296</v>
      </c>
      <c r="F51" s="17">
        <v>77458</v>
      </c>
      <c r="G51" s="17">
        <v>87500</v>
      </c>
      <c r="H51" s="17">
        <v>83286</v>
      </c>
      <c r="I51" s="17">
        <v>87289</v>
      </c>
      <c r="J51" s="17">
        <v>76588</v>
      </c>
      <c r="K51" s="17">
        <v>74622</v>
      </c>
      <c r="L51" s="17">
        <v>65049</v>
      </c>
      <c r="M51" s="17">
        <v>80125</v>
      </c>
      <c r="N51" s="17">
        <v>85145</v>
      </c>
      <c r="O51" s="19">
        <v>6.2645076142615022</v>
      </c>
      <c r="P51" s="19">
        <v>17.141842397774283</v>
      </c>
    </row>
    <row r="52" spans="2:16" ht="15" customHeight="1" x14ac:dyDescent="0.15">
      <c r="B52" s="23" t="s">
        <v>141</v>
      </c>
      <c r="C52" s="17">
        <v>29955</v>
      </c>
      <c r="D52" s="17">
        <v>27283</v>
      </c>
      <c r="E52" s="17">
        <v>37143</v>
      </c>
      <c r="F52" s="17">
        <v>34124</v>
      </c>
      <c r="G52" s="17">
        <v>42616</v>
      </c>
      <c r="H52" s="17">
        <v>41817</v>
      </c>
      <c r="I52" s="17">
        <v>46683</v>
      </c>
      <c r="J52" s="17">
        <v>36487</v>
      </c>
      <c r="K52" s="17">
        <v>35345</v>
      </c>
      <c r="L52" s="17">
        <v>23013</v>
      </c>
      <c r="M52" s="17">
        <v>37974</v>
      </c>
      <c r="N52" s="17">
        <v>44060</v>
      </c>
      <c r="O52" s="19">
        <v>16.025122008175728</v>
      </c>
      <c r="P52" s="19">
        <v>8.8703877408963248</v>
      </c>
    </row>
    <row r="53" spans="2:16" ht="15" customHeight="1" x14ac:dyDescent="0.15">
      <c r="B53" s="23" t="s">
        <v>142</v>
      </c>
      <c r="C53" s="17">
        <v>2716</v>
      </c>
      <c r="D53" s="17">
        <v>2489</v>
      </c>
      <c r="E53" s="17">
        <v>2114</v>
      </c>
      <c r="F53" s="17">
        <v>1724</v>
      </c>
      <c r="G53" s="17">
        <v>2093</v>
      </c>
      <c r="H53" s="17">
        <v>1612</v>
      </c>
      <c r="I53" s="17">
        <v>1591</v>
      </c>
      <c r="J53" s="17">
        <v>1451</v>
      </c>
      <c r="K53" s="17">
        <v>913</v>
      </c>
      <c r="L53" s="17">
        <v>927</v>
      </c>
      <c r="M53" s="17">
        <v>934</v>
      </c>
      <c r="N53" s="17">
        <v>953</v>
      </c>
      <c r="O53" s="19">
        <v>2.0238077421905953</v>
      </c>
      <c r="P53" s="19">
        <v>0.1919418055808042</v>
      </c>
    </row>
    <row r="54" spans="2:16" ht="15" customHeight="1" x14ac:dyDescent="0.15">
      <c r="B54" s="23" t="s">
        <v>143</v>
      </c>
      <c r="C54" s="17">
        <v>42169</v>
      </c>
      <c r="D54" s="17">
        <v>42705</v>
      </c>
      <c r="E54" s="17">
        <v>44040</v>
      </c>
      <c r="F54" s="17">
        <v>41609</v>
      </c>
      <c r="G54" s="17">
        <v>42791</v>
      </c>
      <c r="H54" s="17">
        <v>39856</v>
      </c>
      <c r="I54" s="17">
        <v>39016</v>
      </c>
      <c r="J54" s="17">
        <v>38650</v>
      </c>
      <c r="K54" s="17">
        <v>38364</v>
      </c>
      <c r="L54" s="17">
        <v>41110</v>
      </c>
      <c r="M54" s="17">
        <v>41216</v>
      </c>
      <c r="N54" s="17">
        <v>40131</v>
      </c>
      <c r="O54" s="19">
        <v>-2.6322063495172792</v>
      </c>
      <c r="P54" s="19">
        <v>8.0795128512971583</v>
      </c>
    </row>
    <row r="55" spans="2:16" ht="15" customHeight="1" x14ac:dyDescent="0.15">
      <c r="B55" s="30" t="s">
        <v>144</v>
      </c>
      <c r="C55" s="17">
        <v>440</v>
      </c>
      <c r="D55" s="17">
        <v>493</v>
      </c>
      <c r="E55" s="17">
        <v>471</v>
      </c>
      <c r="F55" s="17">
        <v>349</v>
      </c>
      <c r="G55" s="17">
        <v>484</v>
      </c>
      <c r="H55" s="17">
        <v>544</v>
      </c>
      <c r="I55" s="17">
        <v>517</v>
      </c>
      <c r="J55" s="17">
        <v>321</v>
      </c>
      <c r="K55" s="17">
        <v>295</v>
      </c>
      <c r="L55" s="17">
        <v>294</v>
      </c>
      <c r="M55" s="17">
        <v>266</v>
      </c>
      <c r="N55" s="17">
        <v>234</v>
      </c>
      <c r="O55" s="19">
        <v>-11.866669002618943</v>
      </c>
      <c r="P55" s="19">
        <v>4.7210949706403146E-2</v>
      </c>
    </row>
    <row r="56" spans="2:16" ht="15" customHeight="1" x14ac:dyDescent="0.15">
      <c r="B56" s="30" t="s">
        <v>145</v>
      </c>
      <c r="C56" s="17">
        <v>12777</v>
      </c>
      <c r="D56" s="17">
        <v>12444</v>
      </c>
      <c r="E56" s="17">
        <v>14107</v>
      </c>
      <c r="F56" s="17">
        <v>13660</v>
      </c>
      <c r="G56" s="17">
        <v>15618</v>
      </c>
      <c r="H56" s="17">
        <v>13402</v>
      </c>
      <c r="I56" s="17">
        <v>13701</v>
      </c>
      <c r="J56" s="17">
        <v>14479</v>
      </c>
      <c r="K56" s="17">
        <v>13418</v>
      </c>
      <c r="L56" s="17">
        <v>14468</v>
      </c>
      <c r="M56" s="17">
        <v>15194</v>
      </c>
      <c r="N56" s="17">
        <v>14844</v>
      </c>
      <c r="O56" s="19">
        <v>-2.3062410533826663</v>
      </c>
      <c r="P56" s="19">
        <v>2.9884956184040026</v>
      </c>
    </row>
    <row r="57" spans="2:16" ht="15" customHeight="1" x14ac:dyDescent="0.15">
      <c r="B57" s="30" t="s">
        <v>146</v>
      </c>
      <c r="C57" s="17">
        <v>28953</v>
      </c>
      <c r="D57" s="17">
        <v>29767</v>
      </c>
      <c r="E57" s="17">
        <v>29462</v>
      </c>
      <c r="F57" s="17">
        <v>27600</v>
      </c>
      <c r="G57" s="17">
        <v>26689</v>
      </c>
      <c r="H57" s="17">
        <v>25910</v>
      </c>
      <c r="I57" s="17">
        <v>24798</v>
      </c>
      <c r="J57" s="17">
        <v>23850</v>
      </c>
      <c r="K57" s="17">
        <v>24651</v>
      </c>
      <c r="L57" s="17">
        <v>26348</v>
      </c>
      <c r="M57" s="17">
        <v>25756</v>
      </c>
      <c r="N57" s="17">
        <v>25053</v>
      </c>
      <c r="O57" s="19">
        <v>-2.7291095330517576</v>
      </c>
      <c r="P57" s="19">
        <v>5.0438062831867532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4048</v>
      </c>
      <c r="D59" s="21">
        <v>3876</v>
      </c>
      <c r="E59" s="21">
        <v>4069</v>
      </c>
      <c r="F59" s="21">
        <v>4089</v>
      </c>
      <c r="G59" s="21">
        <v>4469</v>
      </c>
      <c r="H59" s="21">
        <v>4525</v>
      </c>
      <c r="I59" s="21">
        <v>4658</v>
      </c>
      <c r="J59" s="21">
        <v>4603</v>
      </c>
      <c r="K59" s="21">
        <v>4664</v>
      </c>
      <c r="L59" s="21">
        <v>4384</v>
      </c>
      <c r="M59" s="21">
        <v>4440</v>
      </c>
      <c r="N59" s="21">
        <v>4569</v>
      </c>
      <c r="O59" s="22">
        <v>2.8965539099695339</v>
      </c>
      <c r="P59" s="22"/>
    </row>
    <row r="60" spans="2:16" ht="15" customHeight="1" x14ac:dyDescent="0.15">
      <c r="B60" s="16" t="s">
        <v>149</v>
      </c>
      <c r="C60" s="17">
        <v>2651</v>
      </c>
      <c r="D60" s="17">
        <v>2646</v>
      </c>
      <c r="E60" s="17">
        <v>2777</v>
      </c>
      <c r="F60" s="17">
        <v>2724</v>
      </c>
      <c r="G60" s="17">
        <v>2842</v>
      </c>
      <c r="H60" s="17">
        <v>2861</v>
      </c>
      <c r="I60" s="17">
        <v>2940</v>
      </c>
      <c r="J60" s="17">
        <v>2923</v>
      </c>
      <c r="K60" s="17">
        <v>2911</v>
      </c>
      <c r="L60" s="17">
        <v>2789</v>
      </c>
      <c r="M60" s="17">
        <v>2881</v>
      </c>
      <c r="N60" s="17">
        <v>2999</v>
      </c>
      <c r="O60" s="19">
        <v>4.105493872209828</v>
      </c>
      <c r="P60" s="19"/>
    </row>
    <row r="61" spans="2:16" ht="15" customHeight="1" x14ac:dyDescent="0.15">
      <c r="B61" s="16" t="s">
        <v>150</v>
      </c>
      <c r="C61" s="24">
        <v>4279</v>
      </c>
      <c r="D61" s="24">
        <v>4312</v>
      </c>
      <c r="E61" s="24">
        <v>4366</v>
      </c>
      <c r="F61" s="24">
        <v>4394</v>
      </c>
      <c r="G61" s="24">
        <v>4470</v>
      </c>
      <c r="H61" s="24">
        <v>4563</v>
      </c>
      <c r="I61" s="24">
        <v>4729</v>
      </c>
      <c r="J61" s="24">
        <v>4821</v>
      </c>
      <c r="K61" s="24">
        <v>4871</v>
      </c>
      <c r="L61" s="24">
        <v>4794</v>
      </c>
      <c r="M61" s="24">
        <v>4850</v>
      </c>
      <c r="N61" s="24">
        <v>4921</v>
      </c>
      <c r="O61" s="25">
        <v>1.4627272053815688</v>
      </c>
      <c r="P61" s="25"/>
    </row>
    <row r="62" spans="2:16" ht="15" customHeight="1" x14ac:dyDescent="0.15">
      <c r="B62" s="16" t="s">
        <v>151</v>
      </c>
      <c r="C62" s="17">
        <v>60804</v>
      </c>
      <c r="D62" s="17">
        <v>60584</v>
      </c>
      <c r="E62" s="17">
        <v>60373</v>
      </c>
      <c r="F62" s="17">
        <v>60170</v>
      </c>
      <c r="G62" s="17">
        <v>59951</v>
      </c>
      <c r="H62" s="17">
        <v>60166</v>
      </c>
      <c r="I62" s="17">
        <v>60376</v>
      </c>
      <c r="J62" s="17">
        <v>60526</v>
      </c>
      <c r="K62" s="17">
        <v>60650</v>
      </c>
      <c r="L62" s="17">
        <v>60815</v>
      </c>
      <c r="M62" s="17">
        <v>60331</v>
      </c>
      <c r="N62" s="17">
        <v>60949</v>
      </c>
      <c r="O62" s="19">
        <v>1.0244580254365632</v>
      </c>
      <c r="P62" s="34"/>
    </row>
    <row r="63" spans="2:16" ht="15" customHeight="1" x14ac:dyDescent="0.15">
      <c r="B63" s="16" t="s">
        <v>96</v>
      </c>
      <c r="C63" s="17">
        <v>160165</v>
      </c>
      <c r="D63" s="17">
        <v>160812</v>
      </c>
      <c r="E63" s="17">
        <v>161523</v>
      </c>
      <c r="F63" s="17">
        <v>162329</v>
      </c>
      <c r="G63" s="17">
        <v>162122</v>
      </c>
      <c r="H63" s="17">
        <v>163125</v>
      </c>
      <c r="I63" s="17">
        <v>163923</v>
      </c>
      <c r="J63" s="17">
        <v>163937</v>
      </c>
      <c r="K63" s="17">
        <v>164188</v>
      </c>
      <c r="L63" s="17">
        <v>166017</v>
      </c>
      <c r="M63" s="17">
        <v>165996</v>
      </c>
      <c r="N63" s="17">
        <v>165599</v>
      </c>
      <c r="O63" s="19">
        <v>-0.2392142082978263</v>
      </c>
      <c r="P63" s="34"/>
    </row>
    <row r="64" spans="2:16" ht="15" customHeight="1" x14ac:dyDescent="0.15">
      <c r="B64" s="16" t="s">
        <v>152</v>
      </c>
      <c r="C64" s="24">
        <v>76503</v>
      </c>
      <c r="D64" s="24">
        <v>76758</v>
      </c>
      <c r="E64" s="24">
        <v>77030</v>
      </c>
      <c r="F64" s="24">
        <v>77309</v>
      </c>
      <c r="G64" s="24">
        <v>77572</v>
      </c>
      <c r="H64" s="24">
        <v>77456</v>
      </c>
      <c r="I64" s="24">
        <v>77312</v>
      </c>
      <c r="J64" s="24">
        <v>77068</v>
      </c>
      <c r="K64" s="24">
        <v>76770</v>
      </c>
      <c r="L64" s="24">
        <v>76519</v>
      </c>
      <c r="M64" s="24">
        <v>75961</v>
      </c>
      <c r="N64" s="24">
        <v>76705</v>
      </c>
      <c r="O64" s="25">
        <v>0.97892565881677795</v>
      </c>
      <c r="P64" s="35"/>
    </row>
    <row r="65" spans="2:16" ht="14.25" x14ac:dyDescent="0.15">
      <c r="B65" s="16" t="s">
        <v>153</v>
      </c>
      <c r="C65" s="17">
        <v>366467</v>
      </c>
      <c r="D65" s="17">
        <v>344745</v>
      </c>
      <c r="E65" s="17">
        <v>362823</v>
      </c>
      <c r="F65" s="17">
        <v>361075</v>
      </c>
      <c r="G65" s="17">
        <v>388682</v>
      </c>
      <c r="H65" s="17">
        <v>390254</v>
      </c>
      <c r="I65" s="17">
        <v>402965</v>
      </c>
      <c r="J65" s="17">
        <v>402227</v>
      </c>
      <c r="K65" s="17">
        <v>408640</v>
      </c>
      <c r="L65" s="17">
        <v>394774</v>
      </c>
      <c r="M65" s="17">
        <v>396018</v>
      </c>
      <c r="N65" s="17">
        <v>409239</v>
      </c>
      <c r="O65" s="19">
        <v>3.3385481321608999</v>
      </c>
      <c r="P65" s="19"/>
    </row>
    <row r="66" spans="2:16" ht="14.25" x14ac:dyDescent="0.15">
      <c r="B66" s="16" t="s">
        <v>154</v>
      </c>
      <c r="C66" s="36">
        <v>97.7</v>
      </c>
      <c r="D66" s="37">
        <v>97.7</v>
      </c>
      <c r="E66" s="37">
        <v>97.5</v>
      </c>
      <c r="F66" s="37">
        <v>99.2</v>
      </c>
      <c r="G66" s="37">
        <v>100</v>
      </c>
      <c r="H66" s="37">
        <v>100.2</v>
      </c>
      <c r="I66" s="37">
        <v>100.3</v>
      </c>
      <c r="J66" s="37">
        <v>100.6</v>
      </c>
      <c r="K66" s="37">
        <v>101.1</v>
      </c>
      <c r="L66" s="37">
        <v>101.7</v>
      </c>
      <c r="M66" s="37">
        <v>102.2</v>
      </c>
      <c r="N66" s="37">
        <v>103.3</v>
      </c>
      <c r="O66" s="25">
        <v>1.0702528901477129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55B12-2543-4078-95C9-A3A589FADB1A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182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188948</v>
      </c>
      <c r="D4" s="17">
        <v>185559</v>
      </c>
      <c r="E4" s="17">
        <v>193551</v>
      </c>
      <c r="F4" s="17">
        <v>205285</v>
      </c>
      <c r="G4" s="17">
        <v>207372</v>
      </c>
      <c r="H4" s="17">
        <v>207357</v>
      </c>
      <c r="I4" s="17">
        <v>210918</v>
      </c>
      <c r="J4" s="17">
        <v>199857</v>
      </c>
      <c r="K4" s="17">
        <v>200794</v>
      </c>
      <c r="L4" s="17">
        <v>200333</v>
      </c>
      <c r="M4" s="17">
        <v>211011</v>
      </c>
      <c r="N4" s="17">
        <v>217038</v>
      </c>
      <c r="O4" s="18">
        <v>2.8562683706092025</v>
      </c>
      <c r="P4" s="19">
        <v>100</v>
      </c>
    </row>
    <row r="5" spans="2:18" ht="15" customHeight="1" x14ac:dyDescent="0.15">
      <c r="B5" s="20" t="s">
        <v>103</v>
      </c>
      <c r="C5" s="21">
        <v>758</v>
      </c>
      <c r="D5" s="21">
        <v>754</v>
      </c>
      <c r="E5" s="21">
        <v>688</v>
      </c>
      <c r="F5" s="21">
        <v>589</v>
      </c>
      <c r="G5" s="21">
        <v>653</v>
      </c>
      <c r="H5" s="21">
        <v>724</v>
      </c>
      <c r="I5" s="21">
        <v>699</v>
      </c>
      <c r="J5" s="21">
        <v>601</v>
      </c>
      <c r="K5" s="21">
        <v>550</v>
      </c>
      <c r="L5" s="21">
        <v>556</v>
      </c>
      <c r="M5" s="21">
        <v>498</v>
      </c>
      <c r="N5" s="21">
        <v>471</v>
      </c>
      <c r="O5" s="22">
        <v>-5.3765485278867757</v>
      </c>
      <c r="P5" s="22">
        <v>0.21698297629065746</v>
      </c>
    </row>
    <row r="6" spans="2:18" ht="15" customHeight="1" x14ac:dyDescent="0.15">
      <c r="B6" s="23" t="s">
        <v>104</v>
      </c>
      <c r="C6" s="17">
        <v>756</v>
      </c>
      <c r="D6" s="17">
        <v>753</v>
      </c>
      <c r="E6" s="17">
        <v>686</v>
      </c>
      <c r="F6" s="17">
        <v>587</v>
      </c>
      <c r="G6" s="17">
        <v>652</v>
      </c>
      <c r="H6" s="17">
        <v>722</v>
      </c>
      <c r="I6" s="17">
        <v>697</v>
      </c>
      <c r="J6" s="17">
        <v>601</v>
      </c>
      <c r="K6" s="17">
        <v>550</v>
      </c>
      <c r="L6" s="17">
        <v>556</v>
      </c>
      <c r="M6" s="17">
        <v>497</v>
      </c>
      <c r="N6" s="17">
        <v>469</v>
      </c>
      <c r="O6" s="19">
        <v>-5.5343603584227328</v>
      </c>
      <c r="P6" s="19">
        <v>0.21626264508021473</v>
      </c>
    </row>
    <row r="7" spans="2:18" ht="15" customHeight="1" x14ac:dyDescent="0.15">
      <c r="B7" s="23" t="s">
        <v>105</v>
      </c>
      <c r="C7" s="17">
        <v>1</v>
      </c>
      <c r="D7" s="17">
        <v>1</v>
      </c>
      <c r="E7" s="17">
        <v>1</v>
      </c>
      <c r="F7" s="17">
        <v>1</v>
      </c>
      <c r="G7" s="17">
        <v>1</v>
      </c>
      <c r="H7" s="17">
        <v>1</v>
      </c>
      <c r="I7" s="17">
        <v>1</v>
      </c>
      <c r="J7" s="17" t="s">
        <v>155</v>
      </c>
      <c r="K7" s="17">
        <v>0</v>
      </c>
      <c r="L7" s="17" t="s">
        <v>155</v>
      </c>
      <c r="M7" s="17">
        <v>0</v>
      </c>
      <c r="N7" s="17">
        <v>1</v>
      </c>
      <c r="O7" s="19">
        <v>87.054593871195991</v>
      </c>
      <c r="P7" s="19">
        <v>2.4152019397616632E-4</v>
      </c>
    </row>
    <row r="8" spans="2:18" ht="15" customHeight="1" x14ac:dyDescent="0.15">
      <c r="B8" s="23" t="s">
        <v>106</v>
      </c>
      <c r="C8" s="24">
        <v>1</v>
      </c>
      <c r="D8" s="24">
        <v>1</v>
      </c>
      <c r="E8" s="24">
        <v>1</v>
      </c>
      <c r="F8" s="24">
        <v>1</v>
      </c>
      <c r="G8" s="24">
        <v>0</v>
      </c>
      <c r="H8" s="24">
        <v>1</v>
      </c>
      <c r="I8" s="24">
        <v>1</v>
      </c>
      <c r="J8" s="24">
        <v>1</v>
      </c>
      <c r="K8" s="24">
        <v>1</v>
      </c>
      <c r="L8" s="24">
        <v>1</v>
      </c>
      <c r="M8" s="24">
        <v>1</v>
      </c>
      <c r="N8" s="24">
        <v>1</v>
      </c>
      <c r="O8" s="25">
        <v>91.270172823847801</v>
      </c>
      <c r="P8" s="25">
        <v>4.7881101646655028E-4</v>
      </c>
    </row>
    <row r="9" spans="2:18" ht="15" customHeight="1" x14ac:dyDescent="0.15">
      <c r="B9" s="20" t="s">
        <v>107</v>
      </c>
      <c r="C9" s="17">
        <v>41307</v>
      </c>
      <c r="D9" s="17">
        <v>43419</v>
      </c>
      <c r="E9" s="17">
        <v>54691</v>
      </c>
      <c r="F9" s="17">
        <v>66199</v>
      </c>
      <c r="G9" s="17">
        <v>62116</v>
      </c>
      <c r="H9" s="17">
        <v>57757</v>
      </c>
      <c r="I9" s="17">
        <v>58551</v>
      </c>
      <c r="J9" s="17">
        <v>45845</v>
      </c>
      <c r="K9" s="17">
        <v>44963</v>
      </c>
      <c r="L9" s="17">
        <v>45812</v>
      </c>
      <c r="M9" s="17">
        <v>50377</v>
      </c>
      <c r="N9" s="17">
        <v>50065</v>
      </c>
      <c r="O9" s="19">
        <v>-0.61994584738464853</v>
      </c>
      <c r="P9" s="19">
        <v>23.067449720464385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32995</v>
      </c>
      <c r="D11" s="17">
        <v>33708</v>
      </c>
      <c r="E11" s="17">
        <v>41679</v>
      </c>
      <c r="F11" s="17">
        <v>39332</v>
      </c>
      <c r="G11" s="17">
        <v>42938</v>
      </c>
      <c r="H11" s="17">
        <v>40939</v>
      </c>
      <c r="I11" s="17">
        <v>40075</v>
      </c>
      <c r="J11" s="17">
        <v>35436</v>
      </c>
      <c r="K11" s="17">
        <v>34890</v>
      </c>
      <c r="L11" s="17">
        <v>36547</v>
      </c>
      <c r="M11" s="17">
        <v>33681</v>
      </c>
      <c r="N11" s="17">
        <v>41118</v>
      </c>
      <c r="O11" s="19">
        <v>22.080208518930249</v>
      </c>
      <c r="P11" s="19">
        <v>18.945217291346399</v>
      </c>
    </row>
    <row r="12" spans="2:18" ht="15" customHeight="1" x14ac:dyDescent="0.15">
      <c r="B12" s="23" t="s">
        <v>110</v>
      </c>
      <c r="C12" s="17">
        <v>8312</v>
      </c>
      <c r="D12" s="17">
        <v>9711</v>
      </c>
      <c r="E12" s="17">
        <v>13012</v>
      </c>
      <c r="F12" s="17">
        <v>26867</v>
      </c>
      <c r="G12" s="17">
        <v>19179</v>
      </c>
      <c r="H12" s="17">
        <v>16818</v>
      </c>
      <c r="I12" s="17">
        <v>18476</v>
      </c>
      <c r="J12" s="17">
        <v>10409</v>
      </c>
      <c r="K12" s="17">
        <v>10073</v>
      </c>
      <c r="L12" s="17">
        <v>9264</v>
      </c>
      <c r="M12" s="17">
        <v>16696</v>
      </c>
      <c r="N12" s="17">
        <v>8947</v>
      </c>
      <c r="O12" s="19">
        <v>-46.413596875101717</v>
      </c>
      <c r="P12" s="19">
        <v>4.1222324291179859</v>
      </c>
    </row>
    <row r="13" spans="2:18" ht="15" customHeight="1" x14ac:dyDescent="0.15">
      <c r="B13" s="20" t="s">
        <v>111</v>
      </c>
      <c r="C13" s="21">
        <v>145624</v>
      </c>
      <c r="D13" s="21">
        <v>140183</v>
      </c>
      <c r="E13" s="21">
        <v>136779</v>
      </c>
      <c r="F13" s="21">
        <v>136694</v>
      </c>
      <c r="G13" s="21">
        <v>143242</v>
      </c>
      <c r="H13" s="21">
        <v>147860</v>
      </c>
      <c r="I13" s="21">
        <v>150463</v>
      </c>
      <c r="J13" s="21">
        <v>152150</v>
      </c>
      <c r="K13" s="21">
        <v>154161</v>
      </c>
      <c r="L13" s="21">
        <v>152892</v>
      </c>
      <c r="M13" s="21">
        <v>158366</v>
      </c>
      <c r="N13" s="21">
        <v>163748</v>
      </c>
      <c r="O13" s="22">
        <v>3.3984905652447064</v>
      </c>
      <c r="P13" s="22">
        <v>75.446718325397654</v>
      </c>
    </row>
    <row r="14" spans="2:18" ht="15" customHeight="1" x14ac:dyDescent="0.15">
      <c r="B14" s="23" t="s">
        <v>112</v>
      </c>
      <c r="C14" s="17">
        <v>5021</v>
      </c>
      <c r="D14" s="17">
        <v>4719</v>
      </c>
      <c r="E14" s="17">
        <v>4688</v>
      </c>
      <c r="F14" s="17">
        <v>5127</v>
      </c>
      <c r="G14" s="17">
        <v>5208</v>
      </c>
      <c r="H14" s="17">
        <v>5401</v>
      </c>
      <c r="I14" s="17">
        <v>5663</v>
      </c>
      <c r="J14" s="17">
        <v>6130</v>
      </c>
      <c r="K14" s="17">
        <v>7021</v>
      </c>
      <c r="L14" s="17">
        <v>7889</v>
      </c>
      <c r="M14" s="17">
        <v>8211</v>
      </c>
      <c r="N14" s="17">
        <v>8386</v>
      </c>
      <c r="O14" s="19">
        <v>2.1388145436756907</v>
      </c>
      <c r="P14" s="19">
        <v>3.8639201644169612</v>
      </c>
    </row>
    <row r="15" spans="2:18" ht="15" customHeight="1" x14ac:dyDescent="0.15">
      <c r="B15" s="23" t="s">
        <v>113</v>
      </c>
      <c r="C15" s="17">
        <v>22357</v>
      </c>
      <c r="D15" s="17">
        <v>20941</v>
      </c>
      <c r="E15" s="17">
        <v>19804</v>
      </c>
      <c r="F15" s="17">
        <v>19798</v>
      </c>
      <c r="G15" s="17">
        <v>20044</v>
      </c>
      <c r="H15" s="17">
        <v>20399</v>
      </c>
      <c r="I15" s="17">
        <v>21641</v>
      </c>
      <c r="J15" s="17">
        <v>22151</v>
      </c>
      <c r="K15" s="17">
        <v>22526</v>
      </c>
      <c r="L15" s="17">
        <v>22830</v>
      </c>
      <c r="M15" s="17">
        <v>23793</v>
      </c>
      <c r="N15" s="17">
        <v>24778</v>
      </c>
      <c r="O15" s="19">
        <v>4.139564885569615</v>
      </c>
      <c r="P15" s="19">
        <v>11.416405334478602</v>
      </c>
    </row>
    <row r="16" spans="2:18" ht="15" customHeight="1" x14ac:dyDescent="0.15">
      <c r="B16" s="23" t="s">
        <v>114</v>
      </c>
      <c r="C16" s="17">
        <v>13218</v>
      </c>
      <c r="D16" s="17">
        <v>12831</v>
      </c>
      <c r="E16" s="17">
        <v>12848</v>
      </c>
      <c r="F16" s="17">
        <v>14658</v>
      </c>
      <c r="G16" s="17">
        <v>16768</v>
      </c>
      <c r="H16" s="17">
        <v>18701</v>
      </c>
      <c r="I16" s="17">
        <v>21153</v>
      </c>
      <c r="J16" s="17">
        <v>23232</v>
      </c>
      <c r="K16" s="17">
        <v>24686</v>
      </c>
      <c r="L16" s="17">
        <v>25252</v>
      </c>
      <c r="M16" s="17">
        <v>25894</v>
      </c>
      <c r="N16" s="17">
        <v>27374</v>
      </c>
      <c r="O16" s="19">
        <v>5.7144430077410746</v>
      </c>
      <c r="P16" s="19">
        <v>12.612399091588872</v>
      </c>
    </row>
    <row r="17" spans="2:16" ht="15" customHeight="1" x14ac:dyDescent="0.15">
      <c r="B17" s="23" t="s">
        <v>115</v>
      </c>
      <c r="C17" s="17">
        <v>3178</v>
      </c>
      <c r="D17" s="17">
        <v>2947</v>
      </c>
      <c r="E17" s="17">
        <v>2934</v>
      </c>
      <c r="F17" s="17">
        <v>2954</v>
      </c>
      <c r="G17" s="17">
        <v>2977</v>
      </c>
      <c r="H17" s="17">
        <v>3377</v>
      </c>
      <c r="I17" s="17">
        <v>3533</v>
      </c>
      <c r="J17" s="17">
        <v>3692</v>
      </c>
      <c r="K17" s="17">
        <v>3492</v>
      </c>
      <c r="L17" s="17">
        <v>2448</v>
      </c>
      <c r="M17" s="17">
        <v>2055</v>
      </c>
      <c r="N17" s="17">
        <v>2345</v>
      </c>
      <c r="O17" s="19">
        <v>14.113531613962612</v>
      </c>
      <c r="P17" s="19">
        <v>1.0803720271111983</v>
      </c>
    </row>
    <row r="18" spans="2:16" ht="15" customHeight="1" x14ac:dyDescent="0.15">
      <c r="B18" s="23" t="s">
        <v>116</v>
      </c>
      <c r="C18" s="17">
        <v>823</v>
      </c>
      <c r="D18" s="17">
        <v>1547</v>
      </c>
      <c r="E18" s="17">
        <v>2251</v>
      </c>
      <c r="F18" s="17">
        <v>3052</v>
      </c>
      <c r="G18" s="17">
        <v>2815</v>
      </c>
      <c r="H18" s="17">
        <v>2264</v>
      </c>
      <c r="I18" s="17">
        <v>1863</v>
      </c>
      <c r="J18" s="17">
        <v>1626</v>
      </c>
      <c r="K18" s="17">
        <v>1427</v>
      </c>
      <c r="L18" s="17">
        <v>1034</v>
      </c>
      <c r="M18" s="17">
        <v>1087</v>
      </c>
      <c r="N18" s="17">
        <v>1055</v>
      </c>
      <c r="O18" s="19">
        <v>-2.9301698481135769</v>
      </c>
      <c r="P18" s="19">
        <v>0.48617066252557745</v>
      </c>
    </row>
    <row r="19" spans="2:16" ht="15" customHeight="1" x14ac:dyDescent="0.15">
      <c r="B19" s="23" t="s">
        <v>117</v>
      </c>
      <c r="C19" s="17">
        <v>6728</v>
      </c>
      <c r="D19" s="17">
        <v>6892</v>
      </c>
      <c r="E19" s="17">
        <v>7259</v>
      </c>
      <c r="F19" s="17">
        <v>7294</v>
      </c>
      <c r="G19" s="17">
        <v>7828</v>
      </c>
      <c r="H19" s="17">
        <v>7939</v>
      </c>
      <c r="I19" s="17">
        <v>7957</v>
      </c>
      <c r="J19" s="17">
        <v>7990</v>
      </c>
      <c r="K19" s="17">
        <v>7648</v>
      </c>
      <c r="L19" s="17">
        <v>7224</v>
      </c>
      <c r="M19" s="17">
        <v>7718</v>
      </c>
      <c r="N19" s="17">
        <v>8035</v>
      </c>
      <c r="O19" s="19">
        <v>4.1074174526462448</v>
      </c>
      <c r="P19" s="19">
        <v>3.7021073433411309</v>
      </c>
    </row>
    <row r="20" spans="2:16" ht="15" customHeight="1" x14ac:dyDescent="0.15">
      <c r="B20" s="23" t="s">
        <v>118</v>
      </c>
      <c r="C20" s="17">
        <v>37028</v>
      </c>
      <c r="D20" s="17">
        <v>36797</v>
      </c>
      <c r="E20" s="17">
        <v>36855</v>
      </c>
      <c r="F20" s="17">
        <v>37525</v>
      </c>
      <c r="G20" s="17">
        <v>36932</v>
      </c>
      <c r="H20" s="17">
        <v>36402</v>
      </c>
      <c r="I20" s="17">
        <v>36115</v>
      </c>
      <c r="J20" s="17">
        <v>35313</v>
      </c>
      <c r="K20" s="17">
        <v>36152</v>
      </c>
      <c r="L20" s="17">
        <v>36617</v>
      </c>
      <c r="M20" s="17">
        <v>38194</v>
      </c>
      <c r="N20" s="17">
        <v>38699</v>
      </c>
      <c r="O20" s="19">
        <v>1.3230232235437103</v>
      </c>
      <c r="P20" s="19">
        <v>17.830624781570702</v>
      </c>
    </row>
    <row r="21" spans="2:16" ht="15" customHeight="1" x14ac:dyDescent="0.15">
      <c r="B21" s="23" t="s">
        <v>119</v>
      </c>
      <c r="C21" s="17">
        <v>9267</v>
      </c>
      <c r="D21" s="17">
        <v>8922</v>
      </c>
      <c r="E21" s="17">
        <v>9137</v>
      </c>
      <c r="F21" s="17">
        <v>8898</v>
      </c>
      <c r="G21" s="17">
        <v>10339</v>
      </c>
      <c r="H21" s="17">
        <v>11624</v>
      </c>
      <c r="I21" s="17">
        <v>10482</v>
      </c>
      <c r="J21" s="17">
        <v>9449</v>
      </c>
      <c r="K21" s="17">
        <v>8409</v>
      </c>
      <c r="L21" s="17">
        <v>7420</v>
      </c>
      <c r="M21" s="17">
        <v>7838</v>
      </c>
      <c r="N21" s="17">
        <v>8223</v>
      </c>
      <c r="O21" s="19">
        <v>4.9164245281464973</v>
      </c>
      <c r="P21" s="19">
        <v>3.7887249421975793</v>
      </c>
    </row>
    <row r="22" spans="2:16" ht="15" customHeight="1" x14ac:dyDescent="0.15">
      <c r="B22" s="23" t="s">
        <v>120</v>
      </c>
      <c r="C22" s="17">
        <v>8605</v>
      </c>
      <c r="D22" s="17">
        <v>8420</v>
      </c>
      <c r="E22" s="17">
        <v>8124</v>
      </c>
      <c r="F22" s="17">
        <v>7542</v>
      </c>
      <c r="G22" s="17">
        <v>8639</v>
      </c>
      <c r="H22" s="17">
        <v>8917</v>
      </c>
      <c r="I22" s="17">
        <v>9253</v>
      </c>
      <c r="J22" s="17">
        <v>9627</v>
      </c>
      <c r="K22" s="17">
        <v>10000</v>
      </c>
      <c r="L22" s="17">
        <v>10345</v>
      </c>
      <c r="M22" s="17">
        <v>10390</v>
      </c>
      <c r="N22" s="17">
        <v>10591</v>
      </c>
      <c r="O22" s="19">
        <v>1.9353999365135648</v>
      </c>
      <c r="P22" s="19">
        <v>4.8797270175188157</v>
      </c>
    </row>
    <row r="23" spans="2:16" ht="15" customHeight="1" x14ac:dyDescent="0.15">
      <c r="B23" s="23" t="s">
        <v>121</v>
      </c>
      <c r="C23" s="17">
        <v>4938</v>
      </c>
      <c r="D23" s="17">
        <v>4994</v>
      </c>
      <c r="E23" s="17">
        <v>4995</v>
      </c>
      <c r="F23" s="17">
        <v>5307</v>
      </c>
      <c r="G23" s="17">
        <v>5866</v>
      </c>
      <c r="H23" s="17">
        <v>6442</v>
      </c>
      <c r="I23" s="17">
        <v>6475</v>
      </c>
      <c r="J23" s="17">
        <v>6404</v>
      </c>
      <c r="K23" s="17">
        <v>6398</v>
      </c>
      <c r="L23" s="17">
        <v>6505</v>
      </c>
      <c r="M23" s="17">
        <v>6550</v>
      </c>
      <c r="N23" s="17">
        <v>6688</v>
      </c>
      <c r="O23" s="19">
        <v>2.107406049701233</v>
      </c>
      <c r="P23" s="19">
        <v>3.081599854842004</v>
      </c>
    </row>
    <row r="24" spans="2:16" ht="15" customHeight="1" x14ac:dyDescent="0.15">
      <c r="B24" s="23" t="s">
        <v>122</v>
      </c>
      <c r="C24" s="17">
        <v>22039</v>
      </c>
      <c r="D24" s="17">
        <v>20078</v>
      </c>
      <c r="E24" s="17">
        <v>18004</v>
      </c>
      <c r="F24" s="17">
        <v>15772</v>
      </c>
      <c r="G24" s="17">
        <v>17404</v>
      </c>
      <c r="H24" s="17">
        <v>18517</v>
      </c>
      <c r="I24" s="17">
        <v>18671</v>
      </c>
      <c r="J24" s="17">
        <v>19140</v>
      </c>
      <c r="K24" s="17">
        <v>19427</v>
      </c>
      <c r="L24" s="17">
        <v>19316</v>
      </c>
      <c r="M24" s="17">
        <v>20282</v>
      </c>
      <c r="N24" s="17">
        <v>20910</v>
      </c>
      <c r="O24" s="19">
        <v>3.0961264015568064</v>
      </c>
      <c r="P24" s="19">
        <v>9.6344532806586134</v>
      </c>
    </row>
    <row r="25" spans="2:16" ht="15" customHeight="1" x14ac:dyDescent="0.15">
      <c r="B25" s="23" t="s">
        <v>123</v>
      </c>
      <c r="C25" s="17">
        <v>12422</v>
      </c>
      <c r="D25" s="17">
        <v>11095</v>
      </c>
      <c r="E25" s="17">
        <v>9880</v>
      </c>
      <c r="F25" s="17">
        <v>8768</v>
      </c>
      <c r="G25" s="17">
        <v>8421</v>
      </c>
      <c r="H25" s="17">
        <v>7877</v>
      </c>
      <c r="I25" s="17">
        <v>7657</v>
      </c>
      <c r="J25" s="17">
        <v>7395</v>
      </c>
      <c r="K25" s="17">
        <v>6975</v>
      </c>
      <c r="L25" s="17">
        <v>6013</v>
      </c>
      <c r="M25" s="17">
        <v>6355</v>
      </c>
      <c r="N25" s="17">
        <v>6664</v>
      </c>
      <c r="O25" s="19">
        <v>4.8612848971443325</v>
      </c>
      <c r="P25" s="19">
        <v>3.0702138251475901</v>
      </c>
    </row>
    <row r="26" spans="2:16" ht="15" customHeight="1" x14ac:dyDescent="0.15">
      <c r="B26" s="20" t="s">
        <v>93</v>
      </c>
      <c r="C26" s="17">
        <v>2319</v>
      </c>
      <c r="D26" s="17">
        <v>2303</v>
      </c>
      <c r="E26" s="17">
        <v>2611</v>
      </c>
      <c r="F26" s="17">
        <v>3623</v>
      </c>
      <c r="G26" s="17">
        <v>3557</v>
      </c>
      <c r="H26" s="17">
        <v>3109</v>
      </c>
      <c r="I26" s="17">
        <v>3458</v>
      </c>
      <c r="J26" s="17">
        <v>3510</v>
      </c>
      <c r="K26" s="17">
        <v>3480</v>
      </c>
      <c r="L26" s="17">
        <v>3534</v>
      </c>
      <c r="M26" s="17">
        <v>4328</v>
      </c>
      <c r="N26" s="17">
        <v>5693</v>
      </c>
      <c r="O26" s="19">
        <v>31.534144065038987</v>
      </c>
      <c r="P26" s="19"/>
    </row>
    <row r="27" spans="2:16" ht="15" customHeight="1" x14ac:dyDescent="0.15">
      <c r="B27" s="20" t="s">
        <v>124</v>
      </c>
      <c r="C27" s="24">
        <v>1060</v>
      </c>
      <c r="D27" s="24">
        <v>1101</v>
      </c>
      <c r="E27" s="24">
        <v>1218</v>
      </c>
      <c r="F27" s="24">
        <v>1820</v>
      </c>
      <c r="G27" s="24">
        <v>2197</v>
      </c>
      <c r="H27" s="24">
        <v>2092</v>
      </c>
      <c r="I27" s="24">
        <v>2254</v>
      </c>
      <c r="J27" s="24">
        <v>2249</v>
      </c>
      <c r="K27" s="24">
        <v>2361</v>
      </c>
      <c r="L27" s="24">
        <v>2461</v>
      </c>
      <c r="M27" s="24">
        <v>2558</v>
      </c>
      <c r="N27" s="24">
        <v>2939</v>
      </c>
      <c r="O27" s="25">
        <v>14.883783406210007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194183</v>
      </c>
      <c r="D29" s="28">
        <v>193649</v>
      </c>
      <c r="E29" s="28">
        <v>198339</v>
      </c>
      <c r="F29" s="28">
        <v>195598</v>
      </c>
      <c r="G29" s="28">
        <v>202103</v>
      </c>
      <c r="H29" s="28">
        <v>202724</v>
      </c>
      <c r="I29" s="28">
        <v>209346</v>
      </c>
      <c r="J29" s="28">
        <v>206777</v>
      </c>
      <c r="K29" s="28">
        <v>202722</v>
      </c>
      <c r="L29" s="28">
        <v>194269</v>
      </c>
      <c r="M29" s="28">
        <v>206251</v>
      </c>
      <c r="N29" s="28">
        <v>209397</v>
      </c>
      <c r="O29" s="29">
        <v>1.5256128615270628</v>
      </c>
      <c r="P29" s="29">
        <v>100</v>
      </c>
    </row>
    <row r="30" spans="2:16" ht="15" customHeight="1" x14ac:dyDescent="0.15">
      <c r="B30" s="20" t="s">
        <v>125</v>
      </c>
      <c r="C30" s="17">
        <v>145784</v>
      </c>
      <c r="D30" s="17">
        <v>145750</v>
      </c>
      <c r="E30" s="17">
        <v>144488</v>
      </c>
      <c r="F30" s="17">
        <v>144501</v>
      </c>
      <c r="G30" s="17">
        <v>146076</v>
      </c>
      <c r="H30" s="17">
        <v>148914</v>
      </c>
      <c r="I30" s="17">
        <v>153438</v>
      </c>
      <c r="J30" s="17">
        <v>156795</v>
      </c>
      <c r="K30" s="17">
        <v>153958</v>
      </c>
      <c r="L30" s="17">
        <v>151136</v>
      </c>
      <c r="M30" s="17">
        <v>153399</v>
      </c>
      <c r="N30" s="17">
        <v>152978</v>
      </c>
      <c r="O30" s="19">
        <v>-0.27449719856842114</v>
      </c>
      <c r="P30" s="19">
        <v>73.056143966994455</v>
      </c>
    </row>
    <row r="31" spans="2:16" ht="15" customHeight="1" x14ac:dyDescent="0.15">
      <c r="B31" s="23" t="s">
        <v>126</v>
      </c>
      <c r="C31" s="17">
        <v>127118</v>
      </c>
      <c r="D31" s="17">
        <v>126913</v>
      </c>
      <c r="E31" s="17">
        <v>125473</v>
      </c>
      <c r="F31" s="17">
        <v>125543</v>
      </c>
      <c r="G31" s="17">
        <v>126050</v>
      </c>
      <c r="H31" s="17">
        <v>128454</v>
      </c>
      <c r="I31" s="17">
        <v>132239</v>
      </c>
      <c r="J31" s="17">
        <v>135567</v>
      </c>
      <c r="K31" s="17">
        <v>132849</v>
      </c>
      <c r="L31" s="17">
        <v>130565</v>
      </c>
      <c r="M31" s="17">
        <v>132400</v>
      </c>
      <c r="N31" s="17">
        <v>131607</v>
      </c>
      <c r="O31" s="19">
        <v>-0.59918557822535956</v>
      </c>
      <c r="P31" s="19">
        <v>62.850157491140003</v>
      </c>
    </row>
    <row r="32" spans="2:16" ht="15" customHeight="1" x14ac:dyDescent="0.15">
      <c r="B32" s="23" t="s">
        <v>127</v>
      </c>
      <c r="C32" s="17">
        <v>18666</v>
      </c>
      <c r="D32" s="17">
        <v>18837</v>
      </c>
      <c r="E32" s="17">
        <v>19015</v>
      </c>
      <c r="F32" s="17">
        <v>18958</v>
      </c>
      <c r="G32" s="17">
        <v>20025</v>
      </c>
      <c r="H32" s="17">
        <v>20460</v>
      </c>
      <c r="I32" s="17">
        <v>21200</v>
      </c>
      <c r="J32" s="17">
        <v>21229</v>
      </c>
      <c r="K32" s="17">
        <v>21110</v>
      </c>
      <c r="L32" s="17">
        <v>20571</v>
      </c>
      <c r="M32" s="17">
        <v>20999</v>
      </c>
      <c r="N32" s="17">
        <v>21371</v>
      </c>
      <c r="O32" s="19">
        <v>1.7726990508657146</v>
      </c>
      <c r="P32" s="19">
        <v>10.205986475854466</v>
      </c>
    </row>
    <row r="33" spans="2:16" ht="15" customHeight="1" x14ac:dyDescent="0.15">
      <c r="B33" s="30" t="s">
        <v>128</v>
      </c>
      <c r="C33" s="17">
        <v>16603</v>
      </c>
      <c r="D33" s="17">
        <v>17010</v>
      </c>
      <c r="E33" s="17">
        <v>17161</v>
      </c>
      <c r="F33" s="17">
        <v>17572</v>
      </c>
      <c r="G33" s="17">
        <v>18019</v>
      </c>
      <c r="H33" s="17">
        <v>18680</v>
      </c>
      <c r="I33" s="17">
        <v>19381</v>
      </c>
      <c r="J33" s="17">
        <v>19359</v>
      </c>
      <c r="K33" s="17">
        <v>19555</v>
      </c>
      <c r="L33" s="17">
        <v>19513</v>
      </c>
      <c r="M33" s="17">
        <v>20126</v>
      </c>
      <c r="N33" s="17">
        <v>20663</v>
      </c>
      <c r="O33" s="19">
        <v>2.6698139137312449</v>
      </c>
      <c r="P33" s="19">
        <v>9.8678894002134427</v>
      </c>
    </row>
    <row r="34" spans="2:16" ht="15" customHeight="1" x14ac:dyDescent="0.15">
      <c r="B34" s="30" t="s">
        <v>129</v>
      </c>
      <c r="C34" s="17">
        <v>2062</v>
      </c>
      <c r="D34" s="17">
        <v>1827</v>
      </c>
      <c r="E34" s="17">
        <v>1854</v>
      </c>
      <c r="F34" s="17">
        <v>1386</v>
      </c>
      <c r="G34" s="17">
        <v>2006</v>
      </c>
      <c r="H34" s="17">
        <v>1780</v>
      </c>
      <c r="I34" s="17">
        <v>1819</v>
      </c>
      <c r="J34" s="17">
        <v>1870</v>
      </c>
      <c r="K34" s="17">
        <v>1555</v>
      </c>
      <c r="L34" s="17">
        <v>1058</v>
      </c>
      <c r="M34" s="17">
        <v>873</v>
      </c>
      <c r="N34" s="17">
        <v>708</v>
      </c>
      <c r="O34" s="19">
        <v>-18.908035394832691</v>
      </c>
      <c r="P34" s="19">
        <v>0.33809707564102209</v>
      </c>
    </row>
    <row r="35" spans="2:16" ht="15" customHeight="1" x14ac:dyDescent="0.15">
      <c r="B35" s="20" t="s">
        <v>95</v>
      </c>
      <c r="C35" s="21">
        <v>10359</v>
      </c>
      <c r="D35" s="21">
        <v>10692</v>
      </c>
      <c r="E35" s="21">
        <v>11044</v>
      </c>
      <c r="F35" s="21">
        <v>10030</v>
      </c>
      <c r="G35" s="21">
        <v>10825</v>
      </c>
      <c r="H35" s="21">
        <v>10423</v>
      </c>
      <c r="I35" s="21">
        <v>10849</v>
      </c>
      <c r="J35" s="21">
        <v>11465</v>
      </c>
      <c r="K35" s="21">
        <v>11707</v>
      </c>
      <c r="L35" s="21">
        <v>10971</v>
      </c>
      <c r="M35" s="21">
        <v>11848</v>
      </c>
      <c r="N35" s="21">
        <v>13350</v>
      </c>
      <c r="O35" s="22">
        <v>12.681980718233163</v>
      </c>
      <c r="P35" s="22">
        <v>6.3754509689252767</v>
      </c>
    </row>
    <row r="36" spans="2:16" ht="15" customHeight="1" x14ac:dyDescent="0.15">
      <c r="B36" s="23" t="s">
        <v>130</v>
      </c>
      <c r="C36" s="17">
        <v>11316</v>
      </c>
      <c r="D36" s="17">
        <v>11635</v>
      </c>
      <c r="E36" s="17">
        <v>11972</v>
      </c>
      <c r="F36" s="17">
        <v>11054</v>
      </c>
      <c r="G36" s="17">
        <v>11741</v>
      </c>
      <c r="H36" s="17">
        <v>11295</v>
      </c>
      <c r="I36" s="17">
        <v>11659</v>
      </c>
      <c r="J36" s="17">
        <v>12167</v>
      </c>
      <c r="K36" s="17">
        <v>12365</v>
      </c>
      <c r="L36" s="17">
        <v>11551</v>
      </c>
      <c r="M36" s="17">
        <v>12346</v>
      </c>
      <c r="N36" s="17">
        <v>13773</v>
      </c>
      <c r="O36" s="19">
        <v>11.563803839032987</v>
      </c>
      <c r="P36" s="19">
        <v>6.5775145079109034</v>
      </c>
    </row>
    <row r="37" spans="2:16" ht="15" customHeight="1" x14ac:dyDescent="0.15">
      <c r="B37" s="23" t="s">
        <v>131</v>
      </c>
      <c r="C37" s="17">
        <v>957</v>
      </c>
      <c r="D37" s="17">
        <v>943</v>
      </c>
      <c r="E37" s="17">
        <v>929</v>
      </c>
      <c r="F37" s="17">
        <v>1024</v>
      </c>
      <c r="G37" s="17">
        <v>916</v>
      </c>
      <c r="H37" s="17">
        <v>873</v>
      </c>
      <c r="I37" s="17">
        <v>810</v>
      </c>
      <c r="J37" s="17">
        <v>702</v>
      </c>
      <c r="K37" s="17">
        <v>658</v>
      </c>
      <c r="L37" s="17">
        <v>580</v>
      </c>
      <c r="M37" s="17">
        <v>498</v>
      </c>
      <c r="N37" s="17">
        <v>423</v>
      </c>
      <c r="O37" s="19">
        <v>-15.037656262835556</v>
      </c>
      <c r="P37" s="19">
        <v>0.20206353898562765</v>
      </c>
    </row>
    <row r="38" spans="2:16" ht="15" customHeight="1" x14ac:dyDescent="0.15">
      <c r="B38" s="23" t="s">
        <v>132</v>
      </c>
      <c r="C38" s="17">
        <v>-307</v>
      </c>
      <c r="D38" s="17">
        <v>-298</v>
      </c>
      <c r="E38" s="17">
        <v>-269</v>
      </c>
      <c r="F38" s="17">
        <v>-216</v>
      </c>
      <c r="G38" s="17">
        <v>-196</v>
      </c>
      <c r="H38" s="17">
        <v>-193</v>
      </c>
      <c r="I38" s="17">
        <v>-136</v>
      </c>
      <c r="J38" s="17">
        <v>-74</v>
      </c>
      <c r="K38" s="17">
        <v>-43</v>
      </c>
      <c r="L38" s="17">
        <v>-38</v>
      </c>
      <c r="M38" s="17">
        <v>-31</v>
      </c>
      <c r="N38" s="17">
        <v>26</v>
      </c>
      <c r="O38" s="19">
        <v>184.36005429736656</v>
      </c>
      <c r="P38" s="19">
        <v>1.2305044035800659E-2</v>
      </c>
    </row>
    <row r="39" spans="2:16" ht="15" customHeight="1" x14ac:dyDescent="0.15">
      <c r="B39" s="30" t="s">
        <v>130</v>
      </c>
      <c r="C39" s="17">
        <v>308</v>
      </c>
      <c r="D39" s="17">
        <v>320</v>
      </c>
      <c r="E39" s="17">
        <v>322</v>
      </c>
      <c r="F39" s="17">
        <v>326</v>
      </c>
      <c r="G39" s="17">
        <v>305</v>
      </c>
      <c r="H39" s="17">
        <v>295</v>
      </c>
      <c r="I39" s="17">
        <v>321</v>
      </c>
      <c r="J39" s="17">
        <v>328</v>
      </c>
      <c r="K39" s="17">
        <v>341</v>
      </c>
      <c r="L39" s="17">
        <v>351</v>
      </c>
      <c r="M39" s="17">
        <v>355</v>
      </c>
      <c r="N39" s="17">
        <v>362</v>
      </c>
      <c r="O39" s="19">
        <v>1.772132974301319</v>
      </c>
      <c r="P39" s="19">
        <v>0.17277117296033395</v>
      </c>
    </row>
    <row r="40" spans="2:16" ht="15" customHeight="1" x14ac:dyDescent="0.15">
      <c r="B40" s="30" t="s">
        <v>131</v>
      </c>
      <c r="C40" s="17">
        <v>615</v>
      </c>
      <c r="D40" s="17">
        <v>619</v>
      </c>
      <c r="E40" s="17">
        <v>591</v>
      </c>
      <c r="F40" s="17">
        <v>542</v>
      </c>
      <c r="G40" s="17">
        <v>500</v>
      </c>
      <c r="H40" s="17">
        <v>489</v>
      </c>
      <c r="I40" s="17">
        <v>457</v>
      </c>
      <c r="J40" s="17">
        <v>401</v>
      </c>
      <c r="K40" s="17">
        <v>383</v>
      </c>
      <c r="L40" s="17">
        <v>388</v>
      </c>
      <c r="M40" s="17">
        <v>386</v>
      </c>
      <c r="N40" s="17">
        <v>336</v>
      </c>
      <c r="O40" s="19">
        <v>-12.955291431251625</v>
      </c>
      <c r="P40" s="19">
        <v>0.16046612892453327</v>
      </c>
    </row>
    <row r="41" spans="2:16" ht="15" customHeight="1" x14ac:dyDescent="0.15">
      <c r="B41" s="23" t="s">
        <v>133</v>
      </c>
      <c r="C41" s="17">
        <v>10614</v>
      </c>
      <c r="D41" s="17">
        <v>10942</v>
      </c>
      <c r="E41" s="17">
        <v>11263</v>
      </c>
      <c r="F41" s="17">
        <v>10196</v>
      </c>
      <c r="G41" s="17">
        <v>10970</v>
      </c>
      <c r="H41" s="17">
        <v>10562</v>
      </c>
      <c r="I41" s="17">
        <v>10920</v>
      </c>
      <c r="J41" s="17">
        <v>11467</v>
      </c>
      <c r="K41" s="17">
        <v>11683</v>
      </c>
      <c r="L41" s="17">
        <v>10940</v>
      </c>
      <c r="M41" s="17">
        <v>11797</v>
      </c>
      <c r="N41" s="17">
        <v>13233</v>
      </c>
      <c r="O41" s="19">
        <v>12.172688043359207</v>
      </c>
      <c r="P41" s="19">
        <v>6.3198035138861828</v>
      </c>
    </row>
    <row r="42" spans="2:16" ht="15" customHeight="1" x14ac:dyDescent="0.15">
      <c r="B42" s="30" t="s">
        <v>134</v>
      </c>
      <c r="C42" s="17">
        <v>3787</v>
      </c>
      <c r="D42" s="17">
        <v>2050</v>
      </c>
      <c r="E42" s="17">
        <v>1703</v>
      </c>
      <c r="F42" s="17">
        <v>1190</v>
      </c>
      <c r="G42" s="17">
        <v>1988</v>
      </c>
      <c r="H42" s="17">
        <v>2217</v>
      </c>
      <c r="I42" s="17">
        <v>2502</v>
      </c>
      <c r="J42" s="17">
        <v>2826</v>
      </c>
      <c r="K42" s="17">
        <v>3881</v>
      </c>
      <c r="L42" s="17">
        <v>3414</v>
      </c>
      <c r="M42" s="17">
        <v>3345</v>
      </c>
      <c r="N42" s="17">
        <v>3677</v>
      </c>
      <c r="O42" s="19">
        <v>9.9225723196539839</v>
      </c>
      <c r="P42" s="19">
        <v>1.7559928824264277</v>
      </c>
    </row>
    <row r="43" spans="2:16" ht="15" customHeight="1" x14ac:dyDescent="0.15">
      <c r="B43" s="31" t="s">
        <v>130</v>
      </c>
      <c r="C43" s="17">
        <v>4122</v>
      </c>
      <c r="D43" s="17">
        <v>2369</v>
      </c>
      <c r="E43" s="17">
        <v>2035</v>
      </c>
      <c r="F43" s="17">
        <v>1661</v>
      </c>
      <c r="G43" s="17">
        <v>2392</v>
      </c>
      <c r="H43" s="17">
        <v>2593</v>
      </c>
      <c r="I43" s="17">
        <v>2846</v>
      </c>
      <c r="J43" s="17">
        <v>3117</v>
      </c>
      <c r="K43" s="17">
        <v>4144</v>
      </c>
      <c r="L43" s="17">
        <v>3597</v>
      </c>
      <c r="M43" s="17">
        <v>3448</v>
      </c>
      <c r="N43" s="17">
        <v>3752</v>
      </c>
      <c r="O43" s="19">
        <v>8.82044790496772</v>
      </c>
      <c r="P43" s="19">
        <v>1.7918343079030687</v>
      </c>
    </row>
    <row r="44" spans="2:16" ht="15" customHeight="1" x14ac:dyDescent="0.15">
      <c r="B44" s="31" t="s">
        <v>135</v>
      </c>
      <c r="C44" s="17">
        <v>335</v>
      </c>
      <c r="D44" s="17">
        <v>319</v>
      </c>
      <c r="E44" s="17">
        <v>332</v>
      </c>
      <c r="F44" s="17">
        <v>471</v>
      </c>
      <c r="G44" s="17">
        <v>404</v>
      </c>
      <c r="H44" s="17">
        <v>375</v>
      </c>
      <c r="I44" s="17">
        <v>344</v>
      </c>
      <c r="J44" s="17">
        <v>291</v>
      </c>
      <c r="K44" s="17">
        <v>262</v>
      </c>
      <c r="L44" s="17">
        <v>183</v>
      </c>
      <c r="M44" s="17">
        <v>103</v>
      </c>
      <c r="N44" s="17">
        <v>75</v>
      </c>
      <c r="O44" s="19">
        <v>-27.026179493701761</v>
      </c>
      <c r="P44" s="19">
        <v>3.5841425476641119E-2</v>
      </c>
    </row>
    <row r="45" spans="2:16" ht="15" customHeight="1" x14ac:dyDescent="0.15">
      <c r="B45" s="30" t="s">
        <v>136</v>
      </c>
      <c r="C45" s="17">
        <v>844</v>
      </c>
      <c r="D45" s="17">
        <v>2681</v>
      </c>
      <c r="E45" s="17">
        <v>3026</v>
      </c>
      <c r="F45" s="17">
        <v>2316</v>
      </c>
      <c r="G45" s="17">
        <v>2170</v>
      </c>
      <c r="H45" s="17">
        <v>1551</v>
      </c>
      <c r="I45" s="17">
        <v>1481</v>
      </c>
      <c r="J45" s="17">
        <v>1974</v>
      </c>
      <c r="K45" s="17">
        <v>1474</v>
      </c>
      <c r="L45" s="17">
        <v>1360</v>
      </c>
      <c r="M45" s="17">
        <v>1811</v>
      </c>
      <c r="N45" s="17">
        <v>3108</v>
      </c>
      <c r="O45" s="19">
        <v>71.64301167430223</v>
      </c>
      <c r="P45" s="19">
        <v>1.4841001902465478</v>
      </c>
    </row>
    <row r="46" spans="2:16" ht="15" customHeight="1" x14ac:dyDescent="0.15">
      <c r="B46" s="30" t="s">
        <v>137</v>
      </c>
      <c r="C46" s="17">
        <v>4255</v>
      </c>
      <c r="D46" s="17">
        <v>4606</v>
      </c>
      <c r="E46" s="17">
        <v>4748</v>
      </c>
      <c r="F46" s="17">
        <v>4607</v>
      </c>
      <c r="G46" s="17">
        <v>4310</v>
      </c>
      <c r="H46" s="17">
        <v>3988</v>
      </c>
      <c r="I46" s="17">
        <v>4004</v>
      </c>
      <c r="J46" s="17">
        <v>3995</v>
      </c>
      <c r="K46" s="17">
        <v>3691</v>
      </c>
      <c r="L46" s="17">
        <v>3590</v>
      </c>
      <c r="M46" s="17">
        <v>3761</v>
      </c>
      <c r="N46" s="17">
        <v>3800</v>
      </c>
      <c r="O46" s="19">
        <v>1.0263778388232465</v>
      </c>
      <c r="P46" s="19">
        <v>1.8145143286489473</v>
      </c>
    </row>
    <row r="47" spans="2:16" ht="15" customHeight="1" x14ac:dyDescent="0.15">
      <c r="B47" s="30" t="s">
        <v>138</v>
      </c>
      <c r="C47" s="17">
        <v>1728</v>
      </c>
      <c r="D47" s="17">
        <v>1604</v>
      </c>
      <c r="E47" s="17">
        <v>1786</v>
      </c>
      <c r="F47" s="17">
        <v>2082</v>
      </c>
      <c r="G47" s="17">
        <v>2502</v>
      </c>
      <c r="H47" s="17">
        <v>2805</v>
      </c>
      <c r="I47" s="17">
        <v>2933</v>
      </c>
      <c r="J47" s="17">
        <v>2673</v>
      </c>
      <c r="K47" s="17">
        <v>2636</v>
      </c>
      <c r="L47" s="17">
        <v>2576</v>
      </c>
      <c r="M47" s="17">
        <v>2881</v>
      </c>
      <c r="N47" s="17">
        <v>2649</v>
      </c>
      <c r="O47" s="19">
        <v>-8.0385723693959346</v>
      </c>
      <c r="P47" s="19">
        <v>1.2651961125642603</v>
      </c>
    </row>
    <row r="48" spans="2:16" ht="15" customHeight="1" x14ac:dyDescent="0.15">
      <c r="B48" s="23" t="s">
        <v>139</v>
      </c>
      <c r="C48" s="17">
        <v>52</v>
      </c>
      <c r="D48" s="17">
        <v>48</v>
      </c>
      <c r="E48" s="17">
        <v>50</v>
      </c>
      <c r="F48" s="17">
        <v>51</v>
      </c>
      <c r="G48" s="17">
        <v>51</v>
      </c>
      <c r="H48" s="17">
        <v>54</v>
      </c>
      <c r="I48" s="17">
        <v>66</v>
      </c>
      <c r="J48" s="17">
        <v>71</v>
      </c>
      <c r="K48" s="17">
        <v>66</v>
      </c>
      <c r="L48" s="17">
        <v>68</v>
      </c>
      <c r="M48" s="17">
        <v>81</v>
      </c>
      <c r="N48" s="17">
        <v>91</v>
      </c>
      <c r="O48" s="19">
        <v>12.55811352013891</v>
      </c>
      <c r="P48" s="19">
        <v>4.3342411003291746E-2</v>
      </c>
    </row>
    <row r="49" spans="2:16" ht="15" customHeight="1" x14ac:dyDescent="0.15">
      <c r="B49" s="30" t="s">
        <v>130</v>
      </c>
      <c r="C49" s="17">
        <v>58</v>
      </c>
      <c r="D49" s="17">
        <v>54</v>
      </c>
      <c r="E49" s="17">
        <v>56</v>
      </c>
      <c r="F49" s="17">
        <v>62</v>
      </c>
      <c r="G49" s="17">
        <v>62</v>
      </c>
      <c r="H49" s="17">
        <v>63</v>
      </c>
      <c r="I49" s="17">
        <v>74</v>
      </c>
      <c r="J49" s="17">
        <v>80</v>
      </c>
      <c r="K49" s="17">
        <v>78</v>
      </c>
      <c r="L49" s="17">
        <v>77</v>
      </c>
      <c r="M49" s="17">
        <v>90</v>
      </c>
      <c r="N49" s="17">
        <v>103</v>
      </c>
      <c r="O49" s="19">
        <v>14.530381298826061</v>
      </c>
      <c r="P49" s="19">
        <v>4.9098395587744988E-2</v>
      </c>
    </row>
    <row r="50" spans="2:16" ht="15" customHeight="1" x14ac:dyDescent="0.15">
      <c r="B50" s="30" t="s">
        <v>131</v>
      </c>
      <c r="C50" s="24">
        <v>6</v>
      </c>
      <c r="D50" s="24">
        <v>5</v>
      </c>
      <c r="E50" s="24">
        <v>5</v>
      </c>
      <c r="F50" s="24">
        <v>11</v>
      </c>
      <c r="G50" s="24">
        <v>11</v>
      </c>
      <c r="H50" s="24">
        <v>9</v>
      </c>
      <c r="I50" s="24">
        <v>8</v>
      </c>
      <c r="J50" s="24">
        <v>9</v>
      </c>
      <c r="K50" s="24">
        <v>12</v>
      </c>
      <c r="L50" s="24">
        <v>9</v>
      </c>
      <c r="M50" s="24">
        <v>9</v>
      </c>
      <c r="N50" s="24">
        <v>12</v>
      </c>
      <c r="O50" s="25">
        <v>31.938602550263546</v>
      </c>
      <c r="P50" s="25">
        <v>5.7559845844532354E-3</v>
      </c>
    </row>
    <row r="51" spans="2:16" ht="15" customHeight="1" x14ac:dyDescent="0.15">
      <c r="B51" s="20" t="s">
        <v>140</v>
      </c>
      <c r="C51" s="17">
        <v>38040</v>
      </c>
      <c r="D51" s="17">
        <v>37208</v>
      </c>
      <c r="E51" s="17">
        <v>42807</v>
      </c>
      <c r="F51" s="17">
        <v>41067</v>
      </c>
      <c r="G51" s="17">
        <v>45203</v>
      </c>
      <c r="H51" s="17">
        <v>43387</v>
      </c>
      <c r="I51" s="17">
        <v>45059</v>
      </c>
      <c r="J51" s="17">
        <v>38517</v>
      </c>
      <c r="K51" s="17">
        <v>37057</v>
      </c>
      <c r="L51" s="17">
        <v>32162</v>
      </c>
      <c r="M51" s="17">
        <v>41005</v>
      </c>
      <c r="N51" s="17">
        <v>43070</v>
      </c>
      <c r="O51" s="19">
        <v>5.0364249498548874</v>
      </c>
      <c r="P51" s="19">
        <v>20.568405064080267</v>
      </c>
    </row>
    <row r="52" spans="2:16" ht="15" customHeight="1" x14ac:dyDescent="0.15">
      <c r="B52" s="23" t="s">
        <v>141</v>
      </c>
      <c r="C52" s="17">
        <v>15809</v>
      </c>
      <c r="D52" s="17">
        <v>15037</v>
      </c>
      <c r="E52" s="17">
        <v>20327</v>
      </c>
      <c r="F52" s="17">
        <v>19567</v>
      </c>
      <c r="G52" s="17">
        <v>22740</v>
      </c>
      <c r="H52" s="17">
        <v>22177</v>
      </c>
      <c r="I52" s="17">
        <v>24350</v>
      </c>
      <c r="J52" s="17">
        <v>18029</v>
      </c>
      <c r="K52" s="17">
        <v>17186</v>
      </c>
      <c r="L52" s="17">
        <v>11488</v>
      </c>
      <c r="M52" s="17">
        <v>19802</v>
      </c>
      <c r="N52" s="17">
        <v>22626</v>
      </c>
      <c r="O52" s="19">
        <v>14.260755124864261</v>
      </c>
      <c r="P52" s="19">
        <v>10.805154543714824</v>
      </c>
    </row>
    <row r="53" spans="2:16" ht="15" customHeight="1" x14ac:dyDescent="0.15">
      <c r="B53" s="23" t="s">
        <v>142</v>
      </c>
      <c r="C53" s="17">
        <v>867</v>
      </c>
      <c r="D53" s="17">
        <v>878</v>
      </c>
      <c r="E53" s="17">
        <v>832</v>
      </c>
      <c r="F53" s="17">
        <v>769</v>
      </c>
      <c r="G53" s="17">
        <v>969</v>
      </c>
      <c r="H53" s="17">
        <v>774</v>
      </c>
      <c r="I53" s="17">
        <v>790</v>
      </c>
      <c r="J53" s="17">
        <v>745</v>
      </c>
      <c r="K53" s="17">
        <v>483</v>
      </c>
      <c r="L53" s="17">
        <v>506</v>
      </c>
      <c r="M53" s="17">
        <v>511</v>
      </c>
      <c r="N53" s="17">
        <v>521</v>
      </c>
      <c r="O53" s="19">
        <v>2.023807742190598</v>
      </c>
      <c r="P53" s="19">
        <v>0.24879045775165598</v>
      </c>
    </row>
    <row r="54" spans="2:16" ht="15" customHeight="1" x14ac:dyDescent="0.15">
      <c r="B54" s="23" t="s">
        <v>143</v>
      </c>
      <c r="C54" s="17">
        <v>21364</v>
      </c>
      <c r="D54" s="17">
        <v>21293</v>
      </c>
      <c r="E54" s="17">
        <v>21648</v>
      </c>
      <c r="F54" s="17">
        <v>20731</v>
      </c>
      <c r="G54" s="17">
        <v>21493</v>
      </c>
      <c r="H54" s="17">
        <v>20437</v>
      </c>
      <c r="I54" s="17">
        <v>19919</v>
      </c>
      <c r="J54" s="17">
        <v>19744</v>
      </c>
      <c r="K54" s="17">
        <v>19387</v>
      </c>
      <c r="L54" s="17">
        <v>20167</v>
      </c>
      <c r="M54" s="17">
        <v>20692</v>
      </c>
      <c r="N54" s="17">
        <v>19923</v>
      </c>
      <c r="O54" s="19">
        <v>-3.7166884161774862</v>
      </c>
      <c r="P54" s="19">
        <v>9.5144600626137841</v>
      </c>
    </row>
    <row r="55" spans="2:16" ht="15" customHeight="1" x14ac:dyDescent="0.15">
      <c r="B55" s="30" t="s">
        <v>144</v>
      </c>
      <c r="C55" s="17">
        <v>359</v>
      </c>
      <c r="D55" s="17">
        <v>370</v>
      </c>
      <c r="E55" s="17">
        <v>325</v>
      </c>
      <c r="F55" s="17">
        <v>223</v>
      </c>
      <c r="G55" s="17">
        <v>307</v>
      </c>
      <c r="H55" s="17">
        <v>354</v>
      </c>
      <c r="I55" s="17">
        <v>356</v>
      </c>
      <c r="J55" s="17">
        <v>233</v>
      </c>
      <c r="K55" s="17">
        <v>216</v>
      </c>
      <c r="L55" s="17">
        <v>221</v>
      </c>
      <c r="M55" s="17">
        <v>200</v>
      </c>
      <c r="N55" s="17">
        <v>169</v>
      </c>
      <c r="O55" s="19">
        <v>-15.644437630828637</v>
      </c>
      <c r="P55" s="19">
        <v>8.0499486755540015E-2</v>
      </c>
    </row>
    <row r="56" spans="2:16" ht="15" customHeight="1" x14ac:dyDescent="0.15">
      <c r="B56" s="30" t="s">
        <v>145</v>
      </c>
      <c r="C56" s="17">
        <v>6169</v>
      </c>
      <c r="D56" s="17">
        <v>5812</v>
      </c>
      <c r="E56" s="17">
        <v>6377</v>
      </c>
      <c r="F56" s="17">
        <v>5979</v>
      </c>
      <c r="G56" s="17">
        <v>7214</v>
      </c>
      <c r="H56" s="17">
        <v>6543</v>
      </c>
      <c r="I56" s="17">
        <v>6658</v>
      </c>
      <c r="J56" s="17">
        <v>7003</v>
      </c>
      <c r="K56" s="17">
        <v>6461</v>
      </c>
      <c r="L56" s="17">
        <v>6936</v>
      </c>
      <c r="M56" s="17">
        <v>7284</v>
      </c>
      <c r="N56" s="17">
        <v>7116</v>
      </c>
      <c r="O56" s="19">
        <v>-2.3062410533826743</v>
      </c>
      <c r="P56" s="19">
        <v>3.3984075415931465</v>
      </c>
    </row>
    <row r="57" spans="2:16" ht="15" customHeight="1" x14ac:dyDescent="0.15">
      <c r="B57" s="30" t="s">
        <v>146</v>
      </c>
      <c r="C57" s="17">
        <v>14837</v>
      </c>
      <c r="D57" s="17">
        <v>15110</v>
      </c>
      <c r="E57" s="17">
        <v>14946</v>
      </c>
      <c r="F57" s="17">
        <v>14529</v>
      </c>
      <c r="G57" s="17">
        <v>13972</v>
      </c>
      <c r="H57" s="17">
        <v>13539</v>
      </c>
      <c r="I57" s="17">
        <v>12905</v>
      </c>
      <c r="J57" s="17">
        <v>12507</v>
      </c>
      <c r="K57" s="17">
        <v>12710</v>
      </c>
      <c r="L57" s="17">
        <v>13010</v>
      </c>
      <c r="M57" s="17">
        <v>13208</v>
      </c>
      <c r="N57" s="17">
        <v>12638</v>
      </c>
      <c r="O57" s="19">
        <v>-4.3140845482034722</v>
      </c>
      <c r="P57" s="19">
        <v>6.0355530342650985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4480</v>
      </c>
      <c r="D59" s="21">
        <v>4410</v>
      </c>
      <c r="E59" s="21">
        <v>4584</v>
      </c>
      <c r="F59" s="21">
        <v>4864</v>
      </c>
      <c r="G59" s="21">
        <v>4912</v>
      </c>
      <c r="H59" s="21">
        <v>4884</v>
      </c>
      <c r="I59" s="21">
        <v>4936</v>
      </c>
      <c r="J59" s="21">
        <v>4566</v>
      </c>
      <c r="K59" s="21">
        <v>4493</v>
      </c>
      <c r="L59" s="21">
        <v>4269</v>
      </c>
      <c r="M59" s="21">
        <v>4572</v>
      </c>
      <c r="N59" s="21">
        <v>4581</v>
      </c>
      <c r="O59" s="22">
        <v>0.19505890177415422</v>
      </c>
      <c r="P59" s="22"/>
    </row>
    <row r="60" spans="2:16" ht="15" customHeight="1" x14ac:dyDescent="0.15">
      <c r="B60" s="16" t="s">
        <v>149</v>
      </c>
      <c r="C60" s="17">
        <v>2602</v>
      </c>
      <c r="D60" s="17">
        <v>2595</v>
      </c>
      <c r="E60" s="17">
        <v>2674</v>
      </c>
      <c r="F60" s="17">
        <v>2643</v>
      </c>
      <c r="G60" s="17">
        <v>2733</v>
      </c>
      <c r="H60" s="17">
        <v>2733</v>
      </c>
      <c r="I60" s="17">
        <v>2822</v>
      </c>
      <c r="J60" s="17">
        <v>2780</v>
      </c>
      <c r="K60" s="17">
        <v>2725</v>
      </c>
      <c r="L60" s="17">
        <v>2599</v>
      </c>
      <c r="M60" s="17">
        <v>2771</v>
      </c>
      <c r="N60" s="17">
        <v>2822</v>
      </c>
      <c r="O60" s="19">
        <v>1.8306946941375639</v>
      </c>
      <c r="P60" s="19"/>
    </row>
    <row r="61" spans="2:16" ht="15" customHeight="1" x14ac:dyDescent="0.15">
      <c r="B61" s="16" t="s">
        <v>150</v>
      </c>
      <c r="C61" s="24">
        <v>4144</v>
      </c>
      <c r="D61" s="24">
        <v>4142</v>
      </c>
      <c r="E61" s="24">
        <v>4103</v>
      </c>
      <c r="F61" s="24">
        <v>4101</v>
      </c>
      <c r="G61" s="24">
        <v>4144</v>
      </c>
      <c r="H61" s="24">
        <v>4157</v>
      </c>
      <c r="I61" s="24">
        <v>4215</v>
      </c>
      <c r="J61" s="24">
        <v>4244</v>
      </c>
      <c r="K61" s="24">
        <v>4108</v>
      </c>
      <c r="L61" s="24">
        <v>3972</v>
      </c>
      <c r="M61" s="24">
        <v>4061</v>
      </c>
      <c r="N61" s="24">
        <v>4010</v>
      </c>
      <c r="O61" s="25">
        <v>-1.2412717299253209</v>
      </c>
      <c r="P61" s="25"/>
    </row>
    <row r="62" spans="2:16" ht="15" customHeight="1" x14ac:dyDescent="0.15">
      <c r="B62" s="16" t="s">
        <v>151</v>
      </c>
      <c r="C62" s="17">
        <v>29100</v>
      </c>
      <c r="D62" s="17">
        <v>28974</v>
      </c>
      <c r="E62" s="17">
        <v>28853</v>
      </c>
      <c r="F62" s="17">
        <v>28735</v>
      </c>
      <c r="G62" s="17">
        <v>28611</v>
      </c>
      <c r="H62" s="17">
        <v>28901</v>
      </c>
      <c r="I62" s="17">
        <v>29194</v>
      </c>
      <c r="J62" s="17">
        <v>29461</v>
      </c>
      <c r="K62" s="17">
        <v>29721</v>
      </c>
      <c r="L62" s="17">
        <v>30006</v>
      </c>
      <c r="M62" s="17">
        <v>29768</v>
      </c>
      <c r="N62" s="17">
        <v>30073</v>
      </c>
      <c r="O62" s="19">
        <v>1.0244580254365601</v>
      </c>
      <c r="P62" s="34"/>
    </row>
    <row r="63" spans="2:16" ht="15" customHeight="1" x14ac:dyDescent="0.15">
      <c r="B63" s="16" t="s">
        <v>96</v>
      </c>
      <c r="C63" s="17">
        <v>74636</v>
      </c>
      <c r="D63" s="17">
        <v>74632</v>
      </c>
      <c r="E63" s="17">
        <v>74172</v>
      </c>
      <c r="F63" s="17">
        <v>74017</v>
      </c>
      <c r="G63" s="17">
        <v>73936</v>
      </c>
      <c r="H63" s="17">
        <v>74189</v>
      </c>
      <c r="I63" s="17">
        <v>74180</v>
      </c>
      <c r="J63" s="17">
        <v>74374</v>
      </c>
      <c r="K63" s="17">
        <v>74393</v>
      </c>
      <c r="L63" s="17">
        <v>74748</v>
      </c>
      <c r="M63" s="17">
        <v>74434</v>
      </c>
      <c r="N63" s="17">
        <v>74211</v>
      </c>
      <c r="O63" s="19">
        <v>-0.29959712395841698</v>
      </c>
      <c r="P63" s="34"/>
    </row>
    <row r="64" spans="2:16" ht="15" customHeight="1" x14ac:dyDescent="0.15">
      <c r="B64" s="16" t="s">
        <v>152</v>
      </c>
      <c r="C64" s="24">
        <v>35181</v>
      </c>
      <c r="D64" s="24">
        <v>35192</v>
      </c>
      <c r="E64" s="24">
        <v>35212</v>
      </c>
      <c r="F64" s="24">
        <v>35233</v>
      </c>
      <c r="G64" s="24">
        <v>35247</v>
      </c>
      <c r="H64" s="24">
        <v>35823</v>
      </c>
      <c r="I64" s="24">
        <v>36401</v>
      </c>
      <c r="J64" s="24">
        <v>36947</v>
      </c>
      <c r="K64" s="24">
        <v>37481</v>
      </c>
      <c r="L64" s="24">
        <v>38053</v>
      </c>
      <c r="M64" s="24">
        <v>37776</v>
      </c>
      <c r="N64" s="24">
        <v>38146</v>
      </c>
      <c r="O64" s="25">
        <v>0.97892565881677363</v>
      </c>
      <c r="P64" s="35"/>
    </row>
    <row r="65" spans="2:16" ht="14.25" x14ac:dyDescent="0.15">
      <c r="B65" s="16" t="s">
        <v>153</v>
      </c>
      <c r="C65" s="17">
        <v>193604</v>
      </c>
      <c r="D65" s="17">
        <v>190491</v>
      </c>
      <c r="E65" s="17">
        <v>198809</v>
      </c>
      <c r="F65" s="17">
        <v>207422</v>
      </c>
      <c r="G65" s="17">
        <v>207528</v>
      </c>
      <c r="H65" s="17">
        <v>207268</v>
      </c>
      <c r="I65" s="17">
        <v>210635</v>
      </c>
      <c r="J65" s="17">
        <v>199119</v>
      </c>
      <c r="K65" s="17">
        <v>199043</v>
      </c>
      <c r="L65" s="17">
        <v>196970</v>
      </c>
      <c r="M65" s="17">
        <v>206191</v>
      </c>
      <c r="N65" s="17">
        <v>210905</v>
      </c>
      <c r="O65" s="19">
        <v>2.2862596420551662</v>
      </c>
      <c r="P65" s="19"/>
    </row>
    <row r="66" spans="2:16" ht="14.25" x14ac:dyDescent="0.15">
      <c r="B66" s="16" t="s">
        <v>154</v>
      </c>
      <c r="C66" s="36">
        <v>97.6</v>
      </c>
      <c r="D66" s="37">
        <v>97.4</v>
      </c>
      <c r="E66" s="37">
        <v>97.4</v>
      </c>
      <c r="F66" s="37">
        <v>99</v>
      </c>
      <c r="G66" s="37">
        <v>99.9</v>
      </c>
      <c r="H66" s="37">
        <v>100</v>
      </c>
      <c r="I66" s="37">
        <v>100.1</v>
      </c>
      <c r="J66" s="37">
        <v>100.4</v>
      </c>
      <c r="K66" s="37">
        <v>100.9</v>
      </c>
      <c r="L66" s="37">
        <v>101.7</v>
      </c>
      <c r="M66" s="37">
        <v>102.3</v>
      </c>
      <c r="N66" s="37">
        <v>102.9</v>
      </c>
      <c r="O66" s="25">
        <v>0.55726813215064752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E6C2A-16DB-466E-9981-F5EC1E1C756F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183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469790</v>
      </c>
      <c r="D4" s="17">
        <v>474195</v>
      </c>
      <c r="E4" s="17">
        <v>495337</v>
      </c>
      <c r="F4" s="17">
        <v>507815</v>
      </c>
      <c r="G4" s="17">
        <v>534437</v>
      </c>
      <c r="H4" s="17">
        <v>502520</v>
      </c>
      <c r="I4" s="17">
        <v>532190</v>
      </c>
      <c r="J4" s="17">
        <v>556090</v>
      </c>
      <c r="K4" s="17">
        <v>552861</v>
      </c>
      <c r="L4" s="17">
        <v>547556</v>
      </c>
      <c r="M4" s="17">
        <v>569157</v>
      </c>
      <c r="N4" s="17">
        <v>568658</v>
      </c>
      <c r="O4" s="18">
        <v>-8.7540288893294696E-2</v>
      </c>
      <c r="P4" s="19">
        <v>100</v>
      </c>
    </row>
    <row r="5" spans="2:18" ht="15" customHeight="1" x14ac:dyDescent="0.15">
      <c r="B5" s="20" t="s">
        <v>103</v>
      </c>
      <c r="C5" s="21">
        <v>3434</v>
      </c>
      <c r="D5" s="21">
        <v>3356</v>
      </c>
      <c r="E5" s="21">
        <v>3021</v>
      </c>
      <c r="F5" s="21">
        <v>2564</v>
      </c>
      <c r="G5" s="21">
        <v>2806</v>
      </c>
      <c r="H5" s="21">
        <v>3053</v>
      </c>
      <c r="I5" s="21">
        <v>3000</v>
      </c>
      <c r="J5" s="21">
        <v>2643</v>
      </c>
      <c r="K5" s="21">
        <v>2357</v>
      </c>
      <c r="L5" s="21">
        <v>2307</v>
      </c>
      <c r="M5" s="21">
        <v>1897</v>
      </c>
      <c r="N5" s="21">
        <v>1988</v>
      </c>
      <c r="O5" s="22">
        <v>4.8287118513146936</v>
      </c>
      <c r="P5" s="22">
        <v>0.34964727186212557</v>
      </c>
    </row>
    <row r="6" spans="2:18" ht="15" customHeight="1" x14ac:dyDescent="0.15">
      <c r="B6" s="23" t="s">
        <v>104</v>
      </c>
      <c r="C6" s="17">
        <v>3419</v>
      </c>
      <c r="D6" s="17">
        <v>3340</v>
      </c>
      <c r="E6" s="17">
        <v>3006</v>
      </c>
      <c r="F6" s="17">
        <v>2538</v>
      </c>
      <c r="G6" s="17">
        <v>2783</v>
      </c>
      <c r="H6" s="17">
        <v>3031</v>
      </c>
      <c r="I6" s="17">
        <v>2975</v>
      </c>
      <c r="J6" s="17">
        <v>2618</v>
      </c>
      <c r="K6" s="17">
        <v>2333</v>
      </c>
      <c r="L6" s="17">
        <v>2277</v>
      </c>
      <c r="M6" s="17">
        <v>1878</v>
      </c>
      <c r="N6" s="17">
        <v>1969</v>
      </c>
      <c r="O6" s="19">
        <v>4.8429047930741014</v>
      </c>
      <c r="P6" s="19">
        <v>0.34624202918002051</v>
      </c>
    </row>
    <row r="7" spans="2:18" ht="15" customHeight="1" x14ac:dyDescent="0.15">
      <c r="B7" s="23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17" t="s">
        <v>155</v>
      </c>
      <c r="O7" s="19" t="s">
        <v>155</v>
      </c>
      <c r="P7" s="19" t="s">
        <v>155</v>
      </c>
    </row>
    <row r="8" spans="2:18" ht="15" customHeight="1" x14ac:dyDescent="0.15">
      <c r="B8" s="23" t="s">
        <v>106</v>
      </c>
      <c r="C8" s="24">
        <v>16</v>
      </c>
      <c r="D8" s="24">
        <v>16</v>
      </c>
      <c r="E8" s="24">
        <v>15</v>
      </c>
      <c r="F8" s="24">
        <v>26</v>
      </c>
      <c r="G8" s="24">
        <v>23</v>
      </c>
      <c r="H8" s="24">
        <v>22</v>
      </c>
      <c r="I8" s="24">
        <v>25</v>
      </c>
      <c r="J8" s="24">
        <v>25</v>
      </c>
      <c r="K8" s="24">
        <v>24</v>
      </c>
      <c r="L8" s="24">
        <v>29</v>
      </c>
      <c r="M8" s="24">
        <v>19</v>
      </c>
      <c r="N8" s="24">
        <v>19</v>
      </c>
      <c r="O8" s="25">
        <v>3.4053733454541728</v>
      </c>
      <c r="P8" s="25">
        <v>3.4052426821050913E-3</v>
      </c>
    </row>
    <row r="9" spans="2:18" ht="15" customHeight="1" x14ac:dyDescent="0.15">
      <c r="B9" s="20" t="s">
        <v>107</v>
      </c>
      <c r="C9" s="17">
        <v>158599</v>
      </c>
      <c r="D9" s="17">
        <v>153273</v>
      </c>
      <c r="E9" s="17">
        <v>163106</v>
      </c>
      <c r="F9" s="17">
        <v>170346</v>
      </c>
      <c r="G9" s="17">
        <v>187701</v>
      </c>
      <c r="H9" s="17">
        <v>153383</v>
      </c>
      <c r="I9" s="17">
        <v>171195</v>
      </c>
      <c r="J9" s="17">
        <v>186006</v>
      </c>
      <c r="K9" s="17">
        <v>177519</v>
      </c>
      <c r="L9" s="17">
        <v>180664</v>
      </c>
      <c r="M9" s="17">
        <v>189755</v>
      </c>
      <c r="N9" s="17">
        <v>171942</v>
      </c>
      <c r="O9" s="19">
        <v>-9.3874777167166972</v>
      </c>
      <c r="P9" s="19">
        <v>30.236395505664465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132666</v>
      </c>
      <c r="D11" s="17">
        <v>125496</v>
      </c>
      <c r="E11" s="17">
        <v>127010</v>
      </c>
      <c r="F11" s="17">
        <v>141025</v>
      </c>
      <c r="G11" s="17">
        <v>164164</v>
      </c>
      <c r="H11" s="17">
        <v>127012</v>
      </c>
      <c r="I11" s="17">
        <v>141981</v>
      </c>
      <c r="J11" s="17">
        <v>148711</v>
      </c>
      <c r="K11" s="17">
        <v>154543</v>
      </c>
      <c r="L11" s="17">
        <v>155054</v>
      </c>
      <c r="M11" s="17">
        <v>162063</v>
      </c>
      <c r="N11" s="17">
        <v>147059</v>
      </c>
      <c r="O11" s="19">
        <v>-9.2580957057735915</v>
      </c>
      <c r="P11" s="19">
        <v>25.86075848026676</v>
      </c>
    </row>
    <row r="12" spans="2:18" ht="15" customHeight="1" x14ac:dyDescent="0.15">
      <c r="B12" s="23" t="s">
        <v>110</v>
      </c>
      <c r="C12" s="17">
        <v>25933</v>
      </c>
      <c r="D12" s="17">
        <v>27777</v>
      </c>
      <c r="E12" s="17">
        <v>36095</v>
      </c>
      <c r="F12" s="17">
        <v>29322</v>
      </c>
      <c r="G12" s="17">
        <v>23537</v>
      </c>
      <c r="H12" s="17">
        <v>26371</v>
      </c>
      <c r="I12" s="17">
        <v>29214</v>
      </c>
      <c r="J12" s="17">
        <v>37295</v>
      </c>
      <c r="K12" s="17">
        <v>22976</v>
      </c>
      <c r="L12" s="17">
        <v>25610</v>
      </c>
      <c r="M12" s="17">
        <v>27692</v>
      </c>
      <c r="N12" s="17">
        <v>24882</v>
      </c>
      <c r="O12" s="19">
        <v>-10.144676296535829</v>
      </c>
      <c r="P12" s="19">
        <v>4.3756370253977055</v>
      </c>
    </row>
    <row r="13" spans="2:18" ht="15" customHeight="1" x14ac:dyDescent="0.15">
      <c r="B13" s="20" t="s">
        <v>111</v>
      </c>
      <c r="C13" s="21">
        <v>304626</v>
      </c>
      <c r="D13" s="21">
        <v>314492</v>
      </c>
      <c r="E13" s="21">
        <v>325644</v>
      </c>
      <c r="F13" s="21">
        <v>330445</v>
      </c>
      <c r="G13" s="21">
        <v>340424</v>
      </c>
      <c r="H13" s="21">
        <v>343620</v>
      </c>
      <c r="I13" s="21">
        <v>354957</v>
      </c>
      <c r="J13" s="21">
        <v>363932</v>
      </c>
      <c r="K13" s="21">
        <v>369906</v>
      </c>
      <c r="L13" s="21">
        <v>361652</v>
      </c>
      <c r="M13" s="21">
        <v>372731</v>
      </c>
      <c r="N13" s="21">
        <v>387513</v>
      </c>
      <c r="O13" s="22">
        <v>3.965778144594613</v>
      </c>
      <c r="P13" s="22">
        <v>68.145108244626073</v>
      </c>
    </row>
    <row r="14" spans="2:18" ht="15" customHeight="1" x14ac:dyDescent="0.15">
      <c r="B14" s="23" t="s">
        <v>112</v>
      </c>
      <c r="C14" s="17">
        <v>15772</v>
      </c>
      <c r="D14" s="17">
        <v>14533</v>
      </c>
      <c r="E14" s="17">
        <v>13759</v>
      </c>
      <c r="F14" s="17">
        <v>12877</v>
      </c>
      <c r="G14" s="17">
        <v>15456</v>
      </c>
      <c r="H14" s="17">
        <v>18058</v>
      </c>
      <c r="I14" s="17">
        <v>17010</v>
      </c>
      <c r="J14" s="17">
        <v>15829</v>
      </c>
      <c r="K14" s="17">
        <v>15423</v>
      </c>
      <c r="L14" s="17">
        <v>14518</v>
      </c>
      <c r="M14" s="17">
        <v>15459</v>
      </c>
      <c r="N14" s="17">
        <v>15711</v>
      </c>
      <c r="O14" s="19">
        <v>1.6343655116680351</v>
      </c>
      <c r="P14" s="19">
        <v>2.7628540126753807</v>
      </c>
    </row>
    <row r="15" spans="2:18" ht="15" customHeight="1" x14ac:dyDescent="0.15">
      <c r="B15" s="23" t="s">
        <v>113</v>
      </c>
      <c r="C15" s="17">
        <v>45287</v>
      </c>
      <c r="D15" s="17">
        <v>51122</v>
      </c>
      <c r="E15" s="17">
        <v>54883</v>
      </c>
      <c r="F15" s="17">
        <v>56162</v>
      </c>
      <c r="G15" s="17">
        <v>58167</v>
      </c>
      <c r="H15" s="17">
        <v>58594</v>
      </c>
      <c r="I15" s="17">
        <v>60830</v>
      </c>
      <c r="J15" s="17">
        <v>61106</v>
      </c>
      <c r="K15" s="17">
        <v>61213</v>
      </c>
      <c r="L15" s="17">
        <v>61057</v>
      </c>
      <c r="M15" s="17">
        <v>63629</v>
      </c>
      <c r="N15" s="17">
        <v>66262</v>
      </c>
      <c r="O15" s="19">
        <v>4.1375060755572033</v>
      </c>
      <c r="P15" s="19">
        <v>11.652344129235708</v>
      </c>
    </row>
    <row r="16" spans="2:18" ht="15" customHeight="1" x14ac:dyDescent="0.15">
      <c r="B16" s="23" t="s">
        <v>114</v>
      </c>
      <c r="C16" s="17">
        <v>24084</v>
      </c>
      <c r="D16" s="17">
        <v>24482</v>
      </c>
      <c r="E16" s="17">
        <v>24307</v>
      </c>
      <c r="F16" s="17">
        <v>26131</v>
      </c>
      <c r="G16" s="17">
        <v>28746</v>
      </c>
      <c r="H16" s="17">
        <v>31264</v>
      </c>
      <c r="I16" s="17">
        <v>34438</v>
      </c>
      <c r="J16" s="17">
        <v>37392</v>
      </c>
      <c r="K16" s="17">
        <v>39081</v>
      </c>
      <c r="L16" s="17">
        <v>30898</v>
      </c>
      <c r="M16" s="17">
        <v>32947</v>
      </c>
      <c r="N16" s="17">
        <v>36765</v>
      </c>
      <c r="O16" s="19">
        <v>11.587334231308025</v>
      </c>
      <c r="P16" s="19">
        <v>6.4651439904387837</v>
      </c>
    </row>
    <row r="17" spans="2:16" ht="15" customHeight="1" x14ac:dyDescent="0.15">
      <c r="B17" s="23" t="s">
        <v>115</v>
      </c>
      <c r="C17" s="17">
        <v>9882</v>
      </c>
      <c r="D17" s="17">
        <v>9858</v>
      </c>
      <c r="E17" s="17">
        <v>10600</v>
      </c>
      <c r="F17" s="17">
        <v>11472</v>
      </c>
      <c r="G17" s="17">
        <v>10498</v>
      </c>
      <c r="H17" s="17">
        <v>10794</v>
      </c>
      <c r="I17" s="17">
        <v>11182</v>
      </c>
      <c r="J17" s="17">
        <v>11537</v>
      </c>
      <c r="K17" s="17">
        <v>10792</v>
      </c>
      <c r="L17" s="17">
        <v>7216</v>
      </c>
      <c r="M17" s="17">
        <v>6134</v>
      </c>
      <c r="N17" s="17">
        <v>7377</v>
      </c>
      <c r="O17" s="19">
        <v>20.266326918797077</v>
      </c>
      <c r="P17" s="19">
        <v>1.2973189107195922</v>
      </c>
    </row>
    <row r="18" spans="2:16" ht="15" customHeight="1" x14ac:dyDescent="0.15">
      <c r="B18" s="23" t="s">
        <v>116</v>
      </c>
      <c r="C18" s="17">
        <v>4172</v>
      </c>
      <c r="D18" s="17">
        <v>5246</v>
      </c>
      <c r="E18" s="17">
        <v>6554</v>
      </c>
      <c r="F18" s="17">
        <v>7681</v>
      </c>
      <c r="G18" s="17">
        <v>7139</v>
      </c>
      <c r="H18" s="17">
        <v>5020</v>
      </c>
      <c r="I18" s="17">
        <v>8769</v>
      </c>
      <c r="J18" s="17">
        <v>11837</v>
      </c>
      <c r="K18" s="17">
        <v>13886</v>
      </c>
      <c r="L18" s="17">
        <v>16529</v>
      </c>
      <c r="M18" s="17">
        <v>15723</v>
      </c>
      <c r="N18" s="17">
        <v>14780</v>
      </c>
      <c r="O18" s="19">
        <v>-5.9997029249109657</v>
      </c>
      <c r="P18" s="19">
        <v>2.5990365496359269</v>
      </c>
    </row>
    <row r="19" spans="2:16" ht="15" customHeight="1" x14ac:dyDescent="0.15">
      <c r="B19" s="23" t="s">
        <v>117</v>
      </c>
      <c r="C19" s="17">
        <v>11491</v>
      </c>
      <c r="D19" s="17">
        <v>11915</v>
      </c>
      <c r="E19" s="17">
        <v>12454</v>
      </c>
      <c r="F19" s="17">
        <v>12536</v>
      </c>
      <c r="G19" s="17">
        <v>13074</v>
      </c>
      <c r="H19" s="17">
        <v>12729</v>
      </c>
      <c r="I19" s="17">
        <v>12769</v>
      </c>
      <c r="J19" s="17">
        <v>12858</v>
      </c>
      <c r="K19" s="17">
        <v>12291</v>
      </c>
      <c r="L19" s="17">
        <v>11699</v>
      </c>
      <c r="M19" s="17">
        <v>12565</v>
      </c>
      <c r="N19" s="17">
        <v>13016</v>
      </c>
      <c r="O19" s="19">
        <v>3.585717544801442</v>
      </c>
      <c r="P19" s="19">
        <v>2.2888984556875056</v>
      </c>
    </row>
    <row r="20" spans="2:16" ht="15" customHeight="1" x14ac:dyDescent="0.15">
      <c r="B20" s="23" t="s">
        <v>118</v>
      </c>
      <c r="C20" s="17">
        <v>80001</v>
      </c>
      <c r="D20" s="17">
        <v>81360</v>
      </c>
      <c r="E20" s="17">
        <v>84480</v>
      </c>
      <c r="F20" s="17">
        <v>84043</v>
      </c>
      <c r="G20" s="17">
        <v>83509</v>
      </c>
      <c r="H20" s="17">
        <v>83478</v>
      </c>
      <c r="I20" s="17">
        <v>82882</v>
      </c>
      <c r="J20" s="17">
        <v>82683</v>
      </c>
      <c r="K20" s="17">
        <v>84214</v>
      </c>
      <c r="L20" s="17">
        <v>87189</v>
      </c>
      <c r="M20" s="17">
        <v>88454</v>
      </c>
      <c r="N20" s="17">
        <v>91070</v>
      </c>
      <c r="O20" s="19">
        <v>2.9574182680663927</v>
      </c>
      <c r="P20" s="19">
        <v>16.014831796806476</v>
      </c>
    </row>
    <row r="21" spans="2:16" ht="15" customHeight="1" x14ac:dyDescent="0.15">
      <c r="B21" s="23" t="s">
        <v>119</v>
      </c>
      <c r="C21" s="17">
        <v>19293</v>
      </c>
      <c r="D21" s="17">
        <v>20514</v>
      </c>
      <c r="E21" s="17">
        <v>23030</v>
      </c>
      <c r="F21" s="17">
        <v>24428</v>
      </c>
      <c r="G21" s="17">
        <v>22385</v>
      </c>
      <c r="H21" s="17">
        <v>19733</v>
      </c>
      <c r="I21" s="17">
        <v>21230</v>
      </c>
      <c r="J21" s="17">
        <v>22845</v>
      </c>
      <c r="K21" s="17">
        <v>24352</v>
      </c>
      <c r="L21" s="17">
        <v>25852</v>
      </c>
      <c r="M21" s="17">
        <v>27309</v>
      </c>
      <c r="N21" s="17">
        <v>28651</v>
      </c>
      <c r="O21" s="19">
        <v>4.9164245281465027</v>
      </c>
      <c r="P21" s="19">
        <v>5.0383683789925593</v>
      </c>
    </row>
    <row r="22" spans="2:16" ht="15" customHeight="1" x14ac:dyDescent="0.15">
      <c r="B22" s="23" t="s">
        <v>120</v>
      </c>
      <c r="C22" s="17">
        <v>19114</v>
      </c>
      <c r="D22" s="17">
        <v>18483</v>
      </c>
      <c r="E22" s="17">
        <v>17659</v>
      </c>
      <c r="F22" s="17">
        <v>16207</v>
      </c>
      <c r="G22" s="17">
        <v>18299</v>
      </c>
      <c r="H22" s="17">
        <v>18632</v>
      </c>
      <c r="I22" s="17">
        <v>19088</v>
      </c>
      <c r="J22" s="17">
        <v>19625</v>
      </c>
      <c r="K22" s="17">
        <v>20156</v>
      </c>
      <c r="L22" s="17">
        <v>20594</v>
      </c>
      <c r="M22" s="17">
        <v>20683</v>
      </c>
      <c r="N22" s="17">
        <v>21084</v>
      </c>
      <c r="O22" s="19">
        <v>1.9353999365135484</v>
      </c>
      <c r="P22" s="19">
        <v>3.7076332406011896</v>
      </c>
    </row>
    <row r="23" spans="2:16" ht="15" customHeight="1" x14ac:dyDescent="0.15">
      <c r="B23" s="23" t="s">
        <v>121</v>
      </c>
      <c r="C23" s="17">
        <v>16445</v>
      </c>
      <c r="D23" s="17">
        <v>14644</v>
      </c>
      <c r="E23" s="17">
        <v>12809</v>
      </c>
      <c r="F23" s="17">
        <v>11797</v>
      </c>
      <c r="G23" s="17">
        <v>11109</v>
      </c>
      <c r="H23" s="17">
        <v>10461</v>
      </c>
      <c r="I23" s="17">
        <v>12661</v>
      </c>
      <c r="J23" s="17">
        <v>14062</v>
      </c>
      <c r="K23" s="17">
        <v>15214</v>
      </c>
      <c r="L23" s="17">
        <v>16403</v>
      </c>
      <c r="M23" s="17">
        <v>16518</v>
      </c>
      <c r="N23" s="17">
        <v>16866</v>
      </c>
      <c r="O23" s="19">
        <v>2.1074060497012419</v>
      </c>
      <c r="P23" s="19">
        <v>2.9658883503105944</v>
      </c>
    </row>
    <row r="24" spans="2:16" ht="15" customHeight="1" x14ac:dyDescent="0.15">
      <c r="B24" s="23" t="s">
        <v>122</v>
      </c>
      <c r="C24" s="17">
        <v>39651</v>
      </c>
      <c r="D24" s="17">
        <v>42291</v>
      </c>
      <c r="E24" s="17">
        <v>44423</v>
      </c>
      <c r="F24" s="17">
        <v>45711</v>
      </c>
      <c r="G24" s="17">
        <v>50006</v>
      </c>
      <c r="H24" s="17">
        <v>52786</v>
      </c>
      <c r="I24" s="17">
        <v>52034</v>
      </c>
      <c r="J24" s="17">
        <v>52250</v>
      </c>
      <c r="K24" s="17">
        <v>52037</v>
      </c>
      <c r="L24" s="17">
        <v>50849</v>
      </c>
      <c r="M24" s="17">
        <v>53393</v>
      </c>
      <c r="N24" s="17">
        <v>55046</v>
      </c>
      <c r="O24" s="19">
        <v>3.0961264015568064</v>
      </c>
      <c r="P24" s="19">
        <v>9.6799901297511202</v>
      </c>
    </row>
    <row r="25" spans="2:16" ht="15" customHeight="1" x14ac:dyDescent="0.15">
      <c r="B25" s="23" t="s">
        <v>123</v>
      </c>
      <c r="C25" s="17">
        <v>19435</v>
      </c>
      <c r="D25" s="17">
        <v>20044</v>
      </c>
      <c r="E25" s="17">
        <v>20687</v>
      </c>
      <c r="F25" s="17">
        <v>21400</v>
      </c>
      <c r="G25" s="17">
        <v>22037</v>
      </c>
      <c r="H25" s="17">
        <v>22070</v>
      </c>
      <c r="I25" s="17">
        <v>22065</v>
      </c>
      <c r="J25" s="17">
        <v>21910</v>
      </c>
      <c r="K25" s="17">
        <v>21247</v>
      </c>
      <c r="L25" s="17">
        <v>18848</v>
      </c>
      <c r="M25" s="17">
        <v>19917</v>
      </c>
      <c r="N25" s="17">
        <v>20886</v>
      </c>
      <c r="O25" s="19">
        <v>4.8612848971443396</v>
      </c>
      <c r="P25" s="19">
        <v>3.6728002997712208</v>
      </c>
    </row>
    <row r="26" spans="2:16" ht="15" customHeight="1" x14ac:dyDescent="0.15">
      <c r="B26" s="20" t="s">
        <v>93</v>
      </c>
      <c r="C26" s="17">
        <v>5765</v>
      </c>
      <c r="D26" s="17">
        <v>5886</v>
      </c>
      <c r="E26" s="17">
        <v>6683</v>
      </c>
      <c r="F26" s="17">
        <v>8961</v>
      </c>
      <c r="G26" s="17">
        <v>9168</v>
      </c>
      <c r="H26" s="17">
        <v>7535</v>
      </c>
      <c r="I26" s="17">
        <v>8725</v>
      </c>
      <c r="J26" s="17">
        <v>9766</v>
      </c>
      <c r="K26" s="17">
        <v>9581</v>
      </c>
      <c r="L26" s="17">
        <v>9659</v>
      </c>
      <c r="M26" s="17">
        <v>11674</v>
      </c>
      <c r="N26" s="17">
        <v>14916</v>
      </c>
      <c r="O26" s="19">
        <v>27.769557244489317</v>
      </c>
      <c r="P26" s="19"/>
    </row>
    <row r="27" spans="2:16" ht="15" customHeight="1" x14ac:dyDescent="0.15">
      <c r="B27" s="20" t="s">
        <v>124</v>
      </c>
      <c r="C27" s="24">
        <v>2634</v>
      </c>
      <c r="D27" s="24">
        <v>2813</v>
      </c>
      <c r="E27" s="24">
        <v>3118</v>
      </c>
      <c r="F27" s="24">
        <v>4502</v>
      </c>
      <c r="G27" s="24">
        <v>5661</v>
      </c>
      <c r="H27" s="24">
        <v>5071</v>
      </c>
      <c r="I27" s="24">
        <v>5687</v>
      </c>
      <c r="J27" s="24">
        <v>6257</v>
      </c>
      <c r="K27" s="24">
        <v>6501</v>
      </c>
      <c r="L27" s="24">
        <v>6726</v>
      </c>
      <c r="M27" s="24">
        <v>6900</v>
      </c>
      <c r="N27" s="24">
        <v>7700</v>
      </c>
      <c r="O27" s="25">
        <v>11.595739986152864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405988</v>
      </c>
      <c r="D29" s="28">
        <v>399399</v>
      </c>
      <c r="E29" s="28">
        <v>416892</v>
      </c>
      <c r="F29" s="28">
        <v>408634</v>
      </c>
      <c r="G29" s="28">
        <v>426509</v>
      </c>
      <c r="H29" s="28">
        <v>424984</v>
      </c>
      <c r="I29" s="28">
        <v>440712</v>
      </c>
      <c r="J29" s="28">
        <v>432960</v>
      </c>
      <c r="K29" s="28">
        <v>426036</v>
      </c>
      <c r="L29" s="28">
        <v>405947</v>
      </c>
      <c r="M29" s="28">
        <v>429204</v>
      </c>
      <c r="N29" s="28">
        <v>440981</v>
      </c>
      <c r="O29" s="29">
        <v>2.7439287138580686</v>
      </c>
      <c r="P29" s="29">
        <v>100</v>
      </c>
    </row>
    <row r="30" spans="2:16" ht="15" customHeight="1" x14ac:dyDescent="0.15">
      <c r="B30" s="20" t="s">
        <v>125</v>
      </c>
      <c r="C30" s="17">
        <v>296384</v>
      </c>
      <c r="D30" s="17">
        <v>292161</v>
      </c>
      <c r="E30" s="17">
        <v>293370</v>
      </c>
      <c r="F30" s="17">
        <v>290922</v>
      </c>
      <c r="G30" s="17">
        <v>294730</v>
      </c>
      <c r="H30" s="17">
        <v>301076</v>
      </c>
      <c r="I30" s="17">
        <v>308231</v>
      </c>
      <c r="J30" s="17">
        <v>311347</v>
      </c>
      <c r="K30" s="17">
        <v>307173</v>
      </c>
      <c r="L30" s="17">
        <v>301600</v>
      </c>
      <c r="M30" s="17">
        <v>300698</v>
      </c>
      <c r="N30" s="17">
        <v>306845</v>
      </c>
      <c r="O30" s="19">
        <v>2.0441114521804225</v>
      </c>
      <c r="P30" s="19">
        <v>69.582302569371663</v>
      </c>
    </row>
    <row r="31" spans="2:16" ht="15" customHeight="1" x14ac:dyDescent="0.15">
      <c r="B31" s="23" t="s">
        <v>126</v>
      </c>
      <c r="C31" s="17">
        <v>258436</v>
      </c>
      <c r="D31" s="17">
        <v>254402</v>
      </c>
      <c r="E31" s="17">
        <v>254761</v>
      </c>
      <c r="F31" s="17">
        <v>252754</v>
      </c>
      <c r="G31" s="17">
        <v>254326</v>
      </c>
      <c r="H31" s="17">
        <v>259710</v>
      </c>
      <c r="I31" s="17">
        <v>265645</v>
      </c>
      <c r="J31" s="17">
        <v>269193</v>
      </c>
      <c r="K31" s="17">
        <v>265056</v>
      </c>
      <c r="L31" s="17">
        <v>260549</v>
      </c>
      <c r="M31" s="17">
        <v>259535</v>
      </c>
      <c r="N31" s="17">
        <v>263978</v>
      </c>
      <c r="O31" s="19">
        <v>1.7118740979410325</v>
      </c>
      <c r="P31" s="19">
        <v>59.861613789210232</v>
      </c>
    </row>
    <row r="32" spans="2:16" ht="15" customHeight="1" x14ac:dyDescent="0.15">
      <c r="B32" s="23" t="s">
        <v>127</v>
      </c>
      <c r="C32" s="17">
        <v>37948</v>
      </c>
      <c r="D32" s="17">
        <v>37759</v>
      </c>
      <c r="E32" s="17">
        <v>38609</v>
      </c>
      <c r="F32" s="17">
        <v>38168</v>
      </c>
      <c r="G32" s="17">
        <v>40404</v>
      </c>
      <c r="H32" s="17">
        <v>41366</v>
      </c>
      <c r="I32" s="17">
        <v>42586</v>
      </c>
      <c r="J32" s="17">
        <v>42153</v>
      </c>
      <c r="K32" s="17">
        <v>42117</v>
      </c>
      <c r="L32" s="17">
        <v>41051</v>
      </c>
      <c r="M32" s="17">
        <v>41163</v>
      </c>
      <c r="N32" s="17">
        <v>42866</v>
      </c>
      <c r="O32" s="19">
        <v>4.1389048237185229</v>
      </c>
      <c r="P32" s="19">
        <v>9.720688780161419</v>
      </c>
    </row>
    <row r="33" spans="2:16" ht="15" customHeight="1" x14ac:dyDescent="0.15">
      <c r="B33" s="30" t="s">
        <v>128</v>
      </c>
      <c r="C33" s="17">
        <v>33755</v>
      </c>
      <c r="D33" s="17">
        <v>34098</v>
      </c>
      <c r="E33" s="17">
        <v>34845</v>
      </c>
      <c r="F33" s="17">
        <v>35377</v>
      </c>
      <c r="G33" s="17">
        <v>36356</v>
      </c>
      <c r="H33" s="17">
        <v>37768</v>
      </c>
      <c r="I33" s="17">
        <v>38933</v>
      </c>
      <c r="J33" s="17">
        <v>38440</v>
      </c>
      <c r="K33" s="17">
        <v>39015</v>
      </c>
      <c r="L33" s="17">
        <v>38939</v>
      </c>
      <c r="M33" s="17">
        <v>39451</v>
      </c>
      <c r="N33" s="17">
        <v>41446</v>
      </c>
      <c r="O33" s="19">
        <v>5.0568775235798311</v>
      </c>
      <c r="P33" s="19">
        <v>9.3986683211333357</v>
      </c>
    </row>
    <row r="34" spans="2:16" ht="15" customHeight="1" x14ac:dyDescent="0.15">
      <c r="B34" s="30" t="s">
        <v>129</v>
      </c>
      <c r="C34" s="17">
        <v>4193</v>
      </c>
      <c r="D34" s="17">
        <v>3662</v>
      </c>
      <c r="E34" s="17">
        <v>3764</v>
      </c>
      <c r="F34" s="17">
        <v>2791</v>
      </c>
      <c r="G34" s="17">
        <v>4048</v>
      </c>
      <c r="H34" s="17">
        <v>3598</v>
      </c>
      <c r="I34" s="17">
        <v>3653</v>
      </c>
      <c r="J34" s="17">
        <v>3713</v>
      </c>
      <c r="K34" s="17">
        <v>3103</v>
      </c>
      <c r="L34" s="17">
        <v>2112</v>
      </c>
      <c r="M34" s="17">
        <v>1711</v>
      </c>
      <c r="N34" s="17">
        <v>1420</v>
      </c>
      <c r="O34" s="19">
        <v>-17.022654771441534</v>
      </c>
      <c r="P34" s="19">
        <v>0.32202045902808385</v>
      </c>
    </row>
    <row r="35" spans="2:16" ht="15" customHeight="1" x14ac:dyDescent="0.15">
      <c r="B35" s="20" t="s">
        <v>95</v>
      </c>
      <c r="C35" s="21">
        <v>20163</v>
      </c>
      <c r="D35" s="21">
        <v>17736</v>
      </c>
      <c r="E35" s="21">
        <v>18108</v>
      </c>
      <c r="F35" s="21">
        <v>18884</v>
      </c>
      <c r="G35" s="21">
        <v>20231</v>
      </c>
      <c r="H35" s="21">
        <v>19908</v>
      </c>
      <c r="I35" s="21">
        <v>21544</v>
      </c>
      <c r="J35" s="21">
        <v>21768</v>
      </c>
      <c r="K35" s="21">
        <v>23300</v>
      </c>
      <c r="L35" s="21">
        <v>21958</v>
      </c>
      <c r="M35" s="21">
        <v>24015</v>
      </c>
      <c r="N35" s="21">
        <v>25131</v>
      </c>
      <c r="O35" s="22">
        <v>4.6482966371379728</v>
      </c>
      <c r="P35" s="22">
        <v>5.6989712136919115</v>
      </c>
    </row>
    <row r="36" spans="2:16" ht="15" customHeight="1" x14ac:dyDescent="0.15">
      <c r="B36" s="23" t="s">
        <v>130</v>
      </c>
      <c r="C36" s="17">
        <v>22304</v>
      </c>
      <c r="D36" s="17">
        <v>19840</v>
      </c>
      <c r="E36" s="17">
        <v>20180</v>
      </c>
      <c r="F36" s="17">
        <v>21191</v>
      </c>
      <c r="G36" s="17">
        <v>22296</v>
      </c>
      <c r="H36" s="17">
        <v>21862</v>
      </c>
      <c r="I36" s="17">
        <v>23349</v>
      </c>
      <c r="J36" s="17">
        <v>23325</v>
      </c>
      <c r="K36" s="17">
        <v>24753</v>
      </c>
      <c r="L36" s="17">
        <v>23210</v>
      </c>
      <c r="M36" s="17">
        <v>25065</v>
      </c>
      <c r="N36" s="17">
        <v>26022</v>
      </c>
      <c r="O36" s="19">
        <v>3.8185587834677861</v>
      </c>
      <c r="P36" s="19">
        <v>5.9009927056453826</v>
      </c>
    </row>
    <row r="37" spans="2:16" ht="15" customHeight="1" x14ac:dyDescent="0.15">
      <c r="B37" s="23" t="s">
        <v>131</v>
      </c>
      <c r="C37" s="17">
        <v>2141</v>
      </c>
      <c r="D37" s="17">
        <v>2103</v>
      </c>
      <c r="E37" s="17">
        <v>2072</v>
      </c>
      <c r="F37" s="17">
        <v>2307</v>
      </c>
      <c r="G37" s="17">
        <v>2064</v>
      </c>
      <c r="H37" s="17">
        <v>1954</v>
      </c>
      <c r="I37" s="17">
        <v>1805</v>
      </c>
      <c r="J37" s="17">
        <v>1557</v>
      </c>
      <c r="K37" s="17">
        <v>1453</v>
      </c>
      <c r="L37" s="17">
        <v>1252</v>
      </c>
      <c r="M37" s="17">
        <v>1050</v>
      </c>
      <c r="N37" s="17">
        <v>891</v>
      </c>
      <c r="O37" s="19">
        <v>-15.158038088944043</v>
      </c>
      <c r="P37" s="19">
        <v>0.20202149195347202</v>
      </c>
    </row>
    <row r="38" spans="2:16" ht="15" customHeight="1" x14ac:dyDescent="0.15">
      <c r="B38" s="23" t="s">
        <v>132</v>
      </c>
      <c r="C38" s="17">
        <v>-683</v>
      </c>
      <c r="D38" s="17">
        <v>-655</v>
      </c>
      <c r="E38" s="17">
        <v>-586</v>
      </c>
      <c r="F38" s="17">
        <v>-465</v>
      </c>
      <c r="G38" s="17">
        <v>-414</v>
      </c>
      <c r="H38" s="17">
        <v>-404</v>
      </c>
      <c r="I38" s="17">
        <v>-282</v>
      </c>
      <c r="J38" s="17">
        <v>-150</v>
      </c>
      <c r="K38" s="17">
        <v>-86</v>
      </c>
      <c r="L38" s="17">
        <v>-75</v>
      </c>
      <c r="M38" s="17">
        <v>-61</v>
      </c>
      <c r="N38" s="17">
        <v>51</v>
      </c>
      <c r="O38" s="19">
        <v>184.36005429736664</v>
      </c>
      <c r="P38" s="19">
        <v>1.1631921227971841E-2</v>
      </c>
    </row>
    <row r="39" spans="2:16" ht="15" customHeight="1" x14ac:dyDescent="0.15">
      <c r="B39" s="30" t="s">
        <v>130</v>
      </c>
      <c r="C39" s="17">
        <v>683</v>
      </c>
      <c r="D39" s="17">
        <v>703</v>
      </c>
      <c r="E39" s="17">
        <v>699</v>
      </c>
      <c r="F39" s="17">
        <v>701</v>
      </c>
      <c r="G39" s="17">
        <v>645</v>
      </c>
      <c r="H39" s="17">
        <v>617</v>
      </c>
      <c r="I39" s="17">
        <v>662</v>
      </c>
      <c r="J39" s="17">
        <v>668</v>
      </c>
      <c r="K39" s="17">
        <v>687</v>
      </c>
      <c r="L39" s="17">
        <v>698</v>
      </c>
      <c r="M39" s="17">
        <v>708</v>
      </c>
      <c r="N39" s="17">
        <v>720</v>
      </c>
      <c r="O39" s="19">
        <v>1.7721329743013281</v>
      </c>
      <c r="P39" s="19">
        <v>0.16332007171140012</v>
      </c>
    </row>
    <row r="40" spans="2:16" ht="15" customHeight="1" x14ac:dyDescent="0.15">
      <c r="B40" s="30" t="s">
        <v>131</v>
      </c>
      <c r="C40" s="17">
        <v>1366</v>
      </c>
      <c r="D40" s="17">
        <v>1358</v>
      </c>
      <c r="E40" s="17">
        <v>1285</v>
      </c>
      <c r="F40" s="17">
        <v>1166</v>
      </c>
      <c r="G40" s="17">
        <v>1059</v>
      </c>
      <c r="H40" s="17">
        <v>1021</v>
      </c>
      <c r="I40" s="17">
        <v>944</v>
      </c>
      <c r="J40" s="17">
        <v>818</v>
      </c>
      <c r="K40" s="17">
        <v>773</v>
      </c>
      <c r="L40" s="17">
        <v>773</v>
      </c>
      <c r="M40" s="17">
        <v>768</v>
      </c>
      <c r="N40" s="17">
        <v>669</v>
      </c>
      <c r="O40" s="19">
        <v>-12.955291431251631</v>
      </c>
      <c r="P40" s="19">
        <v>0.15168815048342832</v>
      </c>
    </row>
    <row r="41" spans="2:16" ht="15" customHeight="1" x14ac:dyDescent="0.15">
      <c r="B41" s="23" t="s">
        <v>133</v>
      </c>
      <c r="C41" s="17">
        <v>20639</v>
      </c>
      <c r="D41" s="17">
        <v>18220</v>
      </c>
      <c r="E41" s="17">
        <v>18539</v>
      </c>
      <c r="F41" s="17">
        <v>19214</v>
      </c>
      <c r="G41" s="17">
        <v>20508</v>
      </c>
      <c r="H41" s="17">
        <v>20161</v>
      </c>
      <c r="I41" s="17">
        <v>21641</v>
      </c>
      <c r="J41" s="17">
        <v>21713</v>
      </c>
      <c r="K41" s="17">
        <v>23191</v>
      </c>
      <c r="L41" s="17">
        <v>21830</v>
      </c>
      <c r="M41" s="17">
        <v>23834</v>
      </c>
      <c r="N41" s="17">
        <v>24805</v>
      </c>
      <c r="O41" s="19">
        <v>4.075642389516184</v>
      </c>
      <c r="P41" s="19">
        <v>5.6250150530650282</v>
      </c>
    </row>
    <row r="42" spans="2:16" ht="15" customHeight="1" x14ac:dyDescent="0.15">
      <c r="B42" s="30" t="s">
        <v>134</v>
      </c>
      <c r="C42" s="17">
        <v>8459</v>
      </c>
      <c r="D42" s="17">
        <v>4670</v>
      </c>
      <c r="E42" s="17">
        <v>3953</v>
      </c>
      <c r="F42" s="17">
        <v>2815</v>
      </c>
      <c r="G42" s="17">
        <v>4791</v>
      </c>
      <c r="H42" s="17">
        <v>5371</v>
      </c>
      <c r="I42" s="17">
        <v>6090</v>
      </c>
      <c r="J42" s="17">
        <v>6914</v>
      </c>
      <c r="K42" s="17">
        <v>9543</v>
      </c>
      <c r="L42" s="17">
        <v>8436</v>
      </c>
      <c r="M42" s="17">
        <v>8266</v>
      </c>
      <c r="N42" s="17">
        <v>9086</v>
      </c>
      <c r="O42" s="19">
        <v>9.9225723196539803</v>
      </c>
      <c r="P42" s="19">
        <v>2.0604914644412888</v>
      </c>
    </row>
    <row r="43" spans="2:16" ht="15" customHeight="1" x14ac:dyDescent="0.15">
      <c r="B43" s="31" t="s">
        <v>130</v>
      </c>
      <c r="C43" s="17">
        <v>9209</v>
      </c>
      <c r="D43" s="17">
        <v>5396</v>
      </c>
      <c r="E43" s="17">
        <v>4723</v>
      </c>
      <c r="F43" s="17">
        <v>3928</v>
      </c>
      <c r="G43" s="17">
        <v>5765</v>
      </c>
      <c r="H43" s="17">
        <v>6280</v>
      </c>
      <c r="I43" s="17">
        <v>6928</v>
      </c>
      <c r="J43" s="17">
        <v>7626</v>
      </c>
      <c r="K43" s="17">
        <v>10189</v>
      </c>
      <c r="L43" s="17">
        <v>8888</v>
      </c>
      <c r="M43" s="17">
        <v>8520</v>
      </c>
      <c r="N43" s="17">
        <v>9272</v>
      </c>
      <c r="O43" s="19">
        <v>8.8204479049677182</v>
      </c>
      <c r="P43" s="19">
        <v>2.1025479852889024</v>
      </c>
    </row>
    <row r="44" spans="2:16" ht="15" customHeight="1" x14ac:dyDescent="0.15">
      <c r="B44" s="31" t="s">
        <v>135</v>
      </c>
      <c r="C44" s="17">
        <v>749</v>
      </c>
      <c r="D44" s="17">
        <v>726</v>
      </c>
      <c r="E44" s="17">
        <v>771</v>
      </c>
      <c r="F44" s="17">
        <v>1113</v>
      </c>
      <c r="G44" s="17">
        <v>975</v>
      </c>
      <c r="H44" s="17">
        <v>909</v>
      </c>
      <c r="I44" s="17">
        <v>838</v>
      </c>
      <c r="J44" s="17">
        <v>713</v>
      </c>
      <c r="K44" s="17">
        <v>645</v>
      </c>
      <c r="L44" s="17">
        <v>451</v>
      </c>
      <c r="M44" s="17">
        <v>254</v>
      </c>
      <c r="N44" s="17">
        <v>185</v>
      </c>
      <c r="O44" s="19">
        <v>-27.026179493701751</v>
      </c>
      <c r="P44" s="19">
        <v>4.2056520847613278E-2</v>
      </c>
    </row>
    <row r="45" spans="2:16" ht="15" customHeight="1" x14ac:dyDescent="0.15">
      <c r="B45" s="30" t="s">
        <v>136</v>
      </c>
      <c r="C45" s="17">
        <v>565</v>
      </c>
      <c r="D45" s="17">
        <v>1579</v>
      </c>
      <c r="E45" s="17">
        <v>1934</v>
      </c>
      <c r="F45" s="17">
        <v>3622</v>
      </c>
      <c r="G45" s="17">
        <v>2827</v>
      </c>
      <c r="H45" s="17">
        <v>2045</v>
      </c>
      <c r="I45" s="17">
        <v>2655</v>
      </c>
      <c r="J45" s="17">
        <v>2458</v>
      </c>
      <c r="K45" s="17">
        <v>1960</v>
      </c>
      <c r="L45" s="17">
        <v>1950</v>
      </c>
      <c r="M45" s="17">
        <v>3439</v>
      </c>
      <c r="N45" s="17">
        <v>3766</v>
      </c>
      <c r="O45" s="19">
        <v>9.5339717642336002</v>
      </c>
      <c r="P45" s="19">
        <v>0.85409335214318982</v>
      </c>
    </row>
    <row r="46" spans="2:16" ht="15" customHeight="1" x14ac:dyDescent="0.15">
      <c r="B46" s="30" t="s">
        <v>137</v>
      </c>
      <c r="C46" s="17">
        <v>8652</v>
      </c>
      <c r="D46" s="17">
        <v>9233</v>
      </c>
      <c r="E46" s="17">
        <v>9641</v>
      </c>
      <c r="F46" s="17">
        <v>9276</v>
      </c>
      <c r="G46" s="17">
        <v>8696</v>
      </c>
      <c r="H46" s="17">
        <v>8063</v>
      </c>
      <c r="I46" s="17">
        <v>8044</v>
      </c>
      <c r="J46" s="17">
        <v>7932</v>
      </c>
      <c r="K46" s="17">
        <v>7365</v>
      </c>
      <c r="L46" s="17">
        <v>7164</v>
      </c>
      <c r="M46" s="17">
        <v>7372</v>
      </c>
      <c r="N46" s="17">
        <v>7621</v>
      </c>
      <c r="O46" s="19">
        <v>3.3752317130155314</v>
      </c>
      <c r="P46" s="19">
        <v>1.7282336320618379</v>
      </c>
    </row>
    <row r="47" spans="2:16" ht="15" customHeight="1" x14ac:dyDescent="0.15">
      <c r="B47" s="30" t="s">
        <v>138</v>
      </c>
      <c r="C47" s="17">
        <v>2964</v>
      </c>
      <c r="D47" s="17">
        <v>2738</v>
      </c>
      <c r="E47" s="17">
        <v>3011</v>
      </c>
      <c r="F47" s="17">
        <v>3501</v>
      </c>
      <c r="G47" s="17">
        <v>4194</v>
      </c>
      <c r="H47" s="17">
        <v>4682</v>
      </c>
      <c r="I47" s="17">
        <v>4851</v>
      </c>
      <c r="J47" s="17">
        <v>4409</v>
      </c>
      <c r="K47" s="17">
        <v>4322</v>
      </c>
      <c r="L47" s="17">
        <v>4280</v>
      </c>
      <c r="M47" s="17">
        <v>4757</v>
      </c>
      <c r="N47" s="17">
        <v>4331</v>
      </c>
      <c r="O47" s="19">
        <v>-8.9450430978653301</v>
      </c>
      <c r="P47" s="19">
        <v>0.98219660441871259</v>
      </c>
    </row>
    <row r="48" spans="2:16" ht="15" customHeight="1" x14ac:dyDescent="0.15">
      <c r="B48" s="23" t="s">
        <v>139</v>
      </c>
      <c r="C48" s="17">
        <v>207</v>
      </c>
      <c r="D48" s="17">
        <v>171</v>
      </c>
      <c r="E48" s="17">
        <v>155</v>
      </c>
      <c r="F48" s="17">
        <v>135</v>
      </c>
      <c r="G48" s="17">
        <v>138</v>
      </c>
      <c r="H48" s="17">
        <v>151</v>
      </c>
      <c r="I48" s="17">
        <v>185</v>
      </c>
      <c r="J48" s="17">
        <v>206</v>
      </c>
      <c r="K48" s="17">
        <v>194</v>
      </c>
      <c r="L48" s="17">
        <v>203</v>
      </c>
      <c r="M48" s="17">
        <v>242</v>
      </c>
      <c r="N48" s="17">
        <v>275</v>
      </c>
      <c r="O48" s="19">
        <v>13.556533228210613</v>
      </c>
      <c r="P48" s="19">
        <v>6.2324239398910651E-2</v>
      </c>
    </row>
    <row r="49" spans="2:16" ht="15" customHeight="1" x14ac:dyDescent="0.15">
      <c r="B49" s="30" t="s">
        <v>130</v>
      </c>
      <c r="C49" s="17">
        <v>232</v>
      </c>
      <c r="D49" s="17">
        <v>190</v>
      </c>
      <c r="E49" s="17">
        <v>171</v>
      </c>
      <c r="F49" s="17">
        <v>164</v>
      </c>
      <c r="G49" s="17">
        <v>168</v>
      </c>
      <c r="H49" s="17">
        <v>175</v>
      </c>
      <c r="I49" s="17">
        <v>208</v>
      </c>
      <c r="J49" s="17">
        <v>232</v>
      </c>
      <c r="K49" s="17">
        <v>229</v>
      </c>
      <c r="L49" s="17">
        <v>231</v>
      </c>
      <c r="M49" s="17">
        <v>269</v>
      </c>
      <c r="N49" s="17">
        <v>311</v>
      </c>
      <c r="O49" s="19">
        <v>15.546295534464491</v>
      </c>
      <c r="P49" s="19">
        <v>7.0601060021341117E-2</v>
      </c>
    </row>
    <row r="50" spans="2:16" ht="15" customHeight="1" x14ac:dyDescent="0.15">
      <c r="B50" s="30" t="s">
        <v>131</v>
      </c>
      <c r="C50" s="24">
        <v>25</v>
      </c>
      <c r="D50" s="24">
        <v>19</v>
      </c>
      <c r="E50" s="24">
        <v>17</v>
      </c>
      <c r="F50" s="24">
        <v>28</v>
      </c>
      <c r="G50" s="24">
        <v>30</v>
      </c>
      <c r="H50" s="24">
        <v>24</v>
      </c>
      <c r="I50" s="24">
        <v>23</v>
      </c>
      <c r="J50" s="24">
        <v>26</v>
      </c>
      <c r="K50" s="24">
        <v>35</v>
      </c>
      <c r="L50" s="24">
        <v>28</v>
      </c>
      <c r="M50" s="24">
        <v>27</v>
      </c>
      <c r="N50" s="24">
        <v>36</v>
      </c>
      <c r="O50" s="25">
        <v>33.108932230833872</v>
      </c>
      <c r="P50" s="25">
        <v>8.2768206224304742E-3</v>
      </c>
    </row>
    <row r="51" spans="2:16" ht="15" customHeight="1" x14ac:dyDescent="0.15">
      <c r="B51" s="20" t="s">
        <v>140</v>
      </c>
      <c r="C51" s="17">
        <v>89440</v>
      </c>
      <c r="D51" s="17">
        <v>89502</v>
      </c>
      <c r="E51" s="17">
        <v>105414</v>
      </c>
      <c r="F51" s="17">
        <v>98828</v>
      </c>
      <c r="G51" s="17">
        <v>111548</v>
      </c>
      <c r="H51" s="17">
        <v>104001</v>
      </c>
      <c r="I51" s="17">
        <v>110937</v>
      </c>
      <c r="J51" s="17">
        <v>99845</v>
      </c>
      <c r="K51" s="17">
        <v>95563</v>
      </c>
      <c r="L51" s="17">
        <v>82389</v>
      </c>
      <c r="M51" s="17">
        <v>104491</v>
      </c>
      <c r="N51" s="17">
        <v>109005</v>
      </c>
      <c r="O51" s="19">
        <v>4.3201467528765258</v>
      </c>
      <c r="P51" s="19">
        <v>24.718726216936439</v>
      </c>
    </row>
    <row r="52" spans="2:16" ht="15" customHeight="1" x14ac:dyDescent="0.15">
      <c r="B52" s="23" t="s">
        <v>141</v>
      </c>
      <c r="C52" s="17">
        <v>39307</v>
      </c>
      <c r="D52" s="17">
        <v>38426</v>
      </c>
      <c r="E52" s="17">
        <v>52020</v>
      </c>
      <c r="F52" s="17">
        <v>48403</v>
      </c>
      <c r="G52" s="17">
        <v>58606</v>
      </c>
      <c r="H52" s="17">
        <v>53744</v>
      </c>
      <c r="I52" s="17">
        <v>61441</v>
      </c>
      <c r="J52" s="17">
        <v>50164</v>
      </c>
      <c r="K52" s="17">
        <v>47319</v>
      </c>
      <c r="L52" s="17">
        <v>31400</v>
      </c>
      <c r="M52" s="17">
        <v>53411</v>
      </c>
      <c r="N52" s="17">
        <v>59281</v>
      </c>
      <c r="O52" s="19">
        <v>10.99054315133731</v>
      </c>
      <c r="P52" s="19">
        <v>13.443056478902554</v>
      </c>
    </row>
    <row r="53" spans="2:16" ht="15" customHeight="1" x14ac:dyDescent="0.15">
      <c r="B53" s="23" t="s">
        <v>142</v>
      </c>
      <c r="C53" s="17">
        <v>1925</v>
      </c>
      <c r="D53" s="17">
        <v>1928</v>
      </c>
      <c r="E53" s="17">
        <v>1809</v>
      </c>
      <c r="F53" s="17">
        <v>1653</v>
      </c>
      <c r="G53" s="17">
        <v>2053</v>
      </c>
      <c r="H53" s="17">
        <v>1617</v>
      </c>
      <c r="I53" s="17">
        <v>1629</v>
      </c>
      <c r="J53" s="17">
        <v>1518</v>
      </c>
      <c r="K53" s="17">
        <v>974</v>
      </c>
      <c r="L53" s="17">
        <v>1008</v>
      </c>
      <c r="M53" s="17">
        <v>1017</v>
      </c>
      <c r="N53" s="17">
        <v>1037</v>
      </c>
      <c r="O53" s="19">
        <v>2.0238077421905931</v>
      </c>
      <c r="P53" s="19">
        <v>0.23518087366600915</v>
      </c>
    </row>
    <row r="54" spans="2:16" ht="15" customHeight="1" x14ac:dyDescent="0.15">
      <c r="B54" s="23" t="s">
        <v>143</v>
      </c>
      <c r="C54" s="17">
        <v>48208</v>
      </c>
      <c r="D54" s="17">
        <v>49147</v>
      </c>
      <c r="E54" s="17">
        <v>51585</v>
      </c>
      <c r="F54" s="17">
        <v>48772</v>
      </c>
      <c r="G54" s="17">
        <v>50889</v>
      </c>
      <c r="H54" s="17">
        <v>48640</v>
      </c>
      <c r="I54" s="17">
        <v>47867</v>
      </c>
      <c r="J54" s="17">
        <v>48163</v>
      </c>
      <c r="K54" s="17">
        <v>47270</v>
      </c>
      <c r="L54" s="17">
        <v>49981</v>
      </c>
      <c r="M54" s="17">
        <v>50063</v>
      </c>
      <c r="N54" s="17">
        <v>48686</v>
      </c>
      <c r="O54" s="19">
        <v>-2.7497224985290001</v>
      </c>
      <c r="P54" s="19">
        <v>11.04048886436788</v>
      </c>
    </row>
    <row r="55" spans="2:16" ht="15" customHeight="1" x14ac:dyDescent="0.15">
      <c r="B55" s="30" t="s">
        <v>144</v>
      </c>
      <c r="C55" s="17">
        <v>1625</v>
      </c>
      <c r="D55" s="17">
        <v>1646</v>
      </c>
      <c r="E55" s="17">
        <v>1429</v>
      </c>
      <c r="F55" s="17">
        <v>971</v>
      </c>
      <c r="G55" s="17">
        <v>1317</v>
      </c>
      <c r="H55" s="17">
        <v>1493</v>
      </c>
      <c r="I55" s="17">
        <v>1527</v>
      </c>
      <c r="J55" s="17">
        <v>1025</v>
      </c>
      <c r="K55" s="17">
        <v>926</v>
      </c>
      <c r="L55" s="17">
        <v>917</v>
      </c>
      <c r="M55" s="17">
        <v>762</v>
      </c>
      <c r="N55" s="17">
        <v>712</v>
      </c>
      <c r="O55" s="19">
        <v>-6.5465822364386641</v>
      </c>
      <c r="P55" s="19">
        <v>0.16138554522676227</v>
      </c>
    </row>
    <row r="56" spans="2:16" ht="15" customHeight="1" x14ac:dyDescent="0.15">
      <c r="B56" s="30" t="s">
        <v>145</v>
      </c>
      <c r="C56" s="17">
        <v>14322</v>
      </c>
      <c r="D56" s="17">
        <v>13738</v>
      </c>
      <c r="E56" s="17">
        <v>15344</v>
      </c>
      <c r="F56" s="17">
        <v>14644</v>
      </c>
      <c r="G56" s="17">
        <v>17297</v>
      </c>
      <c r="H56" s="17">
        <v>15358</v>
      </c>
      <c r="I56" s="17">
        <v>15759</v>
      </c>
      <c r="J56" s="17">
        <v>16713</v>
      </c>
      <c r="K56" s="17">
        <v>15543</v>
      </c>
      <c r="L56" s="17">
        <v>16816</v>
      </c>
      <c r="M56" s="17">
        <v>17661</v>
      </c>
      <c r="N56" s="17">
        <v>17254</v>
      </c>
      <c r="O56" s="19">
        <v>-2.3062410533826689</v>
      </c>
      <c r="P56" s="19">
        <v>3.9126342729362933</v>
      </c>
    </row>
    <row r="57" spans="2:16" ht="15" customHeight="1" x14ac:dyDescent="0.15">
      <c r="B57" s="30" t="s">
        <v>146</v>
      </c>
      <c r="C57" s="17">
        <v>32260</v>
      </c>
      <c r="D57" s="17">
        <v>33763</v>
      </c>
      <c r="E57" s="17">
        <v>34812</v>
      </c>
      <c r="F57" s="17">
        <v>33157</v>
      </c>
      <c r="G57" s="17">
        <v>32275</v>
      </c>
      <c r="H57" s="17">
        <v>31789</v>
      </c>
      <c r="I57" s="17">
        <v>30581</v>
      </c>
      <c r="J57" s="17">
        <v>30425</v>
      </c>
      <c r="K57" s="17">
        <v>30801</v>
      </c>
      <c r="L57" s="17">
        <v>32247</v>
      </c>
      <c r="M57" s="17">
        <v>31640</v>
      </c>
      <c r="N57" s="17">
        <v>30721</v>
      </c>
      <c r="O57" s="19">
        <v>-2.9058848882259438</v>
      </c>
      <c r="P57" s="19">
        <v>6.9664690462048267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4927</v>
      </c>
      <c r="D59" s="21">
        <v>4920</v>
      </c>
      <c r="E59" s="21">
        <v>5080</v>
      </c>
      <c r="F59" s="21">
        <v>5035</v>
      </c>
      <c r="G59" s="21">
        <v>5218</v>
      </c>
      <c r="H59" s="21">
        <v>4879</v>
      </c>
      <c r="I59" s="21">
        <v>5088</v>
      </c>
      <c r="J59" s="21">
        <v>5202</v>
      </c>
      <c r="K59" s="21">
        <v>5014</v>
      </c>
      <c r="L59" s="21">
        <v>4730</v>
      </c>
      <c r="M59" s="21">
        <v>4968</v>
      </c>
      <c r="N59" s="21">
        <v>4908</v>
      </c>
      <c r="O59" s="22">
        <v>-1.2042819050739815</v>
      </c>
      <c r="P59" s="22"/>
    </row>
    <row r="60" spans="2:16" ht="15" customHeight="1" x14ac:dyDescent="0.15">
      <c r="B60" s="16" t="s">
        <v>149</v>
      </c>
      <c r="C60" s="17">
        <v>2637</v>
      </c>
      <c r="D60" s="17">
        <v>2600</v>
      </c>
      <c r="E60" s="17">
        <v>2725</v>
      </c>
      <c r="F60" s="17">
        <v>2679</v>
      </c>
      <c r="G60" s="17">
        <v>2800</v>
      </c>
      <c r="H60" s="17">
        <v>2793</v>
      </c>
      <c r="I60" s="17">
        <v>2903</v>
      </c>
      <c r="J60" s="17">
        <v>2855</v>
      </c>
      <c r="K60" s="17">
        <v>2818</v>
      </c>
      <c r="L60" s="17">
        <v>2696</v>
      </c>
      <c r="M60" s="17">
        <v>2866</v>
      </c>
      <c r="N60" s="17">
        <v>2959</v>
      </c>
      <c r="O60" s="19">
        <v>3.2617215424143566</v>
      </c>
      <c r="P60" s="19"/>
    </row>
    <row r="61" spans="2:16" ht="15" customHeight="1" x14ac:dyDescent="0.15">
      <c r="B61" s="16" t="s">
        <v>150</v>
      </c>
      <c r="C61" s="24">
        <v>4050</v>
      </c>
      <c r="D61" s="24">
        <v>3985</v>
      </c>
      <c r="E61" s="24">
        <v>3992</v>
      </c>
      <c r="F61" s="24">
        <v>3950</v>
      </c>
      <c r="G61" s="24">
        <v>3993</v>
      </c>
      <c r="H61" s="24">
        <v>4073</v>
      </c>
      <c r="I61" s="24">
        <v>4164</v>
      </c>
      <c r="J61" s="24">
        <v>4205</v>
      </c>
      <c r="K61" s="24">
        <v>4151</v>
      </c>
      <c r="L61" s="24">
        <v>4074</v>
      </c>
      <c r="M61" s="24">
        <v>4092</v>
      </c>
      <c r="N61" s="24">
        <v>4135</v>
      </c>
      <c r="O61" s="25">
        <v>1.0548595030240682</v>
      </c>
      <c r="P61" s="25"/>
    </row>
    <row r="62" spans="2:16" ht="15" customHeight="1" x14ac:dyDescent="0.15">
      <c r="B62" s="16" t="s">
        <v>151</v>
      </c>
      <c r="C62" s="17">
        <v>65002</v>
      </c>
      <c r="D62" s="17">
        <v>65987</v>
      </c>
      <c r="E62" s="17">
        <v>66979</v>
      </c>
      <c r="F62" s="17">
        <v>67977</v>
      </c>
      <c r="G62" s="17">
        <v>68957</v>
      </c>
      <c r="H62" s="17">
        <v>70005</v>
      </c>
      <c r="I62" s="17">
        <v>71067</v>
      </c>
      <c r="J62" s="17">
        <v>72079</v>
      </c>
      <c r="K62" s="17">
        <v>73079</v>
      </c>
      <c r="L62" s="17">
        <v>74150</v>
      </c>
      <c r="M62" s="17">
        <v>73560</v>
      </c>
      <c r="N62" s="17">
        <v>74313</v>
      </c>
      <c r="O62" s="19">
        <v>1.024458025436547</v>
      </c>
      <c r="P62" s="34"/>
    </row>
    <row r="63" spans="2:16" ht="15" customHeight="1" x14ac:dyDescent="0.15">
      <c r="B63" s="16" t="s">
        <v>96</v>
      </c>
      <c r="C63" s="17">
        <v>153980</v>
      </c>
      <c r="D63" s="17">
        <v>153609</v>
      </c>
      <c r="E63" s="17">
        <v>152997</v>
      </c>
      <c r="F63" s="17">
        <v>152529</v>
      </c>
      <c r="G63" s="17">
        <v>152311</v>
      </c>
      <c r="H63" s="17">
        <v>152146</v>
      </c>
      <c r="I63" s="17">
        <v>151822</v>
      </c>
      <c r="J63" s="17">
        <v>151676</v>
      </c>
      <c r="K63" s="17">
        <v>151203</v>
      </c>
      <c r="L63" s="17">
        <v>150582</v>
      </c>
      <c r="M63" s="17">
        <v>149760</v>
      </c>
      <c r="N63" s="17">
        <v>149009</v>
      </c>
      <c r="O63" s="19">
        <v>-0.50143733885320774</v>
      </c>
      <c r="P63" s="34"/>
    </row>
    <row r="64" spans="2:16" ht="15" customHeight="1" x14ac:dyDescent="0.15">
      <c r="B64" s="16" t="s">
        <v>152</v>
      </c>
      <c r="C64" s="24">
        <v>73174</v>
      </c>
      <c r="D64" s="24">
        <v>73322</v>
      </c>
      <c r="E64" s="24">
        <v>73482</v>
      </c>
      <c r="F64" s="24">
        <v>73651</v>
      </c>
      <c r="G64" s="24">
        <v>73804</v>
      </c>
      <c r="H64" s="24">
        <v>73927</v>
      </c>
      <c r="I64" s="24">
        <v>74030</v>
      </c>
      <c r="J64" s="24">
        <v>74040</v>
      </c>
      <c r="K64" s="24">
        <v>74006</v>
      </c>
      <c r="L64" s="24">
        <v>74022</v>
      </c>
      <c r="M64" s="24">
        <v>73483</v>
      </c>
      <c r="N64" s="24">
        <v>74202</v>
      </c>
      <c r="O64" s="25">
        <v>0.97892565881678284</v>
      </c>
      <c r="P64" s="35"/>
    </row>
    <row r="65" spans="2:16" ht="14.25" x14ac:dyDescent="0.15">
      <c r="B65" s="16" t="s">
        <v>153</v>
      </c>
      <c r="C65" s="17">
        <v>484649</v>
      </c>
      <c r="D65" s="17">
        <v>489091</v>
      </c>
      <c r="E65" s="17">
        <v>509884</v>
      </c>
      <c r="F65" s="17">
        <v>514593</v>
      </c>
      <c r="G65" s="17">
        <v>534479</v>
      </c>
      <c r="H65" s="17">
        <v>502052</v>
      </c>
      <c r="I65" s="17">
        <v>532284</v>
      </c>
      <c r="J65" s="17">
        <v>556865</v>
      </c>
      <c r="K65" s="17">
        <v>552272</v>
      </c>
      <c r="L65" s="17">
        <v>542327</v>
      </c>
      <c r="M65" s="17">
        <v>563865</v>
      </c>
      <c r="N65" s="17">
        <v>556984</v>
      </c>
      <c r="O65" s="19">
        <v>-1.220376620099813</v>
      </c>
      <c r="P65" s="19"/>
    </row>
    <row r="66" spans="2:16" ht="14.25" x14ac:dyDescent="0.15">
      <c r="B66" s="16" t="s">
        <v>154</v>
      </c>
      <c r="C66" s="36">
        <v>96.9</v>
      </c>
      <c r="D66" s="37">
        <v>97</v>
      </c>
      <c r="E66" s="37">
        <v>97.1</v>
      </c>
      <c r="F66" s="37">
        <v>98.7</v>
      </c>
      <c r="G66" s="37">
        <v>100</v>
      </c>
      <c r="H66" s="37">
        <v>100.1</v>
      </c>
      <c r="I66" s="37">
        <v>100</v>
      </c>
      <c r="J66" s="37">
        <v>99.9</v>
      </c>
      <c r="K66" s="37">
        <v>100.1</v>
      </c>
      <c r="L66" s="37">
        <v>101</v>
      </c>
      <c r="M66" s="37">
        <v>100.9</v>
      </c>
      <c r="N66" s="37">
        <v>102.1</v>
      </c>
      <c r="O66" s="25">
        <v>1.1468320008163126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DB4BE-4FC2-4D71-8B0F-976DDE8F6400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184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144119</v>
      </c>
      <c r="D4" s="17">
        <v>152124</v>
      </c>
      <c r="E4" s="17">
        <v>163422</v>
      </c>
      <c r="F4" s="17">
        <v>160375</v>
      </c>
      <c r="G4" s="17">
        <v>165268</v>
      </c>
      <c r="H4" s="17">
        <v>151576</v>
      </c>
      <c r="I4" s="17">
        <v>153295</v>
      </c>
      <c r="J4" s="17">
        <v>154168</v>
      </c>
      <c r="K4" s="17">
        <v>150992</v>
      </c>
      <c r="L4" s="17">
        <v>137075</v>
      </c>
      <c r="M4" s="17">
        <v>160849</v>
      </c>
      <c r="N4" s="17">
        <v>160654</v>
      </c>
      <c r="O4" s="18">
        <v>-0.12097633525245564</v>
      </c>
      <c r="P4" s="19">
        <v>100</v>
      </c>
    </row>
    <row r="5" spans="2:18" ht="15" customHeight="1" x14ac:dyDescent="0.15">
      <c r="B5" s="20" t="s">
        <v>103</v>
      </c>
      <c r="C5" s="21">
        <v>535</v>
      </c>
      <c r="D5" s="21">
        <v>538</v>
      </c>
      <c r="E5" s="21">
        <v>497</v>
      </c>
      <c r="F5" s="21">
        <v>430</v>
      </c>
      <c r="G5" s="21">
        <v>481</v>
      </c>
      <c r="H5" s="21">
        <v>526</v>
      </c>
      <c r="I5" s="21">
        <v>520</v>
      </c>
      <c r="J5" s="21">
        <v>429</v>
      </c>
      <c r="K5" s="21">
        <v>469</v>
      </c>
      <c r="L5" s="21">
        <v>477</v>
      </c>
      <c r="M5" s="21">
        <v>420</v>
      </c>
      <c r="N5" s="21">
        <v>434</v>
      </c>
      <c r="O5" s="22">
        <v>3.3366464093600814</v>
      </c>
      <c r="P5" s="22">
        <v>0.2702968516357912</v>
      </c>
    </row>
    <row r="6" spans="2:18" ht="15" customHeight="1" x14ac:dyDescent="0.15">
      <c r="B6" s="23" t="s">
        <v>104</v>
      </c>
      <c r="C6" s="17">
        <v>532</v>
      </c>
      <c r="D6" s="17">
        <v>536</v>
      </c>
      <c r="E6" s="17">
        <v>494</v>
      </c>
      <c r="F6" s="17">
        <v>427</v>
      </c>
      <c r="G6" s="17">
        <v>477</v>
      </c>
      <c r="H6" s="17">
        <v>524</v>
      </c>
      <c r="I6" s="17">
        <v>515</v>
      </c>
      <c r="J6" s="17">
        <v>425</v>
      </c>
      <c r="K6" s="17">
        <v>465</v>
      </c>
      <c r="L6" s="17">
        <v>471</v>
      </c>
      <c r="M6" s="17">
        <v>414</v>
      </c>
      <c r="N6" s="17">
        <v>428</v>
      </c>
      <c r="O6" s="19">
        <v>3.3931616296823446</v>
      </c>
      <c r="P6" s="19">
        <v>0.26647844502608276</v>
      </c>
    </row>
    <row r="7" spans="2:18" ht="15" customHeight="1" x14ac:dyDescent="0.15">
      <c r="B7" s="23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17" t="s">
        <v>155</v>
      </c>
      <c r="O7" s="19" t="s">
        <v>155</v>
      </c>
      <c r="P7" s="19" t="s">
        <v>155</v>
      </c>
    </row>
    <row r="8" spans="2:18" ht="15" customHeight="1" x14ac:dyDescent="0.15">
      <c r="B8" s="23" t="s">
        <v>106</v>
      </c>
      <c r="C8" s="24">
        <v>2</v>
      </c>
      <c r="D8" s="24">
        <v>2</v>
      </c>
      <c r="E8" s="24">
        <v>3</v>
      </c>
      <c r="F8" s="24">
        <v>3</v>
      </c>
      <c r="G8" s="24">
        <v>4</v>
      </c>
      <c r="H8" s="24">
        <v>2</v>
      </c>
      <c r="I8" s="24">
        <v>5</v>
      </c>
      <c r="J8" s="24">
        <v>4</v>
      </c>
      <c r="K8" s="24">
        <v>4</v>
      </c>
      <c r="L8" s="24">
        <v>6</v>
      </c>
      <c r="M8" s="24">
        <v>6</v>
      </c>
      <c r="N8" s="24">
        <v>6</v>
      </c>
      <c r="O8" s="25">
        <v>-0.46042953968420353</v>
      </c>
      <c r="P8" s="25">
        <v>3.8184066097084598E-3</v>
      </c>
    </row>
    <row r="9" spans="2:18" ht="15" customHeight="1" x14ac:dyDescent="0.15">
      <c r="B9" s="20" t="s">
        <v>107</v>
      </c>
      <c r="C9" s="17">
        <v>27751</v>
      </c>
      <c r="D9" s="17">
        <v>34355</v>
      </c>
      <c r="E9" s="17">
        <v>42213</v>
      </c>
      <c r="F9" s="17">
        <v>40888</v>
      </c>
      <c r="G9" s="17">
        <v>45742</v>
      </c>
      <c r="H9" s="17">
        <v>32845</v>
      </c>
      <c r="I9" s="17">
        <v>34675</v>
      </c>
      <c r="J9" s="17">
        <v>36207</v>
      </c>
      <c r="K9" s="17">
        <v>33737</v>
      </c>
      <c r="L9" s="17">
        <v>22778</v>
      </c>
      <c r="M9" s="17">
        <v>42185</v>
      </c>
      <c r="N9" s="17">
        <v>37760</v>
      </c>
      <c r="O9" s="19">
        <v>-10.490963333718542</v>
      </c>
      <c r="P9" s="19">
        <v>23.503751673116877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16170</v>
      </c>
      <c r="D11" s="17">
        <v>26524</v>
      </c>
      <c r="E11" s="17">
        <v>25289</v>
      </c>
      <c r="F11" s="17">
        <v>27611</v>
      </c>
      <c r="G11" s="17">
        <v>35329</v>
      </c>
      <c r="H11" s="17">
        <v>24808</v>
      </c>
      <c r="I11" s="17">
        <v>26239</v>
      </c>
      <c r="J11" s="17">
        <v>27561</v>
      </c>
      <c r="K11" s="17">
        <v>27258</v>
      </c>
      <c r="L11" s="17">
        <v>15263</v>
      </c>
      <c r="M11" s="17">
        <v>29495</v>
      </c>
      <c r="N11" s="17">
        <v>30698</v>
      </c>
      <c r="O11" s="19">
        <v>4.0774221737310778</v>
      </c>
      <c r="P11" s="19">
        <v>19.108169808758156</v>
      </c>
    </row>
    <row r="12" spans="2:18" ht="15" customHeight="1" x14ac:dyDescent="0.15">
      <c r="B12" s="23" t="s">
        <v>110</v>
      </c>
      <c r="C12" s="17">
        <v>11581</v>
      </c>
      <c r="D12" s="17">
        <v>7831</v>
      </c>
      <c r="E12" s="17">
        <v>16923</v>
      </c>
      <c r="F12" s="17">
        <v>13277</v>
      </c>
      <c r="G12" s="17">
        <v>10412</v>
      </c>
      <c r="H12" s="17">
        <v>8037</v>
      </c>
      <c r="I12" s="17">
        <v>8435</v>
      </c>
      <c r="J12" s="17">
        <v>8646</v>
      </c>
      <c r="K12" s="17">
        <v>6480</v>
      </c>
      <c r="L12" s="17">
        <v>7516</v>
      </c>
      <c r="M12" s="17">
        <v>12690</v>
      </c>
      <c r="N12" s="17">
        <v>7062</v>
      </c>
      <c r="O12" s="19">
        <v>-44.352335809411962</v>
      </c>
      <c r="P12" s="19">
        <v>4.3955818643587197</v>
      </c>
    </row>
    <row r="13" spans="2:18" ht="15" customHeight="1" x14ac:dyDescent="0.15">
      <c r="B13" s="20" t="s">
        <v>111</v>
      </c>
      <c r="C13" s="21">
        <v>114873</v>
      </c>
      <c r="D13" s="21">
        <v>116245</v>
      </c>
      <c r="E13" s="21">
        <v>119535</v>
      </c>
      <c r="F13" s="21">
        <v>117649</v>
      </c>
      <c r="G13" s="21">
        <v>117961</v>
      </c>
      <c r="H13" s="21">
        <v>117461</v>
      </c>
      <c r="I13" s="21">
        <v>117225</v>
      </c>
      <c r="J13" s="21">
        <v>116559</v>
      </c>
      <c r="K13" s="21">
        <v>115945</v>
      </c>
      <c r="L13" s="21">
        <v>113085</v>
      </c>
      <c r="M13" s="21">
        <v>116894</v>
      </c>
      <c r="N13" s="21">
        <v>120422</v>
      </c>
      <c r="O13" s="22">
        <v>3.0178489815746459</v>
      </c>
      <c r="P13" s="22">
        <v>74.957102497399987</v>
      </c>
    </row>
    <row r="14" spans="2:18" ht="15" customHeight="1" x14ac:dyDescent="0.15">
      <c r="B14" s="23" t="s">
        <v>112</v>
      </c>
      <c r="C14" s="17">
        <v>7045</v>
      </c>
      <c r="D14" s="17">
        <v>5567</v>
      </c>
      <c r="E14" s="17">
        <v>4017</v>
      </c>
      <c r="F14" s="17">
        <v>2266</v>
      </c>
      <c r="G14" s="17">
        <v>2405</v>
      </c>
      <c r="H14" s="17">
        <v>2572</v>
      </c>
      <c r="I14" s="17">
        <v>2561</v>
      </c>
      <c r="J14" s="17">
        <v>2573</v>
      </c>
      <c r="K14" s="17">
        <v>2699</v>
      </c>
      <c r="L14" s="17">
        <v>2706</v>
      </c>
      <c r="M14" s="17">
        <v>2843</v>
      </c>
      <c r="N14" s="17">
        <v>2842</v>
      </c>
      <c r="O14" s="19">
        <v>-3.141481958067658E-2</v>
      </c>
      <c r="P14" s="19">
        <v>1.7690148579458089</v>
      </c>
    </row>
    <row r="15" spans="2:18" ht="15" customHeight="1" x14ac:dyDescent="0.15">
      <c r="B15" s="23" t="s">
        <v>113</v>
      </c>
      <c r="C15" s="17">
        <v>19997</v>
      </c>
      <c r="D15" s="17">
        <v>21806</v>
      </c>
      <c r="E15" s="17">
        <v>23954</v>
      </c>
      <c r="F15" s="17">
        <v>22595</v>
      </c>
      <c r="G15" s="17">
        <v>21763</v>
      </c>
      <c r="H15" s="17">
        <v>21895</v>
      </c>
      <c r="I15" s="17">
        <v>22659</v>
      </c>
      <c r="J15" s="17">
        <v>22689</v>
      </c>
      <c r="K15" s="17">
        <v>22691</v>
      </c>
      <c r="L15" s="17">
        <v>22681</v>
      </c>
      <c r="M15" s="17">
        <v>23563</v>
      </c>
      <c r="N15" s="17">
        <v>24514</v>
      </c>
      <c r="O15" s="19">
        <v>4.0326071876718084</v>
      </c>
      <c r="P15" s="19">
        <v>15.258613993994707</v>
      </c>
    </row>
    <row r="16" spans="2:18" ht="15" customHeight="1" x14ac:dyDescent="0.15">
      <c r="B16" s="23" t="s">
        <v>114</v>
      </c>
      <c r="C16" s="17">
        <v>1739</v>
      </c>
      <c r="D16" s="17">
        <v>1949</v>
      </c>
      <c r="E16" s="17">
        <v>2172</v>
      </c>
      <c r="F16" s="17">
        <v>2376</v>
      </c>
      <c r="G16" s="17">
        <v>2703</v>
      </c>
      <c r="H16" s="17">
        <v>3000</v>
      </c>
      <c r="I16" s="17">
        <v>3167</v>
      </c>
      <c r="J16" s="17">
        <v>3310</v>
      </c>
      <c r="K16" s="17">
        <v>3355</v>
      </c>
      <c r="L16" s="17">
        <v>2839</v>
      </c>
      <c r="M16" s="17">
        <v>2941</v>
      </c>
      <c r="N16" s="17">
        <v>3144</v>
      </c>
      <c r="O16" s="19">
        <v>6.9064361621381698</v>
      </c>
      <c r="P16" s="19">
        <v>1.9570886320815983</v>
      </c>
    </row>
    <row r="17" spans="2:16" ht="15" customHeight="1" x14ac:dyDescent="0.15">
      <c r="B17" s="23" t="s">
        <v>115</v>
      </c>
      <c r="C17" s="17">
        <v>4257</v>
      </c>
      <c r="D17" s="17">
        <v>4134</v>
      </c>
      <c r="E17" s="17">
        <v>4324</v>
      </c>
      <c r="F17" s="17">
        <v>4573</v>
      </c>
      <c r="G17" s="17">
        <v>4509</v>
      </c>
      <c r="H17" s="17">
        <v>5000</v>
      </c>
      <c r="I17" s="17">
        <v>5137</v>
      </c>
      <c r="J17" s="17">
        <v>5262</v>
      </c>
      <c r="K17" s="17">
        <v>4870</v>
      </c>
      <c r="L17" s="17">
        <v>3290</v>
      </c>
      <c r="M17" s="17">
        <v>2771</v>
      </c>
      <c r="N17" s="17">
        <v>3210</v>
      </c>
      <c r="O17" s="19">
        <v>15.819379480749419</v>
      </c>
      <c r="P17" s="19">
        <v>1.9979942884079696</v>
      </c>
    </row>
    <row r="18" spans="2:16" ht="15" customHeight="1" x14ac:dyDescent="0.15">
      <c r="B18" s="23" t="s">
        <v>116</v>
      </c>
      <c r="C18" s="17">
        <v>1043</v>
      </c>
      <c r="D18" s="17">
        <v>936</v>
      </c>
      <c r="E18" s="17">
        <v>750</v>
      </c>
      <c r="F18" s="17">
        <v>632</v>
      </c>
      <c r="G18" s="17">
        <v>699</v>
      </c>
      <c r="H18" s="17">
        <v>825</v>
      </c>
      <c r="I18" s="17">
        <v>817</v>
      </c>
      <c r="J18" s="17">
        <v>845</v>
      </c>
      <c r="K18" s="17">
        <v>843</v>
      </c>
      <c r="L18" s="17">
        <v>812</v>
      </c>
      <c r="M18" s="17">
        <v>781</v>
      </c>
      <c r="N18" s="17">
        <v>734</v>
      </c>
      <c r="O18" s="19">
        <v>-5.9739319711410497</v>
      </c>
      <c r="P18" s="19">
        <v>0.45711787242460983</v>
      </c>
    </row>
    <row r="19" spans="2:16" ht="15" customHeight="1" x14ac:dyDescent="0.15">
      <c r="B19" s="23" t="s">
        <v>117</v>
      </c>
      <c r="C19" s="17">
        <v>5424</v>
      </c>
      <c r="D19" s="17">
        <v>5541</v>
      </c>
      <c r="E19" s="17">
        <v>5661</v>
      </c>
      <c r="F19" s="17">
        <v>5529</v>
      </c>
      <c r="G19" s="17">
        <v>6127</v>
      </c>
      <c r="H19" s="17">
        <v>6244</v>
      </c>
      <c r="I19" s="17">
        <v>6228</v>
      </c>
      <c r="J19" s="17">
        <v>6250</v>
      </c>
      <c r="K19" s="17">
        <v>5864</v>
      </c>
      <c r="L19" s="17">
        <v>5539</v>
      </c>
      <c r="M19" s="17">
        <v>5973</v>
      </c>
      <c r="N19" s="17">
        <v>6062</v>
      </c>
      <c r="O19" s="19">
        <v>1.4858308872811032</v>
      </c>
      <c r="P19" s="19">
        <v>3.7734132900952502</v>
      </c>
    </row>
    <row r="20" spans="2:16" ht="15" customHeight="1" x14ac:dyDescent="0.15">
      <c r="B20" s="23" t="s">
        <v>118</v>
      </c>
      <c r="C20" s="17">
        <v>31637</v>
      </c>
      <c r="D20" s="17">
        <v>31563</v>
      </c>
      <c r="E20" s="17">
        <v>32809</v>
      </c>
      <c r="F20" s="17">
        <v>33362</v>
      </c>
      <c r="G20" s="17">
        <v>33252</v>
      </c>
      <c r="H20" s="17">
        <v>32905</v>
      </c>
      <c r="I20" s="17">
        <v>32227</v>
      </c>
      <c r="J20" s="17">
        <v>31294</v>
      </c>
      <c r="K20" s="17">
        <v>31548</v>
      </c>
      <c r="L20" s="17">
        <v>32014</v>
      </c>
      <c r="M20" s="17">
        <v>33133</v>
      </c>
      <c r="N20" s="17">
        <v>33572</v>
      </c>
      <c r="O20" s="19">
        <v>1.3254790734299795</v>
      </c>
      <c r="P20" s="19">
        <v>20.897230312553162</v>
      </c>
    </row>
    <row r="21" spans="2:16" ht="15" customHeight="1" x14ac:dyDescent="0.15">
      <c r="B21" s="23" t="s">
        <v>119</v>
      </c>
      <c r="C21" s="17">
        <v>6044</v>
      </c>
      <c r="D21" s="17">
        <v>6598</v>
      </c>
      <c r="E21" s="17">
        <v>7568</v>
      </c>
      <c r="F21" s="17">
        <v>8174</v>
      </c>
      <c r="G21" s="17">
        <v>7518</v>
      </c>
      <c r="H21" s="17">
        <v>6660</v>
      </c>
      <c r="I21" s="17">
        <v>6666</v>
      </c>
      <c r="J21" s="17">
        <v>6722</v>
      </c>
      <c r="K21" s="17">
        <v>6755</v>
      </c>
      <c r="L21" s="17">
        <v>6813</v>
      </c>
      <c r="M21" s="17">
        <v>7197</v>
      </c>
      <c r="N21" s="17">
        <v>7551</v>
      </c>
      <c r="O21" s="19">
        <v>4.916424528146492</v>
      </c>
      <c r="P21" s="19">
        <v>4.699944001203229</v>
      </c>
    </row>
    <row r="22" spans="2:16" ht="15" customHeight="1" x14ac:dyDescent="0.15">
      <c r="B22" s="23" t="s">
        <v>120</v>
      </c>
      <c r="C22" s="17">
        <v>7449</v>
      </c>
      <c r="D22" s="17">
        <v>7301</v>
      </c>
      <c r="E22" s="17">
        <v>7054</v>
      </c>
      <c r="F22" s="17">
        <v>6548</v>
      </c>
      <c r="G22" s="17">
        <v>7283</v>
      </c>
      <c r="H22" s="17">
        <v>7310</v>
      </c>
      <c r="I22" s="17">
        <v>7385</v>
      </c>
      <c r="J22" s="17">
        <v>7492</v>
      </c>
      <c r="K22" s="17">
        <v>7596</v>
      </c>
      <c r="L22" s="17">
        <v>7678</v>
      </c>
      <c r="M22" s="17">
        <v>7711</v>
      </c>
      <c r="N22" s="17">
        <v>7860</v>
      </c>
      <c r="O22" s="19">
        <v>1.9353999365135626</v>
      </c>
      <c r="P22" s="19">
        <v>4.8928096787647535</v>
      </c>
    </row>
    <row r="23" spans="2:16" ht="15" customHeight="1" x14ac:dyDescent="0.15">
      <c r="B23" s="23" t="s">
        <v>121</v>
      </c>
      <c r="C23" s="17">
        <v>5196</v>
      </c>
      <c r="D23" s="17">
        <v>5221</v>
      </c>
      <c r="E23" s="17">
        <v>5190</v>
      </c>
      <c r="F23" s="17">
        <v>5484</v>
      </c>
      <c r="G23" s="17">
        <v>5563</v>
      </c>
      <c r="H23" s="17">
        <v>5661</v>
      </c>
      <c r="I23" s="17">
        <v>5259</v>
      </c>
      <c r="J23" s="17">
        <v>4892</v>
      </c>
      <c r="K23" s="17">
        <v>4653</v>
      </c>
      <c r="L23" s="17">
        <v>4533</v>
      </c>
      <c r="M23" s="17">
        <v>4565</v>
      </c>
      <c r="N23" s="17">
        <v>4661</v>
      </c>
      <c r="O23" s="19">
        <v>2.107406049701257</v>
      </c>
      <c r="P23" s="19">
        <v>2.9012830538867149</v>
      </c>
    </row>
    <row r="24" spans="2:16" ht="15" customHeight="1" x14ac:dyDescent="0.15">
      <c r="B24" s="23" t="s">
        <v>122</v>
      </c>
      <c r="C24" s="17">
        <v>18502</v>
      </c>
      <c r="D24" s="17">
        <v>19505</v>
      </c>
      <c r="E24" s="17">
        <v>20281</v>
      </c>
      <c r="F24" s="17">
        <v>20684</v>
      </c>
      <c r="G24" s="17">
        <v>21716</v>
      </c>
      <c r="H24" s="17">
        <v>22027</v>
      </c>
      <c r="I24" s="17">
        <v>21498</v>
      </c>
      <c r="J24" s="17">
        <v>21385</v>
      </c>
      <c r="K24" s="17">
        <v>21110</v>
      </c>
      <c r="L24" s="17">
        <v>20459</v>
      </c>
      <c r="M24" s="17">
        <v>21483</v>
      </c>
      <c r="N24" s="17">
        <v>22148</v>
      </c>
      <c r="O24" s="19">
        <v>3.0961264015568024</v>
      </c>
      <c r="P24" s="19">
        <v>13.786278164148197</v>
      </c>
    </row>
    <row r="25" spans="2:16" ht="15" customHeight="1" x14ac:dyDescent="0.15">
      <c r="B25" s="23" t="s">
        <v>123</v>
      </c>
      <c r="C25" s="17">
        <v>6541</v>
      </c>
      <c r="D25" s="17">
        <v>6125</v>
      </c>
      <c r="E25" s="17">
        <v>5754</v>
      </c>
      <c r="F25" s="17">
        <v>5427</v>
      </c>
      <c r="G25" s="17">
        <v>4423</v>
      </c>
      <c r="H25" s="17">
        <v>3362</v>
      </c>
      <c r="I25" s="17">
        <v>3621</v>
      </c>
      <c r="J25" s="17">
        <v>3844</v>
      </c>
      <c r="K25" s="17">
        <v>3962</v>
      </c>
      <c r="L25" s="17">
        <v>3721</v>
      </c>
      <c r="M25" s="17">
        <v>3932</v>
      </c>
      <c r="N25" s="17">
        <v>4123</v>
      </c>
      <c r="O25" s="19">
        <v>4.8612848971443361</v>
      </c>
      <c r="P25" s="19">
        <v>2.5663143518940013</v>
      </c>
    </row>
    <row r="26" spans="2:16" ht="15" customHeight="1" x14ac:dyDescent="0.15">
      <c r="B26" s="20" t="s">
        <v>93</v>
      </c>
      <c r="C26" s="17">
        <v>1769</v>
      </c>
      <c r="D26" s="17">
        <v>1888</v>
      </c>
      <c r="E26" s="17">
        <v>2205</v>
      </c>
      <c r="F26" s="17">
        <v>2830</v>
      </c>
      <c r="G26" s="17">
        <v>2835</v>
      </c>
      <c r="H26" s="17">
        <v>2273</v>
      </c>
      <c r="I26" s="17">
        <v>2513</v>
      </c>
      <c r="J26" s="17">
        <v>2707</v>
      </c>
      <c r="K26" s="17">
        <v>2617</v>
      </c>
      <c r="L26" s="17">
        <v>2418</v>
      </c>
      <c r="M26" s="17">
        <v>3299</v>
      </c>
      <c r="N26" s="17">
        <v>4214</v>
      </c>
      <c r="O26" s="19">
        <v>27.726798725164858</v>
      </c>
      <c r="P26" s="19"/>
    </row>
    <row r="27" spans="2:16" ht="15" customHeight="1" x14ac:dyDescent="0.15">
      <c r="B27" s="20" t="s">
        <v>124</v>
      </c>
      <c r="C27" s="24">
        <v>808</v>
      </c>
      <c r="D27" s="24">
        <v>902</v>
      </c>
      <c r="E27" s="24">
        <v>1029</v>
      </c>
      <c r="F27" s="24">
        <v>1422</v>
      </c>
      <c r="G27" s="24">
        <v>1751</v>
      </c>
      <c r="H27" s="24">
        <v>1530</v>
      </c>
      <c r="I27" s="24">
        <v>1638</v>
      </c>
      <c r="J27" s="24">
        <v>1735</v>
      </c>
      <c r="K27" s="24">
        <v>1776</v>
      </c>
      <c r="L27" s="24">
        <v>1684</v>
      </c>
      <c r="M27" s="24">
        <v>1950</v>
      </c>
      <c r="N27" s="24">
        <v>2175</v>
      </c>
      <c r="O27" s="25">
        <v>11.55839409009098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170769</v>
      </c>
      <c r="D29" s="28">
        <v>171518</v>
      </c>
      <c r="E29" s="28">
        <v>174971</v>
      </c>
      <c r="F29" s="28">
        <v>171522</v>
      </c>
      <c r="G29" s="28">
        <v>177673</v>
      </c>
      <c r="H29" s="28">
        <v>175478</v>
      </c>
      <c r="I29" s="28">
        <v>177416</v>
      </c>
      <c r="J29" s="28">
        <v>176649</v>
      </c>
      <c r="K29" s="28">
        <v>174032</v>
      </c>
      <c r="L29" s="28">
        <v>165225</v>
      </c>
      <c r="M29" s="28">
        <v>172786</v>
      </c>
      <c r="N29" s="28">
        <v>175926</v>
      </c>
      <c r="O29" s="29">
        <v>1.8174117598410608</v>
      </c>
      <c r="P29" s="29">
        <v>100</v>
      </c>
    </row>
    <row r="30" spans="2:16" ht="15" customHeight="1" x14ac:dyDescent="0.15">
      <c r="B30" s="20" t="s">
        <v>125</v>
      </c>
      <c r="C30" s="17">
        <v>131389</v>
      </c>
      <c r="D30" s="17">
        <v>131183</v>
      </c>
      <c r="E30" s="17">
        <v>128516</v>
      </c>
      <c r="F30" s="17">
        <v>128518</v>
      </c>
      <c r="G30" s="17">
        <v>130496</v>
      </c>
      <c r="H30" s="17">
        <v>132067</v>
      </c>
      <c r="I30" s="17">
        <v>132879</v>
      </c>
      <c r="J30" s="17">
        <v>135629</v>
      </c>
      <c r="K30" s="17">
        <v>134455</v>
      </c>
      <c r="L30" s="17">
        <v>130706</v>
      </c>
      <c r="M30" s="17">
        <v>130009</v>
      </c>
      <c r="N30" s="17">
        <v>130782</v>
      </c>
      <c r="O30" s="19">
        <v>0.59457562037301948</v>
      </c>
      <c r="P30" s="19">
        <v>74.339319514198039</v>
      </c>
    </row>
    <row r="31" spans="2:16" ht="15" customHeight="1" x14ac:dyDescent="0.15">
      <c r="B31" s="23" t="s">
        <v>126</v>
      </c>
      <c r="C31" s="17">
        <v>114566</v>
      </c>
      <c r="D31" s="17">
        <v>114229</v>
      </c>
      <c r="E31" s="17">
        <v>111603</v>
      </c>
      <c r="F31" s="17">
        <v>111657</v>
      </c>
      <c r="G31" s="17">
        <v>112607</v>
      </c>
      <c r="H31" s="17">
        <v>113922</v>
      </c>
      <c r="I31" s="17">
        <v>114520</v>
      </c>
      <c r="J31" s="17">
        <v>117266</v>
      </c>
      <c r="K31" s="17">
        <v>116019</v>
      </c>
      <c r="L31" s="17">
        <v>112916</v>
      </c>
      <c r="M31" s="17">
        <v>112212</v>
      </c>
      <c r="N31" s="17">
        <v>112512</v>
      </c>
      <c r="O31" s="19">
        <v>0.26705769523915734</v>
      </c>
      <c r="P31" s="19">
        <v>63.954072656262319</v>
      </c>
    </row>
    <row r="32" spans="2:16" ht="15" customHeight="1" x14ac:dyDescent="0.15">
      <c r="B32" s="23" t="s">
        <v>127</v>
      </c>
      <c r="C32" s="17">
        <v>16823</v>
      </c>
      <c r="D32" s="17">
        <v>16954</v>
      </c>
      <c r="E32" s="17">
        <v>16913</v>
      </c>
      <c r="F32" s="17">
        <v>16861</v>
      </c>
      <c r="G32" s="17">
        <v>17890</v>
      </c>
      <c r="H32" s="17">
        <v>18145</v>
      </c>
      <c r="I32" s="17">
        <v>18359</v>
      </c>
      <c r="J32" s="17">
        <v>18363</v>
      </c>
      <c r="K32" s="17">
        <v>18435</v>
      </c>
      <c r="L32" s="17">
        <v>17790</v>
      </c>
      <c r="M32" s="17">
        <v>17797</v>
      </c>
      <c r="N32" s="17">
        <v>18270</v>
      </c>
      <c r="O32" s="19">
        <v>2.6596124679033495</v>
      </c>
      <c r="P32" s="19">
        <v>10.385246857935721</v>
      </c>
    </row>
    <row r="33" spans="2:16" ht="15" customHeight="1" x14ac:dyDescent="0.15">
      <c r="B33" s="30" t="s">
        <v>128</v>
      </c>
      <c r="C33" s="17">
        <v>14964</v>
      </c>
      <c r="D33" s="17">
        <v>15310</v>
      </c>
      <c r="E33" s="17">
        <v>15264</v>
      </c>
      <c r="F33" s="17">
        <v>15628</v>
      </c>
      <c r="G33" s="17">
        <v>16097</v>
      </c>
      <c r="H33" s="17">
        <v>16567</v>
      </c>
      <c r="I33" s="17">
        <v>16784</v>
      </c>
      <c r="J33" s="17">
        <v>16745</v>
      </c>
      <c r="K33" s="17">
        <v>17077</v>
      </c>
      <c r="L33" s="17">
        <v>16875</v>
      </c>
      <c r="M33" s="17">
        <v>17057</v>
      </c>
      <c r="N33" s="17">
        <v>17665</v>
      </c>
      <c r="O33" s="19">
        <v>3.5645453725022618</v>
      </c>
      <c r="P33" s="19">
        <v>10.041211364572575</v>
      </c>
    </row>
    <row r="34" spans="2:16" ht="15" customHeight="1" x14ac:dyDescent="0.15">
      <c r="B34" s="30" t="s">
        <v>129</v>
      </c>
      <c r="C34" s="17">
        <v>1859</v>
      </c>
      <c r="D34" s="17">
        <v>1644</v>
      </c>
      <c r="E34" s="17">
        <v>1649</v>
      </c>
      <c r="F34" s="17">
        <v>1233</v>
      </c>
      <c r="G34" s="17">
        <v>1792</v>
      </c>
      <c r="H34" s="17">
        <v>1578</v>
      </c>
      <c r="I34" s="17">
        <v>1575</v>
      </c>
      <c r="J34" s="17">
        <v>1617</v>
      </c>
      <c r="K34" s="17">
        <v>1358</v>
      </c>
      <c r="L34" s="17">
        <v>915</v>
      </c>
      <c r="M34" s="17">
        <v>740</v>
      </c>
      <c r="N34" s="17">
        <v>605</v>
      </c>
      <c r="O34" s="19">
        <v>-18.201347333171693</v>
      </c>
      <c r="P34" s="19">
        <v>0.34403549336314543</v>
      </c>
    </row>
    <row r="35" spans="2:16" ht="15" customHeight="1" x14ac:dyDescent="0.15">
      <c r="B35" s="20" t="s">
        <v>95</v>
      </c>
      <c r="C35" s="21">
        <v>8980</v>
      </c>
      <c r="D35" s="21">
        <v>9449</v>
      </c>
      <c r="E35" s="21">
        <v>9768</v>
      </c>
      <c r="F35" s="21">
        <v>8860</v>
      </c>
      <c r="G35" s="21">
        <v>9563</v>
      </c>
      <c r="H35" s="21">
        <v>9099</v>
      </c>
      <c r="I35" s="21">
        <v>9310</v>
      </c>
      <c r="J35" s="21">
        <v>9830</v>
      </c>
      <c r="K35" s="21">
        <v>9964</v>
      </c>
      <c r="L35" s="21">
        <v>9277</v>
      </c>
      <c r="M35" s="21">
        <v>9976</v>
      </c>
      <c r="N35" s="21">
        <v>11328</v>
      </c>
      <c r="O35" s="22">
        <v>13.554105051240425</v>
      </c>
      <c r="P35" s="22">
        <v>6.4389613010845999</v>
      </c>
    </row>
    <row r="36" spans="2:16" ht="15" customHeight="1" x14ac:dyDescent="0.15">
      <c r="B36" s="23" t="s">
        <v>130</v>
      </c>
      <c r="C36" s="17">
        <v>9794</v>
      </c>
      <c r="D36" s="17">
        <v>10254</v>
      </c>
      <c r="E36" s="17">
        <v>10563</v>
      </c>
      <c r="F36" s="17">
        <v>9736</v>
      </c>
      <c r="G36" s="17">
        <v>10339</v>
      </c>
      <c r="H36" s="17">
        <v>9825</v>
      </c>
      <c r="I36" s="17">
        <v>9972</v>
      </c>
      <c r="J36" s="17">
        <v>10395</v>
      </c>
      <c r="K36" s="17">
        <v>10487</v>
      </c>
      <c r="L36" s="17">
        <v>9727</v>
      </c>
      <c r="M36" s="17">
        <v>10359</v>
      </c>
      <c r="N36" s="17">
        <v>11656</v>
      </c>
      <c r="O36" s="19">
        <v>12.517214997840989</v>
      </c>
      <c r="P36" s="19">
        <v>6.6253086792713658</v>
      </c>
    </row>
    <row r="37" spans="2:16" ht="15" customHeight="1" x14ac:dyDescent="0.15">
      <c r="B37" s="23" t="s">
        <v>131</v>
      </c>
      <c r="C37" s="17">
        <v>815</v>
      </c>
      <c r="D37" s="17">
        <v>805</v>
      </c>
      <c r="E37" s="17">
        <v>795</v>
      </c>
      <c r="F37" s="17">
        <v>876</v>
      </c>
      <c r="G37" s="17">
        <v>776</v>
      </c>
      <c r="H37" s="17">
        <v>726</v>
      </c>
      <c r="I37" s="17">
        <v>662</v>
      </c>
      <c r="J37" s="17">
        <v>565</v>
      </c>
      <c r="K37" s="17">
        <v>523</v>
      </c>
      <c r="L37" s="17">
        <v>450</v>
      </c>
      <c r="M37" s="17">
        <v>383</v>
      </c>
      <c r="N37" s="17">
        <v>328</v>
      </c>
      <c r="O37" s="19">
        <v>-14.469187585477799</v>
      </c>
      <c r="P37" s="19">
        <v>0.18634737818676606</v>
      </c>
    </row>
    <row r="38" spans="2:16" ht="15" customHeight="1" x14ac:dyDescent="0.15">
      <c r="B38" s="23" t="s">
        <v>132</v>
      </c>
      <c r="C38" s="17">
        <v>-266</v>
      </c>
      <c r="D38" s="17">
        <v>-259</v>
      </c>
      <c r="E38" s="17">
        <v>-234</v>
      </c>
      <c r="F38" s="17">
        <v>-188</v>
      </c>
      <c r="G38" s="17">
        <v>-165</v>
      </c>
      <c r="H38" s="17">
        <v>-158</v>
      </c>
      <c r="I38" s="17">
        <v>-109</v>
      </c>
      <c r="J38" s="17">
        <v>-57</v>
      </c>
      <c r="K38" s="17">
        <v>-32</v>
      </c>
      <c r="L38" s="17">
        <v>-28</v>
      </c>
      <c r="M38" s="17">
        <v>-23</v>
      </c>
      <c r="N38" s="17">
        <v>19</v>
      </c>
      <c r="O38" s="19">
        <v>184.36005429736676</v>
      </c>
      <c r="P38" s="19">
        <v>1.0870315365577676E-2</v>
      </c>
    </row>
    <row r="39" spans="2:16" ht="15" customHeight="1" x14ac:dyDescent="0.15">
      <c r="B39" s="30" t="s">
        <v>130</v>
      </c>
      <c r="C39" s="17">
        <v>266</v>
      </c>
      <c r="D39" s="17">
        <v>278</v>
      </c>
      <c r="E39" s="17">
        <v>279</v>
      </c>
      <c r="F39" s="17">
        <v>283</v>
      </c>
      <c r="G39" s="17">
        <v>257</v>
      </c>
      <c r="H39" s="17">
        <v>242</v>
      </c>
      <c r="I39" s="17">
        <v>256</v>
      </c>
      <c r="J39" s="17">
        <v>255</v>
      </c>
      <c r="K39" s="17">
        <v>259</v>
      </c>
      <c r="L39" s="17">
        <v>260</v>
      </c>
      <c r="M39" s="17">
        <v>264</v>
      </c>
      <c r="N39" s="17">
        <v>269</v>
      </c>
      <c r="O39" s="19">
        <v>1.7721329743013257</v>
      </c>
      <c r="P39" s="19">
        <v>0.15262660829944683</v>
      </c>
    </row>
    <row r="40" spans="2:16" ht="15" customHeight="1" x14ac:dyDescent="0.15">
      <c r="B40" s="30" t="s">
        <v>131</v>
      </c>
      <c r="C40" s="17">
        <v>532</v>
      </c>
      <c r="D40" s="17">
        <v>536</v>
      </c>
      <c r="E40" s="17">
        <v>513</v>
      </c>
      <c r="F40" s="17">
        <v>471</v>
      </c>
      <c r="G40" s="17">
        <v>422</v>
      </c>
      <c r="H40" s="17">
        <v>401</v>
      </c>
      <c r="I40" s="17">
        <v>365</v>
      </c>
      <c r="J40" s="17">
        <v>312</v>
      </c>
      <c r="K40" s="17">
        <v>291</v>
      </c>
      <c r="L40" s="17">
        <v>288</v>
      </c>
      <c r="M40" s="17">
        <v>287</v>
      </c>
      <c r="N40" s="17">
        <v>249</v>
      </c>
      <c r="O40" s="19">
        <v>-12.955291431251641</v>
      </c>
      <c r="P40" s="19">
        <v>0.14175629293386913</v>
      </c>
    </row>
    <row r="41" spans="2:16" ht="15" customHeight="1" x14ac:dyDescent="0.15">
      <c r="B41" s="23" t="s">
        <v>133</v>
      </c>
      <c r="C41" s="17">
        <v>9148</v>
      </c>
      <c r="D41" s="17">
        <v>9625</v>
      </c>
      <c r="E41" s="17">
        <v>9927</v>
      </c>
      <c r="F41" s="17">
        <v>8981</v>
      </c>
      <c r="G41" s="17">
        <v>9661</v>
      </c>
      <c r="H41" s="17">
        <v>9183</v>
      </c>
      <c r="I41" s="17">
        <v>9330</v>
      </c>
      <c r="J41" s="17">
        <v>9789</v>
      </c>
      <c r="K41" s="17">
        <v>9904</v>
      </c>
      <c r="L41" s="17">
        <v>9210</v>
      </c>
      <c r="M41" s="17">
        <v>9885</v>
      </c>
      <c r="N41" s="17">
        <v>11179</v>
      </c>
      <c r="O41" s="19">
        <v>13.093014352798562</v>
      </c>
      <c r="P41" s="19">
        <v>6.3545265084453755</v>
      </c>
    </row>
    <row r="42" spans="2:16" ht="15" customHeight="1" x14ac:dyDescent="0.15">
      <c r="B42" s="30" t="s">
        <v>134</v>
      </c>
      <c r="C42" s="17">
        <v>3055</v>
      </c>
      <c r="D42" s="17">
        <v>1671</v>
      </c>
      <c r="E42" s="17">
        <v>1401</v>
      </c>
      <c r="F42" s="17">
        <v>989</v>
      </c>
      <c r="G42" s="17">
        <v>1668</v>
      </c>
      <c r="H42" s="17">
        <v>1851</v>
      </c>
      <c r="I42" s="17">
        <v>2077</v>
      </c>
      <c r="J42" s="17">
        <v>2333</v>
      </c>
      <c r="K42" s="17">
        <v>3186</v>
      </c>
      <c r="L42" s="17">
        <v>2787</v>
      </c>
      <c r="M42" s="17">
        <v>2730</v>
      </c>
      <c r="N42" s="17">
        <v>3001</v>
      </c>
      <c r="O42" s="19">
        <v>9.9225723196539821</v>
      </c>
      <c r="P42" s="19">
        <v>1.7060248397430238</v>
      </c>
    </row>
    <row r="43" spans="2:16" ht="15" customHeight="1" x14ac:dyDescent="0.15">
      <c r="B43" s="31" t="s">
        <v>130</v>
      </c>
      <c r="C43" s="17">
        <v>3326</v>
      </c>
      <c r="D43" s="17">
        <v>1930</v>
      </c>
      <c r="E43" s="17">
        <v>1674</v>
      </c>
      <c r="F43" s="17">
        <v>1380</v>
      </c>
      <c r="G43" s="17">
        <v>2008</v>
      </c>
      <c r="H43" s="17">
        <v>2164</v>
      </c>
      <c r="I43" s="17">
        <v>2363</v>
      </c>
      <c r="J43" s="17">
        <v>2574</v>
      </c>
      <c r="K43" s="17">
        <v>3402</v>
      </c>
      <c r="L43" s="17">
        <v>2936</v>
      </c>
      <c r="M43" s="17">
        <v>2814</v>
      </c>
      <c r="N43" s="17">
        <v>3063</v>
      </c>
      <c r="O43" s="19">
        <v>8.8204479049677147</v>
      </c>
      <c r="P43" s="19">
        <v>1.7408463716335496</v>
      </c>
    </row>
    <row r="44" spans="2:16" ht="15" customHeight="1" x14ac:dyDescent="0.15">
      <c r="B44" s="31" t="s">
        <v>135</v>
      </c>
      <c r="C44" s="17">
        <v>271</v>
      </c>
      <c r="D44" s="17">
        <v>260</v>
      </c>
      <c r="E44" s="17">
        <v>273</v>
      </c>
      <c r="F44" s="17">
        <v>391</v>
      </c>
      <c r="G44" s="17">
        <v>339</v>
      </c>
      <c r="H44" s="17">
        <v>313</v>
      </c>
      <c r="I44" s="17">
        <v>286</v>
      </c>
      <c r="J44" s="17">
        <v>241</v>
      </c>
      <c r="K44" s="17">
        <v>215</v>
      </c>
      <c r="L44" s="17">
        <v>149</v>
      </c>
      <c r="M44" s="17">
        <v>84</v>
      </c>
      <c r="N44" s="17">
        <v>61</v>
      </c>
      <c r="O44" s="19">
        <v>-27.026179493701768</v>
      </c>
      <c r="P44" s="19">
        <v>3.4821531890525816E-2</v>
      </c>
    </row>
    <row r="45" spans="2:16" ht="15" customHeight="1" x14ac:dyDescent="0.15">
      <c r="B45" s="30" t="s">
        <v>136</v>
      </c>
      <c r="C45" s="17">
        <v>776</v>
      </c>
      <c r="D45" s="17">
        <v>2442</v>
      </c>
      <c r="E45" s="17">
        <v>2779</v>
      </c>
      <c r="F45" s="17">
        <v>2133</v>
      </c>
      <c r="G45" s="17">
        <v>2030</v>
      </c>
      <c r="H45" s="17">
        <v>1436</v>
      </c>
      <c r="I45" s="17">
        <v>1360</v>
      </c>
      <c r="J45" s="17">
        <v>1796</v>
      </c>
      <c r="K45" s="17">
        <v>1331</v>
      </c>
      <c r="L45" s="17">
        <v>1206</v>
      </c>
      <c r="M45" s="17">
        <v>1609</v>
      </c>
      <c r="N45" s="17">
        <v>2776</v>
      </c>
      <c r="O45" s="19">
        <v>72.576917388658643</v>
      </c>
      <c r="P45" s="19">
        <v>1.5779997560753742</v>
      </c>
    </row>
    <row r="46" spans="2:16" ht="15" customHeight="1" x14ac:dyDescent="0.15">
      <c r="B46" s="30" t="s">
        <v>137</v>
      </c>
      <c r="C46" s="17">
        <v>3835</v>
      </c>
      <c r="D46" s="17">
        <v>4146</v>
      </c>
      <c r="E46" s="17">
        <v>4223</v>
      </c>
      <c r="F46" s="17">
        <v>4098</v>
      </c>
      <c r="G46" s="17">
        <v>3850</v>
      </c>
      <c r="H46" s="17">
        <v>3537</v>
      </c>
      <c r="I46" s="17">
        <v>3468</v>
      </c>
      <c r="J46" s="17">
        <v>3455</v>
      </c>
      <c r="K46" s="17">
        <v>3224</v>
      </c>
      <c r="L46" s="17">
        <v>3105</v>
      </c>
      <c r="M46" s="17">
        <v>3187</v>
      </c>
      <c r="N46" s="17">
        <v>3248</v>
      </c>
      <c r="O46" s="19">
        <v>1.9067873279651506</v>
      </c>
      <c r="P46" s="19">
        <v>1.8463848913441909</v>
      </c>
    </row>
    <row r="47" spans="2:16" ht="15" customHeight="1" x14ac:dyDescent="0.15">
      <c r="B47" s="30" t="s">
        <v>138</v>
      </c>
      <c r="C47" s="17">
        <v>1481</v>
      </c>
      <c r="D47" s="17">
        <v>1367</v>
      </c>
      <c r="E47" s="17">
        <v>1523</v>
      </c>
      <c r="F47" s="17">
        <v>1762</v>
      </c>
      <c r="G47" s="17">
        <v>2112</v>
      </c>
      <c r="H47" s="17">
        <v>2359</v>
      </c>
      <c r="I47" s="17">
        <v>2425</v>
      </c>
      <c r="J47" s="17">
        <v>2204</v>
      </c>
      <c r="K47" s="17">
        <v>2163</v>
      </c>
      <c r="L47" s="17">
        <v>2113</v>
      </c>
      <c r="M47" s="17">
        <v>2358</v>
      </c>
      <c r="N47" s="17">
        <v>2154</v>
      </c>
      <c r="O47" s="19">
        <v>-8.68981061094137</v>
      </c>
      <c r="P47" s="19">
        <v>1.2241170212827848</v>
      </c>
    </row>
    <row r="48" spans="2:16" ht="15" customHeight="1" x14ac:dyDescent="0.15">
      <c r="B48" s="23" t="s">
        <v>139</v>
      </c>
      <c r="C48" s="17">
        <v>98</v>
      </c>
      <c r="D48" s="17">
        <v>82</v>
      </c>
      <c r="E48" s="17">
        <v>75</v>
      </c>
      <c r="F48" s="17">
        <v>66</v>
      </c>
      <c r="G48" s="17">
        <v>68</v>
      </c>
      <c r="H48" s="17">
        <v>74</v>
      </c>
      <c r="I48" s="17">
        <v>89</v>
      </c>
      <c r="J48" s="17">
        <v>98</v>
      </c>
      <c r="K48" s="17">
        <v>92</v>
      </c>
      <c r="L48" s="17">
        <v>95</v>
      </c>
      <c r="M48" s="17">
        <v>113</v>
      </c>
      <c r="N48" s="17">
        <v>129</v>
      </c>
      <c r="O48" s="19">
        <v>14.183548450294003</v>
      </c>
      <c r="P48" s="19">
        <v>7.3564477273647996E-2</v>
      </c>
    </row>
    <row r="49" spans="2:16" ht="15" customHeight="1" x14ac:dyDescent="0.15">
      <c r="B49" s="30" t="s">
        <v>130</v>
      </c>
      <c r="C49" s="17">
        <v>110</v>
      </c>
      <c r="D49" s="17">
        <v>91</v>
      </c>
      <c r="E49" s="17">
        <v>83</v>
      </c>
      <c r="F49" s="17">
        <v>80</v>
      </c>
      <c r="G49" s="17">
        <v>82</v>
      </c>
      <c r="H49" s="17">
        <v>86</v>
      </c>
      <c r="I49" s="17">
        <v>100</v>
      </c>
      <c r="J49" s="17">
        <v>111</v>
      </c>
      <c r="K49" s="17">
        <v>108</v>
      </c>
      <c r="L49" s="17">
        <v>108</v>
      </c>
      <c r="M49" s="17">
        <v>126</v>
      </c>
      <c r="N49" s="17">
        <v>147</v>
      </c>
      <c r="O49" s="19">
        <v>16.184297453824389</v>
      </c>
      <c r="P49" s="19">
        <v>8.3334030636019074E-2</v>
      </c>
    </row>
    <row r="50" spans="2:16" ht="15" customHeight="1" x14ac:dyDescent="0.15">
      <c r="B50" s="30" t="s">
        <v>131</v>
      </c>
      <c r="C50" s="24">
        <v>12</v>
      </c>
      <c r="D50" s="24">
        <v>9</v>
      </c>
      <c r="E50" s="24">
        <v>8</v>
      </c>
      <c r="F50" s="24">
        <v>14</v>
      </c>
      <c r="G50" s="24">
        <v>15</v>
      </c>
      <c r="H50" s="24">
        <v>12</v>
      </c>
      <c r="I50" s="24">
        <v>11</v>
      </c>
      <c r="J50" s="24">
        <v>13</v>
      </c>
      <c r="K50" s="24">
        <v>16</v>
      </c>
      <c r="L50" s="24">
        <v>13</v>
      </c>
      <c r="M50" s="24">
        <v>13</v>
      </c>
      <c r="N50" s="24">
        <v>17</v>
      </c>
      <c r="O50" s="25">
        <v>33.843908232049671</v>
      </c>
      <c r="P50" s="25">
        <v>9.7695533623710813E-3</v>
      </c>
    </row>
    <row r="51" spans="2:16" ht="15" customHeight="1" x14ac:dyDescent="0.15">
      <c r="B51" s="20" t="s">
        <v>140</v>
      </c>
      <c r="C51" s="17">
        <v>30401</v>
      </c>
      <c r="D51" s="17">
        <v>30886</v>
      </c>
      <c r="E51" s="17">
        <v>36687</v>
      </c>
      <c r="F51" s="17">
        <v>34144</v>
      </c>
      <c r="G51" s="17">
        <v>37614</v>
      </c>
      <c r="H51" s="17">
        <v>34311</v>
      </c>
      <c r="I51" s="17">
        <v>35227</v>
      </c>
      <c r="J51" s="17">
        <v>31190</v>
      </c>
      <c r="K51" s="17">
        <v>29614</v>
      </c>
      <c r="L51" s="17">
        <v>25241</v>
      </c>
      <c r="M51" s="17">
        <v>32801</v>
      </c>
      <c r="N51" s="17">
        <v>33816</v>
      </c>
      <c r="O51" s="19">
        <v>3.0947643609375475</v>
      </c>
      <c r="P51" s="19">
        <v>19.221719184717365</v>
      </c>
    </row>
    <row r="52" spans="2:16" ht="15" customHeight="1" x14ac:dyDescent="0.15">
      <c r="B52" s="23" t="s">
        <v>141</v>
      </c>
      <c r="C52" s="17">
        <v>12058</v>
      </c>
      <c r="D52" s="17">
        <v>12327</v>
      </c>
      <c r="E52" s="17">
        <v>17163</v>
      </c>
      <c r="F52" s="17">
        <v>15286</v>
      </c>
      <c r="G52" s="17">
        <v>18123</v>
      </c>
      <c r="H52" s="17">
        <v>16211</v>
      </c>
      <c r="I52" s="17">
        <v>17698</v>
      </c>
      <c r="J52" s="17">
        <v>13907</v>
      </c>
      <c r="K52" s="17">
        <v>12923</v>
      </c>
      <c r="L52" s="17">
        <v>7861</v>
      </c>
      <c r="M52" s="17">
        <v>15094</v>
      </c>
      <c r="N52" s="17">
        <v>16748</v>
      </c>
      <c r="O52" s="19">
        <v>10.953399786466026</v>
      </c>
      <c r="P52" s="19">
        <v>9.5197854125111085</v>
      </c>
    </row>
    <row r="53" spans="2:16" ht="15" customHeight="1" x14ac:dyDescent="0.15">
      <c r="B53" s="23" t="s">
        <v>142</v>
      </c>
      <c r="C53" s="17">
        <v>750</v>
      </c>
      <c r="D53" s="17">
        <v>762</v>
      </c>
      <c r="E53" s="17">
        <v>723</v>
      </c>
      <c r="F53" s="17">
        <v>668</v>
      </c>
      <c r="G53" s="17">
        <v>817</v>
      </c>
      <c r="H53" s="17">
        <v>634</v>
      </c>
      <c r="I53" s="17">
        <v>630</v>
      </c>
      <c r="J53" s="17">
        <v>579</v>
      </c>
      <c r="K53" s="17">
        <v>367</v>
      </c>
      <c r="L53" s="17">
        <v>376</v>
      </c>
      <c r="M53" s="17">
        <v>379</v>
      </c>
      <c r="N53" s="17">
        <v>387</v>
      </c>
      <c r="O53" s="19">
        <v>2.0238077421905967</v>
      </c>
      <c r="P53" s="19">
        <v>0.21978228829076682</v>
      </c>
    </row>
    <row r="54" spans="2:16" ht="15" customHeight="1" x14ac:dyDescent="0.15">
      <c r="B54" s="23" t="s">
        <v>143</v>
      </c>
      <c r="C54" s="17">
        <v>17592</v>
      </c>
      <c r="D54" s="17">
        <v>17797</v>
      </c>
      <c r="E54" s="17">
        <v>18802</v>
      </c>
      <c r="F54" s="17">
        <v>18190</v>
      </c>
      <c r="G54" s="17">
        <v>18673</v>
      </c>
      <c r="H54" s="17">
        <v>17466</v>
      </c>
      <c r="I54" s="17">
        <v>16899</v>
      </c>
      <c r="J54" s="17">
        <v>16703</v>
      </c>
      <c r="K54" s="17">
        <v>16323</v>
      </c>
      <c r="L54" s="17">
        <v>17005</v>
      </c>
      <c r="M54" s="17">
        <v>17328</v>
      </c>
      <c r="N54" s="17">
        <v>16682</v>
      </c>
      <c r="O54" s="19">
        <v>-3.7276756268038986</v>
      </c>
      <c r="P54" s="19">
        <v>9.482151483915489</v>
      </c>
    </row>
    <row r="55" spans="2:16" ht="15" customHeight="1" x14ac:dyDescent="0.15">
      <c r="B55" s="30" t="s">
        <v>144</v>
      </c>
      <c r="C55" s="17">
        <v>253</v>
      </c>
      <c r="D55" s="17">
        <v>264</v>
      </c>
      <c r="E55" s="17">
        <v>235</v>
      </c>
      <c r="F55" s="17">
        <v>163</v>
      </c>
      <c r="G55" s="17">
        <v>226</v>
      </c>
      <c r="H55" s="17">
        <v>257</v>
      </c>
      <c r="I55" s="17">
        <v>265</v>
      </c>
      <c r="J55" s="17">
        <v>166</v>
      </c>
      <c r="K55" s="17">
        <v>184</v>
      </c>
      <c r="L55" s="17">
        <v>190</v>
      </c>
      <c r="M55" s="17">
        <v>169</v>
      </c>
      <c r="N55" s="17">
        <v>155</v>
      </c>
      <c r="O55" s="19">
        <v>-7.876738952237397</v>
      </c>
      <c r="P55" s="19">
        <v>8.8349605102721218E-2</v>
      </c>
    </row>
    <row r="56" spans="2:16" ht="15" customHeight="1" x14ac:dyDescent="0.15">
      <c r="B56" s="30" t="s">
        <v>145</v>
      </c>
      <c r="C56" s="17">
        <v>4643</v>
      </c>
      <c r="D56" s="17">
        <v>4626</v>
      </c>
      <c r="E56" s="17">
        <v>5357</v>
      </c>
      <c r="F56" s="17">
        <v>5291</v>
      </c>
      <c r="G56" s="17">
        <v>6106</v>
      </c>
      <c r="H56" s="17">
        <v>5293</v>
      </c>
      <c r="I56" s="17">
        <v>5340</v>
      </c>
      <c r="J56" s="17">
        <v>5571</v>
      </c>
      <c r="K56" s="17">
        <v>5098</v>
      </c>
      <c r="L56" s="17">
        <v>5429</v>
      </c>
      <c r="M56" s="17">
        <v>5701</v>
      </c>
      <c r="N56" s="17">
        <v>5570</v>
      </c>
      <c r="O56" s="19">
        <v>-2.3062410533826605</v>
      </c>
      <c r="P56" s="19">
        <v>3.1659938937050951</v>
      </c>
    </row>
    <row r="57" spans="2:16" ht="15" customHeight="1" x14ac:dyDescent="0.15">
      <c r="B57" s="30" t="s">
        <v>146</v>
      </c>
      <c r="C57" s="17">
        <v>12696</v>
      </c>
      <c r="D57" s="17">
        <v>12907</v>
      </c>
      <c r="E57" s="17">
        <v>13210</v>
      </c>
      <c r="F57" s="17">
        <v>12736</v>
      </c>
      <c r="G57" s="17">
        <v>12341</v>
      </c>
      <c r="H57" s="17">
        <v>11916</v>
      </c>
      <c r="I57" s="17">
        <v>11294</v>
      </c>
      <c r="J57" s="17">
        <v>10966</v>
      </c>
      <c r="K57" s="17">
        <v>11041</v>
      </c>
      <c r="L57" s="17">
        <v>11387</v>
      </c>
      <c r="M57" s="17">
        <v>11457</v>
      </c>
      <c r="N57" s="17">
        <v>10956</v>
      </c>
      <c r="O57" s="19">
        <v>-4.3738902864850351</v>
      </c>
      <c r="P57" s="19">
        <v>6.2278079851076731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4331</v>
      </c>
      <c r="D59" s="21">
        <v>4501</v>
      </c>
      <c r="E59" s="21">
        <v>4878</v>
      </c>
      <c r="F59" s="21">
        <v>4659</v>
      </c>
      <c r="G59" s="21">
        <v>4739</v>
      </c>
      <c r="H59" s="21">
        <v>4361</v>
      </c>
      <c r="I59" s="21">
        <v>4387</v>
      </c>
      <c r="J59" s="21">
        <v>4361</v>
      </c>
      <c r="K59" s="21">
        <v>4209</v>
      </c>
      <c r="L59" s="21">
        <v>3768</v>
      </c>
      <c r="M59" s="21">
        <v>4416</v>
      </c>
      <c r="N59" s="21">
        <v>4296</v>
      </c>
      <c r="O59" s="22">
        <v>-2.7040729392421201</v>
      </c>
      <c r="P59" s="22"/>
    </row>
    <row r="60" spans="2:16" ht="15" customHeight="1" x14ac:dyDescent="0.15">
      <c r="B60" s="16" t="s">
        <v>149</v>
      </c>
      <c r="C60" s="17">
        <v>2486</v>
      </c>
      <c r="D60" s="17">
        <v>2520</v>
      </c>
      <c r="E60" s="17">
        <v>2580</v>
      </c>
      <c r="F60" s="17">
        <v>2541</v>
      </c>
      <c r="G60" s="17">
        <v>2636</v>
      </c>
      <c r="H60" s="17">
        <v>2624</v>
      </c>
      <c r="I60" s="17">
        <v>2675</v>
      </c>
      <c r="J60" s="17">
        <v>2678</v>
      </c>
      <c r="K60" s="17">
        <v>2656</v>
      </c>
      <c r="L60" s="17">
        <v>2534</v>
      </c>
      <c r="M60" s="17">
        <v>2661</v>
      </c>
      <c r="N60" s="17">
        <v>2707</v>
      </c>
      <c r="O60" s="19">
        <v>1.7179658913043703</v>
      </c>
      <c r="P60" s="19"/>
    </row>
    <row r="61" spans="2:16" ht="15" customHeight="1" x14ac:dyDescent="0.15">
      <c r="B61" s="16" t="s">
        <v>150</v>
      </c>
      <c r="C61" s="24">
        <v>4040</v>
      </c>
      <c r="D61" s="24">
        <v>4026</v>
      </c>
      <c r="E61" s="24">
        <v>3936</v>
      </c>
      <c r="F61" s="24">
        <v>3927</v>
      </c>
      <c r="G61" s="24">
        <v>3980</v>
      </c>
      <c r="H61" s="24">
        <v>4039</v>
      </c>
      <c r="I61" s="24">
        <v>4076</v>
      </c>
      <c r="J61" s="24">
        <v>4179</v>
      </c>
      <c r="K61" s="24">
        <v>4165</v>
      </c>
      <c r="L61" s="24">
        <v>4067</v>
      </c>
      <c r="M61" s="24">
        <v>4075</v>
      </c>
      <c r="N61" s="24">
        <v>4060</v>
      </c>
      <c r="O61" s="25">
        <v>-0.38062401232349569</v>
      </c>
      <c r="P61" s="25"/>
    </row>
    <row r="62" spans="2:16" ht="15" customHeight="1" x14ac:dyDescent="0.15">
      <c r="B62" s="16" t="s">
        <v>151</v>
      </c>
      <c r="C62" s="17">
        <v>23476</v>
      </c>
      <c r="D62" s="17">
        <v>23609</v>
      </c>
      <c r="E62" s="17">
        <v>23745</v>
      </c>
      <c r="F62" s="17">
        <v>23884</v>
      </c>
      <c r="G62" s="17">
        <v>24016</v>
      </c>
      <c r="H62" s="17">
        <v>24126</v>
      </c>
      <c r="I62" s="17">
        <v>24236</v>
      </c>
      <c r="J62" s="17">
        <v>24323</v>
      </c>
      <c r="K62" s="17">
        <v>24399</v>
      </c>
      <c r="L62" s="17">
        <v>24493</v>
      </c>
      <c r="M62" s="17">
        <v>24298</v>
      </c>
      <c r="N62" s="17">
        <v>24547</v>
      </c>
      <c r="O62" s="19">
        <v>1.0244580254365432</v>
      </c>
      <c r="P62" s="34"/>
    </row>
    <row r="63" spans="2:16" ht="15" customHeight="1" x14ac:dyDescent="0.15">
      <c r="B63" s="16" t="s">
        <v>96</v>
      </c>
      <c r="C63" s="17">
        <v>68705</v>
      </c>
      <c r="D63" s="17">
        <v>68050</v>
      </c>
      <c r="E63" s="17">
        <v>67806</v>
      </c>
      <c r="F63" s="17">
        <v>67493</v>
      </c>
      <c r="G63" s="17">
        <v>67409</v>
      </c>
      <c r="H63" s="17">
        <v>66884</v>
      </c>
      <c r="I63" s="17">
        <v>66333</v>
      </c>
      <c r="J63" s="17">
        <v>65966</v>
      </c>
      <c r="K63" s="17">
        <v>65520</v>
      </c>
      <c r="L63" s="17">
        <v>65201</v>
      </c>
      <c r="M63" s="17">
        <v>64935</v>
      </c>
      <c r="N63" s="17">
        <v>64998</v>
      </c>
      <c r="O63" s="19">
        <v>9.7766277240488988E-2</v>
      </c>
      <c r="P63" s="34"/>
    </row>
    <row r="64" spans="2:16" ht="15" customHeight="1" x14ac:dyDescent="0.15">
      <c r="B64" s="16" t="s">
        <v>152</v>
      </c>
      <c r="C64" s="24">
        <v>32525</v>
      </c>
      <c r="D64" s="24">
        <v>32587</v>
      </c>
      <c r="E64" s="24">
        <v>32654</v>
      </c>
      <c r="F64" s="24">
        <v>32726</v>
      </c>
      <c r="G64" s="24">
        <v>32789</v>
      </c>
      <c r="H64" s="24">
        <v>32701</v>
      </c>
      <c r="I64" s="24">
        <v>32599</v>
      </c>
      <c r="J64" s="24">
        <v>32454</v>
      </c>
      <c r="K64" s="24">
        <v>32285</v>
      </c>
      <c r="L64" s="24">
        <v>32136</v>
      </c>
      <c r="M64" s="24">
        <v>31902</v>
      </c>
      <c r="N64" s="24">
        <v>32214</v>
      </c>
      <c r="O64" s="25">
        <v>0.9789256588167714</v>
      </c>
      <c r="P64" s="35"/>
    </row>
    <row r="65" spans="2:16" ht="14.25" x14ac:dyDescent="0.15">
      <c r="B65" s="16" t="s">
        <v>153</v>
      </c>
      <c r="C65" s="17">
        <v>146931</v>
      </c>
      <c r="D65" s="17">
        <v>155692</v>
      </c>
      <c r="E65" s="17">
        <v>167209</v>
      </c>
      <c r="F65" s="17">
        <v>161591</v>
      </c>
      <c r="G65" s="17">
        <v>165187</v>
      </c>
      <c r="H65" s="17">
        <v>151258</v>
      </c>
      <c r="I65" s="17">
        <v>152898</v>
      </c>
      <c r="J65" s="17">
        <v>153839</v>
      </c>
      <c r="K65" s="17">
        <v>150152</v>
      </c>
      <c r="L65" s="17">
        <v>135093</v>
      </c>
      <c r="M65" s="17">
        <v>158258</v>
      </c>
      <c r="N65" s="17">
        <v>157002</v>
      </c>
      <c r="O65" s="19">
        <v>-0.79365308262620338</v>
      </c>
      <c r="P65" s="19"/>
    </row>
    <row r="66" spans="2:16" ht="14.25" x14ac:dyDescent="0.15">
      <c r="B66" s="16" t="s">
        <v>154</v>
      </c>
      <c r="C66" s="36">
        <v>98.1</v>
      </c>
      <c r="D66" s="37">
        <v>97.7</v>
      </c>
      <c r="E66" s="37">
        <v>97.7</v>
      </c>
      <c r="F66" s="37">
        <v>99.2</v>
      </c>
      <c r="G66" s="37">
        <v>100</v>
      </c>
      <c r="H66" s="37">
        <v>100.2</v>
      </c>
      <c r="I66" s="37">
        <v>100.3</v>
      </c>
      <c r="J66" s="37">
        <v>100.2</v>
      </c>
      <c r="K66" s="37">
        <v>100.6</v>
      </c>
      <c r="L66" s="37">
        <v>101.5</v>
      </c>
      <c r="M66" s="37">
        <v>101.6</v>
      </c>
      <c r="N66" s="37">
        <v>102.3</v>
      </c>
      <c r="O66" s="25">
        <v>0.67805817699748394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AC100-CA9E-4C2A-A6C2-2F6BC347C3FE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185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340813</v>
      </c>
      <c r="D4" s="17">
        <v>319788</v>
      </c>
      <c r="E4" s="17">
        <v>333053</v>
      </c>
      <c r="F4" s="17">
        <v>359699</v>
      </c>
      <c r="G4" s="17">
        <v>352676</v>
      </c>
      <c r="H4" s="17">
        <v>362607</v>
      </c>
      <c r="I4" s="17">
        <v>373286</v>
      </c>
      <c r="J4" s="17">
        <v>385293</v>
      </c>
      <c r="K4" s="17">
        <v>392173</v>
      </c>
      <c r="L4" s="17">
        <v>379094</v>
      </c>
      <c r="M4" s="17">
        <v>391618</v>
      </c>
      <c r="N4" s="17">
        <v>409331</v>
      </c>
      <c r="O4" s="18">
        <v>4.5231655096664936</v>
      </c>
      <c r="P4" s="19">
        <v>100</v>
      </c>
    </row>
    <row r="5" spans="2:18" ht="15" customHeight="1" x14ac:dyDescent="0.15">
      <c r="B5" s="20" t="s">
        <v>103</v>
      </c>
      <c r="C5" s="21">
        <v>630</v>
      </c>
      <c r="D5" s="21">
        <v>709</v>
      </c>
      <c r="E5" s="21">
        <v>732</v>
      </c>
      <c r="F5" s="21">
        <v>708</v>
      </c>
      <c r="G5" s="21">
        <v>775</v>
      </c>
      <c r="H5" s="21">
        <v>818</v>
      </c>
      <c r="I5" s="21">
        <v>805</v>
      </c>
      <c r="J5" s="21">
        <v>730</v>
      </c>
      <c r="K5" s="21">
        <v>359</v>
      </c>
      <c r="L5" s="21">
        <v>355</v>
      </c>
      <c r="M5" s="21">
        <v>326</v>
      </c>
      <c r="N5" s="21">
        <v>315</v>
      </c>
      <c r="O5" s="22">
        <v>-3.5076250233601272</v>
      </c>
      <c r="P5" s="22">
        <v>7.6865344481462441E-2</v>
      </c>
    </row>
    <row r="6" spans="2:18" ht="15" customHeight="1" x14ac:dyDescent="0.15">
      <c r="B6" s="23" t="s">
        <v>104</v>
      </c>
      <c r="C6" s="17">
        <v>629</v>
      </c>
      <c r="D6" s="17">
        <v>709</v>
      </c>
      <c r="E6" s="17">
        <v>732</v>
      </c>
      <c r="F6" s="17">
        <v>708</v>
      </c>
      <c r="G6" s="17">
        <v>775</v>
      </c>
      <c r="H6" s="17">
        <v>818</v>
      </c>
      <c r="I6" s="17">
        <v>805</v>
      </c>
      <c r="J6" s="17">
        <v>730</v>
      </c>
      <c r="K6" s="17">
        <v>359</v>
      </c>
      <c r="L6" s="17">
        <v>355</v>
      </c>
      <c r="M6" s="17">
        <v>326</v>
      </c>
      <c r="N6" s="17">
        <v>315</v>
      </c>
      <c r="O6" s="19">
        <v>-3.5076250233601272</v>
      </c>
      <c r="P6" s="19">
        <v>7.6865344481462441E-2</v>
      </c>
    </row>
    <row r="7" spans="2:18" ht="15" customHeight="1" x14ac:dyDescent="0.15">
      <c r="B7" s="23" t="s">
        <v>105</v>
      </c>
      <c r="C7" s="17">
        <v>1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17" t="s">
        <v>155</v>
      </c>
      <c r="O7" s="19" t="s">
        <v>155</v>
      </c>
      <c r="P7" s="19" t="s">
        <v>155</v>
      </c>
    </row>
    <row r="8" spans="2:18" ht="15" customHeight="1" x14ac:dyDescent="0.15">
      <c r="B8" s="23" t="s">
        <v>106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 t="s">
        <v>155</v>
      </c>
      <c r="L8" s="24" t="s">
        <v>155</v>
      </c>
      <c r="M8" s="24" t="s">
        <v>155</v>
      </c>
      <c r="N8" s="24" t="s">
        <v>155</v>
      </c>
      <c r="O8" s="25" t="s">
        <v>155</v>
      </c>
      <c r="P8" s="25" t="s">
        <v>155</v>
      </c>
    </row>
    <row r="9" spans="2:18" ht="15" customHeight="1" x14ac:dyDescent="0.15">
      <c r="B9" s="20" t="s">
        <v>107</v>
      </c>
      <c r="C9" s="17">
        <v>170012</v>
      </c>
      <c r="D9" s="17">
        <v>142248</v>
      </c>
      <c r="E9" s="17">
        <v>145356</v>
      </c>
      <c r="F9" s="17">
        <v>172495</v>
      </c>
      <c r="G9" s="17">
        <v>164958</v>
      </c>
      <c r="H9" s="17">
        <v>170158</v>
      </c>
      <c r="I9" s="17">
        <v>172408</v>
      </c>
      <c r="J9" s="17">
        <v>177735</v>
      </c>
      <c r="K9" s="17">
        <v>179800</v>
      </c>
      <c r="L9" s="17">
        <v>171630</v>
      </c>
      <c r="M9" s="17">
        <v>175169</v>
      </c>
      <c r="N9" s="17">
        <v>181599</v>
      </c>
      <c r="O9" s="19">
        <v>3.6709145210566132</v>
      </c>
      <c r="P9" s="19">
        <v>44.364813388904125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>
        <v>44</v>
      </c>
      <c r="J10" s="17">
        <v>87</v>
      </c>
      <c r="K10" s="17">
        <v>130</v>
      </c>
      <c r="L10" s="17">
        <v>130</v>
      </c>
      <c r="M10" s="17">
        <v>123</v>
      </c>
      <c r="N10" s="17">
        <v>151</v>
      </c>
      <c r="O10" s="19">
        <v>22.443114035207998</v>
      </c>
      <c r="P10" s="19">
        <v>3.6870657586364028E-2</v>
      </c>
    </row>
    <row r="11" spans="2:18" ht="15" customHeight="1" x14ac:dyDescent="0.15">
      <c r="B11" s="23" t="s">
        <v>109</v>
      </c>
      <c r="C11" s="17">
        <v>154954</v>
      </c>
      <c r="D11" s="17">
        <v>128914</v>
      </c>
      <c r="E11" s="17">
        <v>128508</v>
      </c>
      <c r="F11" s="17">
        <v>143813</v>
      </c>
      <c r="G11" s="17">
        <v>143363</v>
      </c>
      <c r="H11" s="17">
        <v>149909</v>
      </c>
      <c r="I11" s="17">
        <v>153445</v>
      </c>
      <c r="J11" s="17">
        <v>154708</v>
      </c>
      <c r="K11" s="17">
        <v>164182</v>
      </c>
      <c r="L11" s="17">
        <v>156174</v>
      </c>
      <c r="M11" s="17">
        <v>158531</v>
      </c>
      <c r="N11" s="17">
        <v>163731</v>
      </c>
      <c r="O11" s="19">
        <v>3.2801724736526885</v>
      </c>
      <c r="P11" s="19">
        <v>39.999517784168788</v>
      </c>
    </row>
    <row r="12" spans="2:18" ht="15" customHeight="1" x14ac:dyDescent="0.15">
      <c r="B12" s="23" t="s">
        <v>110</v>
      </c>
      <c r="C12" s="17">
        <v>15058</v>
      </c>
      <c r="D12" s="17">
        <v>13333</v>
      </c>
      <c r="E12" s="17">
        <v>16847</v>
      </c>
      <c r="F12" s="17">
        <v>28682</v>
      </c>
      <c r="G12" s="17">
        <v>21595</v>
      </c>
      <c r="H12" s="17">
        <v>20249</v>
      </c>
      <c r="I12" s="17">
        <v>18918</v>
      </c>
      <c r="J12" s="17">
        <v>22940</v>
      </c>
      <c r="K12" s="17">
        <v>15489</v>
      </c>
      <c r="L12" s="17">
        <v>15326</v>
      </c>
      <c r="M12" s="17">
        <v>16515</v>
      </c>
      <c r="N12" s="17">
        <v>17718</v>
      </c>
      <c r="O12" s="19">
        <v>7.2816032869103156</v>
      </c>
      <c r="P12" s="19">
        <v>4.3284249471489646</v>
      </c>
    </row>
    <row r="13" spans="2:18" ht="15" customHeight="1" x14ac:dyDescent="0.15">
      <c r="B13" s="20" t="s">
        <v>111</v>
      </c>
      <c r="C13" s="21">
        <v>167899</v>
      </c>
      <c r="D13" s="21">
        <v>174758</v>
      </c>
      <c r="E13" s="21">
        <v>184568</v>
      </c>
      <c r="F13" s="21">
        <v>183337</v>
      </c>
      <c r="G13" s="21">
        <v>184629</v>
      </c>
      <c r="H13" s="21">
        <v>189853</v>
      </c>
      <c r="I13" s="21">
        <v>197943</v>
      </c>
      <c r="J13" s="21">
        <v>204397</v>
      </c>
      <c r="K13" s="21">
        <v>209829</v>
      </c>
      <c r="L13" s="21">
        <v>205079</v>
      </c>
      <c r="M13" s="21">
        <v>212838</v>
      </c>
      <c r="N13" s="21">
        <v>222224</v>
      </c>
      <c r="O13" s="22">
        <v>4.4096899157584728</v>
      </c>
      <c r="P13" s="22">
        <v>54.289472288767058</v>
      </c>
    </row>
    <row r="14" spans="2:18" ht="15" customHeight="1" x14ac:dyDescent="0.15">
      <c r="B14" s="23" t="s">
        <v>112</v>
      </c>
      <c r="C14" s="17">
        <v>5043</v>
      </c>
      <c r="D14" s="17">
        <v>5385</v>
      </c>
      <c r="E14" s="17">
        <v>6008</v>
      </c>
      <c r="F14" s="17">
        <v>6938</v>
      </c>
      <c r="G14" s="17">
        <v>7178</v>
      </c>
      <c r="H14" s="17">
        <v>7608</v>
      </c>
      <c r="I14" s="17">
        <v>8412</v>
      </c>
      <c r="J14" s="17">
        <v>9285</v>
      </c>
      <c r="K14" s="17">
        <v>10431</v>
      </c>
      <c r="L14" s="17">
        <v>11924</v>
      </c>
      <c r="M14" s="17">
        <v>12760</v>
      </c>
      <c r="N14" s="17">
        <v>13076</v>
      </c>
      <c r="O14" s="19">
        <v>2.4727206144228173</v>
      </c>
      <c r="P14" s="19">
        <v>3.1944251467990119</v>
      </c>
    </row>
    <row r="15" spans="2:18" ht="15" customHeight="1" x14ac:dyDescent="0.15">
      <c r="B15" s="23" t="s">
        <v>113</v>
      </c>
      <c r="C15" s="17">
        <v>29783</v>
      </c>
      <c r="D15" s="17">
        <v>35517</v>
      </c>
      <c r="E15" s="17">
        <v>42466</v>
      </c>
      <c r="F15" s="17">
        <v>37077</v>
      </c>
      <c r="G15" s="17">
        <v>33309</v>
      </c>
      <c r="H15" s="17">
        <v>34491</v>
      </c>
      <c r="I15" s="17">
        <v>37332</v>
      </c>
      <c r="J15" s="17">
        <v>39012</v>
      </c>
      <c r="K15" s="17">
        <v>40176</v>
      </c>
      <c r="L15" s="17">
        <v>40182</v>
      </c>
      <c r="M15" s="17">
        <v>42708</v>
      </c>
      <c r="N15" s="17">
        <v>44758</v>
      </c>
      <c r="O15" s="19">
        <v>4.8006592017106797</v>
      </c>
      <c r="P15" s="19">
        <v>10.934394419996639</v>
      </c>
    </row>
    <row r="16" spans="2:18" ht="15" customHeight="1" x14ac:dyDescent="0.15">
      <c r="B16" s="23" t="s">
        <v>114</v>
      </c>
      <c r="C16" s="17">
        <v>24623</v>
      </c>
      <c r="D16" s="17">
        <v>23966</v>
      </c>
      <c r="E16" s="17">
        <v>23492</v>
      </c>
      <c r="F16" s="17">
        <v>23840</v>
      </c>
      <c r="G16" s="17">
        <v>24708</v>
      </c>
      <c r="H16" s="17">
        <v>26403</v>
      </c>
      <c r="I16" s="17">
        <v>29658</v>
      </c>
      <c r="J16" s="17">
        <v>32462</v>
      </c>
      <c r="K16" s="17">
        <v>34596</v>
      </c>
      <c r="L16" s="17">
        <v>30540</v>
      </c>
      <c r="M16" s="17">
        <v>31829</v>
      </c>
      <c r="N16" s="17">
        <v>34152</v>
      </c>
      <c r="O16" s="19">
        <v>7.2993602131314912</v>
      </c>
      <c r="P16" s="19">
        <v>8.3434572020234317</v>
      </c>
    </row>
    <row r="17" spans="2:16" ht="15" customHeight="1" x14ac:dyDescent="0.15">
      <c r="B17" s="23" t="s">
        <v>115</v>
      </c>
      <c r="C17" s="17">
        <v>3741</v>
      </c>
      <c r="D17" s="17">
        <v>3665</v>
      </c>
      <c r="E17" s="17">
        <v>3888</v>
      </c>
      <c r="F17" s="17">
        <v>4126</v>
      </c>
      <c r="G17" s="17">
        <v>4115</v>
      </c>
      <c r="H17" s="17">
        <v>4583</v>
      </c>
      <c r="I17" s="17">
        <v>4654</v>
      </c>
      <c r="J17" s="17">
        <v>4695</v>
      </c>
      <c r="K17" s="17">
        <v>4298</v>
      </c>
      <c r="L17" s="17">
        <v>2772</v>
      </c>
      <c r="M17" s="17">
        <v>2369</v>
      </c>
      <c r="N17" s="17">
        <v>2907</v>
      </c>
      <c r="O17" s="19">
        <v>22.737908704973425</v>
      </c>
      <c r="P17" s="19">
        <v>0.71021912430283352</v>
      </c>
    </row>
    <row r="18" spans="2:16" ht="15" customHeight="1" x14ac:dyDescent="0.15">
      <c r="B18" s="23" t="s">
        <v>116</v>
      </c>
      <c r="C18" s="17">
        <v>368</v>
      </c>
      <c r="D18" s="17">
        <v>376</v>
      </c>
      <c r="E18" s="17">
        <v>474</v>
      </c>
      <c r="F18" s="17">
        <v>567</v>
      </c>
      <c r="G18" s="17">
        <v>403</v>
      </c>
      <c r="H18" s="17">
        <v>264</v>
      </c>
      <c r="I18" s="17">
        <v>423</v>
      </c>
      <c r="J18" s="17">
        <v>594</v>
      </c>
      <c r="K18" s="17">
        <v>770</v>
      </c>
      <c r="L18" s="17">
        <v>888</v>
      </c>
      <c r="M18" s="17">
        <v>947</v>
      </c>
      <c r="N18" s="17">
        <v>913</v>
      </c>
      <c r="O18" s="19">
        <v>-3.5689774788645865</v>
      </c>
      <c r="P18" s="19">
        <v>0.22301067012763209</v>
      </c>
    </row>
    <row r="19" spans="2:16" ht="15" customHeight="1" x14ac:dyDescent="0.15">
      <c r="B19" s="23" t="s">
        <v>117</v>
      </c>
      <c r="C19" s="17">
        <v>6083</v>
      </c>
      <c r="D19" s="17">
        <v>6161</v>
      </c>
      <c r="E19" s="17">
        <v>6371</v>
      </c>
      <c r="F19" s="17">
        <v>6291</v>
      </c>
      <c r="G19" s="17">
        <v>6380</v>
      </c>
      <c r="H19" s="17">
        <v>6169</v>
      </c>
      <c r="I19" s="17">
        <v>6434</v>
      </c>
      <c r="J19" s="17">
        <v>6722</v>
      </c>
      <c r="K19" s="17">
        <v>6737</v>
      </c>
      <c r="L19" s="17">
        <v>6701</v>
      </c>
      <c r="M19" s="17">
        <v>7114</v>
      </c>
      <c r="N19" s="17">
        <v>7470</v>
      </c>
      <c r="O19" s="19">
        <v>4.9985180891975762</v>
      </c>
      <c r="P19" s="19">
        <v>1.8248520094391565</v>
      </c>
    </row>
    <row r="20" spans="2:16" ht="15" customHeight="1" x14ac:dyDescent="0.15">
      <c r="B20" s="23" t="s">
        <v>118</v>
      </c>
      <c r="C20" s="17">
        <v>46767</v>
      </c>
      <c r="D20" s="17">
        <v>46888</v>
      </c>
      <c r="E20" s="17">
        <v>47552</v>
      </c>
      <c r="F20" s="17">
        <v>49536</v>
      </c>
      <c r="G20" s="17">
        <v>49912</v>
      </c>
      <c r="H20" s="17">
        <v>50101</v>
      </c>
      <c r="I20" s="17">
        <v>50117</v>
      </c>
      <c r="J20" s="17">
        <v>49877</v>
      </c>
      <c r="K20" s="17">
        <v>50865</v>
      </c>
      <c r="L20" s="17">
        <v>51462</v>
      </c>
      <c r="M20" s="17">
        <v>52080</v>
      </c>
      <c r="N20" s="17">
        <v>53775</v>
      </c>
      <c r="O20" s="19">
        <v>3.2553602042637402</v>
      </c>
      <c r="P20" s="19">
        <v>13.137282439761687</v>
      </c>
    </row>
    <row r="21" spans="2:16" ht="15" customHeight="1" x14ac:dyDescent="0.15">
      <c r="B21" s="23" t="s">
        <v>119</v>
      </c>
      <c r="C21" s="17">
        <v>7987</v>
      </c>
      <c r="D21" s="17">
        <v>8454</v>
      </c>
      <c r="E21" s="17">
        <v>9454</v>
      </c>
      <c r="F21" s="17">
        <v>9995</v>
      </c>
      <c r="G21" s="17">
        <v>11332</v>
      </c>
      <c r="H21" s="17">
        <v>12484</v>
      </c>
      <c r="I21" s="17">
        <v>11521</v>
      </c>
      <c r="J21" s="17">
        <v>10669</v>
      </c>
      <c r="K21" s="17">
        <v>9802</v>
      </c>
      <c r="L21" s="17">
        <v>8913</v>
      </c>
      <c r="M21" s="17">
        <v>9415</v>
      </c>
      <c r="N21" s="17">
        <v>9878</v>
      </c>
      <c r="O21" s="19">
        <v>4.9164245281465035</v>
      </c>
      <c r="P21" s="19">
        <v>2.4131812633850274</v>
      </c>
    </row>
    <row r="22" spans="2:16" ht="15" customHeight="1" x14ac:dyDescent="0.15">
      <c r="B22" s="23" t="s">
        <v>120</v>
      </c>
      <c r="C22" s="17">
        <v>9849</v>
      </c>
      <c r="D22" s="17">
        <v>9685</v>
      </c>
      <c r="E22" s="17">
        <v>9417</v>
      </c>
      <c r="F22" s="17">
        <v>8797</v>
      </c>
      <c r="G22" s="17">
        <v>9851</v>
      </c>
      <c r="H22" s="17">
        <v>9953</v>
      </c>
      <c r="I22" s="17">
        <v>10121</v>
      </c>
      <c r="J22" s="17">
        <v>10331</v>
      </c>
      <c r="K22" s="17">
        <v>10539</v>
      </c>
      <c r="L22" s="17">
        <v>10739</v>
      </c>
      <c r="M22" s="17">
        <v>10786</v>
      </c>
      <c r="N22" s="17">
        <v>10995</v>
      </c>
      <c r="O22" s="19">
        <v>1.9353999365135683</v>
      </c>
      <c r="P22" s="19">
        <v>2.6860641543063393</v>
      </c>
    </row>
    <row r="23" spans="2:16" ht="15" customHeight="1" x14ac:dyDescent="0.15">
      <c r="B23" s="23" t="s">
        <v>121</v>
      </c>
      <c r="C23" s="17">
        <v>4542</v>
      </c>
      <c r="D23" s="17">
        <v>4224</v>
      </c>
      <c r="E23" s="17">
        <v>3883</v>
      </c>
      <c r="F23" s="17">
        <v>3788</v>
      </c>
      <c r="G23" s="17">
        <v>3845</v>
      </c>
      <c r="H23" s="17">
        <v>3914</v>
      </c>
      <c r="I23" s="17">
        <v>4613</v>
      </c>
      <c r="J23" s="17">
        <v>5050</v>
      </c>
      <c r="K23" s="17">
        <v>5414</v>
      </c>
      <c r="L23" s="17">
        <v>5794</v>
      </c>
      <c r="M23" s="17">
        <v>5834</v>
      </c>
      <c r="N23" s="17">
        <v>5957</v>
      </c>
      <c r="O23" s="19">
        <v>2.1074060497012441</v>
      </c>
      <c r="P23" s="19">
        <v>1.4553491214996315</v>
      </c>
    </row>
    <row r="24" spans="2:16" ht="15" customHeight="1" x14ac:dyDescent="0.15">
      <c r="B24" s="23" t="s">
        <v>122</v>
      </c>
      <c r="C24" s="17">
        <v>17778</v>
      </c>
      <c r="D24" s="17">
        <v>18529</v>
      </c>
      <c r="E24" s="17">
        <v>19074</v>
      </c>
      <c r="F24" s="17">
        <v>19280</v>
      </c>
      <c r="G24" s="17">
        <v>21121</v>
      </c>
      <c r="H24" s="17">
        <v>22324</v>
      </c>
      <c r="I24" s="17">
        <v>22827</v>
      </c>
      <c r="J24" s="17">
        <v>23691</v>
      </c>
      <c r="K24" s="17">
        <v>24312</v>
      </c>
      <c r="L24" s="17">
        <v>24411</v>
      </c>
      <c r="M24" s="17">
        <v>25633</v>
      </c>
      <c r="N24" s="17">
        <v>26426</v>
      </c>
      <c r="O24" s="19">
        <v>3.0961264015568051</v>
      </c>
      <c r="P24" s="19">
        <v>6.4560023658542907</v>
      </c>
    </row>
    <row r="25" spans="2:16" ht="15" customHeight="1" x14ac:dyDescent="0.15">
      <c r="B25" s="23" t="s">
        <v>123</v>
      </c>
      <c r="C25" s="17">
        <v>11335</v>
      </c>
      <c r="D25" s="17">
        <v>11907</v>
      </c>
      <c r="E25" s="17">
        <v>12488</v>
      </c>
      <c r="F25" s="17">
        <v>13103</v>
      </c>
      <c r="G25" s="17">
        <v>12475</v>
      </c>
      <c r="H25" s="17">
        <v>11560</v>
      </c>
      <c r="I25" s="17">
        <v>11830</v>
      </c>
      <c r="J25" s="17">
        <v>12008</v>
      </c>
      <c r="K25" s="17">
        <v>11889</v>
      </c>
      <c r="L25" s="17">
        <v>10754</v>
      </c>
      <c r="M25" s="17">
        <v>11364</v>
      </c>
      <c r="N25" s="17">
        <v>11917</v>
      </c>
      <c r="O25" s="19">
        <v>4.8612848971443388</v>
      </c>
      <c r="P25" s="19">
        <v>2.9112343712713882</v>
      </c>
    </row>
    <row r="26" spans="2:16" ht="15" customHeight="1" x14ac:dyDescent="0.15">
      <c r="B26" s="20" t="s">
        <v>93</v>
      </c>
      <c r="C26" s="17">
        <v>4182</v>
      </c>
      <c r="D26" s="17">
        <v>3970</v>
      </c>
      <c r="E26" s="17">
        <v>4494</v>
      </c>
      <c r="F26" s="17">
        <v>6348</v>
      </c>
      <c r="G26" s="17">
        <v>6050</v>
      </c>
      <c r="H26" s="17">
        <v>5437</v>
      </c>
      <c r="I26" s="17">
        <v>6120</v>
      </c>
      <c r="J26" s="17">
        <v>6766</v>
      </c>
      <c r="K26" s="17">
        <v>6796</v>
      </c>
      <c r="L26" s="17">
        <v>6687</v>
      </c>
      <c r="M26" s="17">
        <v>8033</v>
      </c>
      <c r="N26" s="17">
        <v>10737</v>
      </c>
      <c r="O26" s="19">
        <v>33.665797214658916</v>
      </c>
      <c r="P26" s="19"/>
    </row>
    <row r="27" spans="2:16" ht="15" customHeight="1" x14ac:dyDescent="0.15">
      <c r="B27" s="20" t="s">
        <v>124</v>
      </c>
      <c r="C27" s="24">
        <v>1911</v>
      </c>
      <c r="D27" s="24">
        <v>1897</v>
      </c>
      <c r="E27" s="24">
        <v>2096</v>
      </c>
      <c r="F27" s="24">
        <v>3189</v>
      </c>
      <c r="G27" s="24">
        <v>3736</v>
      </c>
      <c r="H27" s="24">
        <v>3659</v>
      </c>
      <c r="I27" s="24">
        <v>3989</v>
      </c>
      <c r="J27" s="24">
        <v>4335</v>
      </c>
      <c r="K27" s="24">
        <v>4612</v>
      </c>
      <c r="L27" s="24">
        <v>4657</v>
      </c>
      <c r="M27" s="24">
        <v>4748</v>
      </c>
      <c r="N27" s="24">
        <v>5543</v>
      </c>
      <c r="O27" s="25">
        <v>16.745599442485805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227101</v>
      </c>
      <c r="D29" s="28">
        <v>228260</v>
      </c>
      <c r="E29" s="28">
        <v>244115</v>
      </c>
      <c r="F29" s="28">
        <v>248131</v>
      </c>
      <c r="G29" s="28">
        <v>260575</v>
      </c>
      <c r="H29" s="28">
        <v>269742</v>
      </c>
      <c r="I29" s="28">
        <v>285512</v>
      </c>
      <c r="J29" s="28">
        <v>287960</v>
      </c>
      <c r="K29" s="28">
        <v>292017</v>
      </c>
      <c r="L29" s="28">
        <v>280724</v>
      </c>
      <c r="M29" s="28">
        <v>304338</v>
      </c>
      <c r="N29" s="28">
        <v>315724</v>
      </c>
      <c r="O29" s="29">
        <v>3.7411536337092093</v>
      </c>
      <c r="P29" s="29">
        <v>100</v>
      </c>
    </row>
    <row r="30" spans="2:16" ht="15" customHeight="1" x14ac:dyDescent="0.15">
      <c r="B30" s="20" t="s">
        <v>125</v>
      </c>
      <c r="C30" s="17">
        <v>155606</v>
      </c>
      <c r="D30" s="17">
        <v>160489</v>
      </c>
      <c r="E30" s="17">
        <v>166170</v>
      </c>
      <c r="F30" s="17">
        <v>171570</v>
      </c>
      <c r="G30" s="17">
        <v>176102</v>
      </c>
      <c r="H30" s="17">
        <v>186595</v>
      </c>
      <c r="I30" s="17">
        <v>197530</v>
      </c>
      <c r="J30" s="17">
        <v>207298</v>
      </c>
      <c r="K30" s="17">
        <v>212352</v>
      </c>
      <c r="L30" s="17">
        <v>212087</v>
      </c>
      <c r="M30" s="17">
        <v>215487</v>
      </c>
      <c r="N30" s="17">
        <v>224140</v>
      </c>
      <c r="O30" s="19">
        <v>4.0155821940355017</v>
      </c>
      <c r="P30" s="19">
        <v>70.992354561911867</v>
      </c>
    </row>
    <row r="31" spans="2:16" ht="15" customHeight="1" x14ac:dyDescent="0.15">
      <c r="B31" s="23" t="s">
        <v>126</v>
      </c>
      <c r="C31" s="17">
        <v>135683</v>
      </c>
      <c r="D31" s="17">
        <v>139748</v>
      </c>
      <c r="E31" s="17">
        <v>144302</v>
      </c>
      <c r="F31" s="17">
        <v>149061</v>
      </c>
      <c r="G31" s="17">
        <v>151960</v>
      </c>
      <c r="H31" s="17">
        <v>160958</v>
      </c>
      <c r="I31" s="17">
        <v>170239</v>
      </c>
      <c r="J31" s="17">
        <v>179232</v>
      </c>
      <c r="K31" s="17">
        <v>183236</v>
      </c>
      <c r="L31" s="17">
        <v>183220</v>
      </c>
      <c r="M31" s="17">
        <v>185988</v>
      </c>
      <c r="N31" s="17">
        <v>192827</v>
      </c>
      <c r="O31" s="19">
        <v>3.6769260840843581</v>
      </c>
      <c r="P31" s="19">
        <v>61.074680685293416</v>
      </c>
    </row>
    <row r="32" spans="2:16" ht="15" customHeight="1" x14ac:dyDescent="0.15">
      <c r="B32" s="23" t="s">
        <v>127</v>
      </c>
      <c r="C32" s="17">
        <v>19923</v>
      </c>
      <c r="D32" s="17">
        <v>20742</v>
      </c>
      <c r="E32" s="17">
        <v>21869</v>
      </c>
      <c r="F32" s="17">
        <v>22509</v>
      </c>
      <c r="G32" s="17">
        <v>24142</v>
      </c>
      <c r="H32" s="17">
        <v>25637</v>
      </c>
      <c r="I32" s="17">
        <v>27291</v>
      </c>
      <c r="J32" s="17">
        <v>28066</v>
      </c>
      <c r="K32" s="17">
        <v>29116</v>
      </c>
      <c r="L32" s="17">
        <v>28867</v>
      </c>
      <c r="M32" s="17">
        <v>29498</v>
      </c>
      <c r="N32" s="17">
        <v>31312</v>
      </c>
      <c r="O32" s="19">
        <v>6.1508465323295134</v>
      </c>
      <c r="P32" s="19">
        <v>9.9176738766184496</v>
      </c>
    </row>
    <row r="33" spans="2:16" ht="15" customHeight="1" x14ac:dyDescent="0.15">
      <c r="B33" s="30" t="s">
        <v>128</v>
      </c>
      <c r="C33" s="17">
        <v>17722</v>
      </c>
      <c r="D33" s="17">
        <v>18730</v>
      </c>
      <c r="E33" s="17">
        <v>19737</v>
      </c>
      <c r="F33" s="17">
        <v>20863</v>
      </c>
      <c r="G33" s="17">
        <v>21723</v>
      </c>
      <c r="H33" s="17">
        <v>23407</v>
      </c>
      <c r="I33" s="17">
        <v>24950</v>
      </c>
      <c r="J33" s="17">
        <v>25594</v>
      </c>
      <c r="K33" s="17">
        <v>26971</v>
      </c>
      <c r="L33" s="17">
        <v>27382</v>
      </c>
      <c r="M33" s="17">
        <v>28272</v>
      </c>
      <c r="N33" s="17">
        <v>30275</v>
      </c>
      <c r="O33" s="19">
        <v>7.0865542714188896</v>
      </c>
      <c r="P33" s="19">
        <v>9.5891278274169345</v>
      </c>
    </row>
    <row r="34" spans="2:16" ht="15" customHeight="1" x14ac:dyDescent="0.15">
      <c r="B34" s="30" t="s">
        <v>129</v>
      </c>
      <c r="C34" s="17">
        <v>2201</v>
      </c>
      <c r="D34" s="17">
        <v>2011</v>
      </c>
      <c r="E34" s="17">
        <v>2132</v>
      </c>
      <c r="F34" s="17">
        <v>1646</v>
      </c>
      <c r="G34" s="17">
        <v>2419</v>
      </c>
      <c r="H34" s="17">
        <v>2230</v>
      </c>
      <c r="I34" s="17">
        <v>2341</v>
      </c>
      <c r="J34" s="17">
        <v>2472</v>
      </c>
      <c r="K34" s="17">
        <v>2145</v>
      </c>
      <c r="L34" s="17">
        <v>1485</v>
      </c>
      <c r="M34" s="17">
        <v>1226</v>
      </c>
      <c r="N34" s="17">
        <v>1037</v>
      </c>
      <c r="O34" s="19">
        <v>-15.419549937395615</v>
      </c>
      <c r="P34" s="19">
        <v>0.32854604920151292</v>
      </c>
    </row>
    <row r="35" spans="2:16" ht="15" customHeight="1" x14ac:dyDescent="0.15">
      <c r="B35" s="20" t="s">
        <v>95</v>
      </c>
      <c r="C35" s="21">
        <v>13086</v>
      </c>
      <c r="D35" s="21">
        <v>11712</v>
      </c>
      <c r="E35" s="21">
        <v>11560</v>
      </c>
      <c r="F35" s="21">
        <v>11535</v>
      </c>
      <c r="G35" s="21">
        <v>13027</v>
      </c>
      <c r="H35" s="21">
        <v>13464</v>
      </c>
      <c r="I35" s="21">
        <v>14163</v>
      </c>
      <c r="J35" s="21">
        <v>14648</v>
      </c>
      <c r="K35" s="21">
        <v>15782</v>
      </c>
      <c r="L35" s="21">
        <v>15074</v>
      </c>
      <c r="M35" s="21">
        <v>19972</v>
      </c>
      <c r="N35" s="21">
        <v>17531</v>
      </c>
      <c r="O35" s="22">
        <v>-12.222958242929616</v>
      </c>
      <c r="P35" s="22">
        <v>5.5526883101624342</v>
      </c>
    </row>
    <row r="36" spans="2:16" ht="15" customHeight="1" x14ac:dyDescent="0.15">
      <c r="B36" s="23" t="s">
        <v>130</v>
      </c>
      <c r="C36" s="17">
        <v>14324</v>
      </c>
      <c r="D36" s="17">
        <v>12935</v>
      </c>
      <c r="E36" s="17">
        <v>12783</v>
      </c>
      <c r="F36" s="17">
        <v>12939</v>
      </c>
      <c r="G36" s="17">
        <v>14269</v>
      </c>
      <c r="H36" s="17">
        <v>14627</v>
      </c>
      <c r="I36" s="17">
        <v>15227</v>
      </c>
      <c r="J36" s="17">
        <v>15555</v>
      </c>
      <c r="K36" s="17">
        <v>16617</v>
      </c>
      <c r="L36" s="17">
        <v>15776</v>
      </c>
      <c r="M36" s="17">
        <v>20546</v>
      </c>
      <c r="N36" s="17">
        <v>18012</v>
      </c>
      <c r="O36" s="19">
        <v>-12.332662534459136</v>
      </c>
      <c r="P36" s="19">
        <v>5.7050445556073264</v>
      </c>
    </row>
    <row r="37" spans="2:16" ht="15" customHeight="1" x14ac:dyDescent="0.15">
      <c r="B37" s="23" t="s">
        <v>131</v>
      </c>
      <c r="C37" s="17">
        <v>1237</v>
      </c>
      <c r="D37" s="17">
        <v>1223</v>
      </c>
      <c r="E37" s="17">
        <v>1222</v>
      </c>
      <c r="F37" s="17">
        <v>1404</v>
      </c>
      <c r="G37" s="17">
        <v>1242</v>
      </c>
      <c r="H37" s="17">
        <v>1163</v>
      </c>
      <c r="I37" s="17">
        <v>1064</v>
      </c>
      <c r="J37" s="17">
        <v>907</v>
      </c>
      <c r="K37" s="17">
        <v>835</v>
      </c>
      <c r="L37" s="17">
        <v>703</v>
      </c>
      <c r="M37" s="17">
        <v>574</v>
      </c>
      <c r="N37" s="17">
        <v>481</v>
      </c>
      <c r="O37" s="19">
        <v>-16.151919134678376</v>
      </c>
      <c r="P37" s="19">
        <v>0.15235624544489124</v>
      </c>
    </row>
    <row r="38" spans="2:16" ht="15" customHeight="1" x14ac:dyDescent="0.15">
      <c r="B38" s="23" t="s">
        <v>132</v>
      </c>
      <c r="C38" s="17">
        <v>-352</v>
      </c>
      <c r="D38" s="17">
        <v>-343</v>
      </c>
      <c r="E38" s="17">
        <v>-312</v>
      </c>
      <c r="F38" s="17">
        <v>-252</v>
      </c>
      <c r="G38" s="17">
        <v>-223</v>
      </c>
      <c r="H38" s="17">
        <v>-216</v>
      </c>
      <c r="I38" s="17">
        <v>-149</v>
      </c>
      <c r="J38" s="17">
        <v>-79</v>
      </c>
      <c r="K38" s="17">
        <v>-45</v>
      </c>
      <c r="L38" s="17">
        <v>-39</v>
      </c>
      <c r="M38" s="17">
        <v>-32</v>
      </c>
      <c r="N38" s="17">
        <v>27</v>
      </c>
      <c r="O38" s="19">
        <v>184.36005429736667</v>
      </c>
      <c r="P38" s="19">
        <v>8.4724216303395695E-3</v>
      </c>
    </row>
    <row r="39" spans="2:16" ht="15" customHeight="1" x14ac:dyDescent="0.15">
      <c r="B39" s="30" t="s">
        <v>130</v>
      </c>
      <c r="C39" s="17">
        <v>352</v>
      </c>
      <c r="D39" s="17">
        <v>368</v>
      </c>
      <c r="E39" s="17">
        <v>373</v>
      </c>
      <c r="F39" s="17">
        <v>380</v>
      </c>
      <c r="G39" s="17">
        <v>347</v>
      </c>
      <c r="H39" s="17">
        <v>330</v>
      </c>
      <c r="I39" s="17">
        <v>351</v>
      </c>
      <c r="J39" s="17">
        <v>351</v>
      </c>
      <c r="K39" s="17">
        <v>359</v>
      </c>
      <c r="L39" s="17">
        <v>364</v>
      </c>
      <c r="M39" s="17">
        <v>369</v>
      </c>
      <c r="N39" s="17">
        <v>376</v>
      </c>
      <c r="O39" s="19">
        <v>1.7721329743013337</v>
      </c>
      <c r="P39" s="19">
        <v>0.11895855217010808</v>
      </c>
    </row>
    <row r="40" spans="2:16" ht="15" customHeight="1" x14ac:dyDescent="0.15">
      <c r="B40" s="30" t="s">
        <v>131</v>
      </c>
      <c r="C40" s="17">
        <v>704</v>
      </c>
      <c r="D40" s="17">
        <v>712</v>
      </c>
      <c r="E40" s="17">
        <v>685</v>
      </c>
      <c r="F40" s="17">
        <v>633</v>
      </c>
      <c r="G40" s="17">
        <v>570</v>
      </c>
      <c r="H40" s="17">
        <v>545</v>
      </c>
      <c r="I40" s="17">
        <v>500</v>
      </c>
      <c r="J40" s="17">
        <v>430</v>
      </c>
      <c r="K40" s="17">
        <v>404</v>
      </c>
      <c r="L40" s="17">
        <v>403</v>
      </c>
      <c r="M40" s="17">
        <v>401</v>
      </c>
      <c r="N40" s="17">
        <v>349</v>
      </c>
      <c r="O40" s="19">
        <v>-12.955291431251625</v>
      </c>
      <c r="P40" s="19">
        <v>0.1104861305397685</v>
      </c>
    </row>
    <row r="41" spans="2:16" ht="15" customHeight="1" x14ac:dyDescent="0.15">
      <c r="B41" s="23" t="s">
        <v>133</v>
      </c>
      <c r="C41" s="17">
        <v>13388</v>
      </c>
      <c r="D41" s="17">
        <v>12010</v>
      </c>
      <c r="E41" s="17">
        <v>11827</v>
      </c>
      <c r="F41" s="17">
        <v>11743</v>
      </c>
      <c r="G41" s="17">
        <v>13204</v>
      </c>
      <c r="H41" s="17">
        <v>13627</v>
      </c>
      <c r="I41" s="17">
        <v>14246</v>
      </c>
      <c r="J41" s="17">
        <v>14652</v>
      </c>
      <c r="K41" s="17">
        <v>15755</v>
      </c>
      <c r="L41" s="17">
        <v>15037</v>
      </c>
      <c r="M41" s="17">
        <v>19914</v>
      </c>
      <c r="N41" s="17">
        <v>17403</v>
      </c>
      <c r="O41" s="19">
        <v>-12.608603266161058</v>
      </c>
      <c r="P41" s="19">
        <v>5.5122041753822737</v>
      </c>
    </row>
    <row r="42" spans="2:16" ht="15" customHeight="1" x14ac:dyDescent="0.15">
      <c r="B42" s="30" t="s">
        <v>134</v>
      </c>
      <c r="C42" s="17">
        <v>5951</v>
      </c>
      <c r="D42" s="17">
        <v>3254</v>
      </c>
      <c r="E42" s="17">
        <v>2729</v>
      </c>
      <c r="F42" s="17">
        <v>1926</v>
      </c>
      <c r="G42" s="17">
        <v>3249</v>
      </c>
      <c r="H42" s="17">
        <v>3601</v>
      </c>
      <c r="I42" s="17">
        <v>4038</v>
      </c>
      <c r="J42" s="17">
        <v>4531</v>
      </c>
      <c r="K42" s="17">
        <v>6183</v>
      </c>
      <c r="L42" s="17">
        <v>5403</v>
      </c>
      <c r="M42" s="17">
        <v>5294</v>
      </c>
      <c r="N42" s="17">
        <v>5819</v>
      </c>
      <c r="O42" s="19">
        <v>9.9225723196540123</v>
      </c>
      <c r="P42" s="19">
        <v>1.8430762250760295</v>
      </c>
    </row>
    <row r="43" spans="2:16" ht="15" customHeight="1" x14ac:dyDescent="0.15">
      <c r="B43" s="31" t="s">
        <v>130</v>
      </c>
      <c r="C43" s="17">
        <v>6478</v>
      </c>
      <c r="D43" s="17">
        <v>3760</v>
      </c>
      <c r="E43" s="17">
        <v>3261</v>
      </c>
      <c r="F43" s="17">
        <v>2688</v>
      </c>
      <c r="G43" s="17">
        <v>3910</v>
      </c>
      <c r="H43" s="17">
        <v>4211</v>
      </c>
      <c r="I43" s="17">
        <v>4593</v>
      </c>
      <c r="J43" s="17">
        <v>4998</v>
      </c>
      <c r="K43" s="17">
        <v>6601</v>
      </c>
      <c r="L43" s="17">
        <v>5692</v>
      </c>
      <c r="M43" s="17">
        <v>5457</v>
      </c>
      <c r="N43" s="17">
        <v>5938</v>
      </c>
      <c r="O43" s="19">
        <v>8.8204479049677467</v>
      </c>
      <c r="P43" s="19">
        <v>1.8806951014564119</v>
      </c>
    </row>
    <row r="44" spans="2:16" ht="15" customHeight="1" x14ac:dyDescent="0.15">
      <c r="B44" s="31" t="s">
        <v>135</v>
      </c>
      <c r="C44" s="17">
        <v>527</v>
      </c>
      <c r="D44" s="17">
        <v>506</v>
      </c>
      <c r="E44" s="17">
        <v>532</v>
      </c>
      <c r="F44" s="17">
        <v>762</v>
      </c>
      <c r="G44" s="17">
        <v>661</v>
      </c>
      <c r="H44" s="17">
        <v>609</v>
      </c>
      <c r="I44" s="17">
        <v>556</v>
      </c>
      <c r="J44" s="17">
        <v>467</v>
      </c>
      <c r="K44" s="17">
        <v>418</v>
      </c>
      <c r="L44" s="17">
        <v>289</v>
      </c>
      <c r="M44" s="17">
        <v>163</v>
      </c>
      <c r="N44" s="17">
        <v>119</v>
      </c>
      <c r="O44" s="19">
        <v>-27.026179493701736</v>
      </c>
      <c r="P44" s="19">
        <v>3.7618876380382624E-2</v>
      </c>
    </row>
    <row r="45" spans="2:16" ht="15" customHeight="1" x14ac:dyDescent="0.15">
      <c r="B45" s="30" t="s">
        <v>136</v>
      </c>
      <c r="C45" s="17">
        <v>728</v>
      </c>
      <c r="D45" s="17">
        <v>1686</v>
      </c>
      <c r="E45" s="17">
        <v>1421</v>
      </c>
      <c r="F45" s="17">
        <v>1756</v>
      </c>
      <c r="G45" s="17">
        <v>1643</v>
      </c>
      <c r="H45" s="17">
        <v>1505</v>
      </c>
      <c r="I45" s="17">
        <v>1326</v>
      </c>
      <c r="J45" s="17">
        <v>1418</v>
      </c>
      <c r="K45" s="17">
        <v>1105</v>
      </c>
      <c r="L45" s="17">
        <v>1170</v>
      </c>
      <c r="M45" s="17">
        <v>5518</v>
      </c>
      <c r="N45" s="17">
        <v>2522</v>
      </c>
      <c r="O45" s="19">
        <v>-54.288628916732208</v>
      </c>
      <c r="P45" s="19">
        <v>0.79893751580750672</v>
      </c>
    </row>
    <row r="46" spans="2:16" ht="15" customHeight="1" x14ac:dyDescent="0.15">
      <c r="B46" s="30" t="s">
        <v>137</v>
      </c>
      <c r="C46" s="17">
        <v>4542</v>
      </c>
      <c r="D46" s="17">
        <v>5072</v>
      </c>
      <c r="E46" s="17">
        <v>5461</v>
      </c>
      <c r="F46" s="17">
        <v>5470</v>
      </c>
      <c r="G46" s="17">
        <v>5196</v>
      </c>
      <c r="H46" s="17">
        <v>4997</v>
      </c>
      <c r="I46" s="17">
        <v>5155</v>
      </c>
      <c r="J46" s="17">
        <v>5281</v>
      </c>
      <c r="K46" s="17">
        <v>5092</v>
      </c>
      <c r="L46" s="17">
        <v>5038</v>
      </c>
      <c r="M46" s="17">
        <v>5283</v>
      </c>
      <c r="N46" s="17">
        <v>5567</v>
      </c>
      <c r="O46" s="19">
        <v>5.3724194179641342</v>
      </c>
      <c r="P46" s="19">
        <v>1.7632554578203956</v>
      </c>
    </row>
    <row r="47" spans="2:16" ht="15" customHeight="1" x14ac:dyDescent="0.15">
      <c r="B47" s="30" t="s">
        <v>138</v>
      </c>
      <c r="C47" s="17">
        <v>2166</v>
      </c>
      <c r="D47" s="17">
        <v>1998</v>
      </c>
      <c r="E47" s="17">
        <v>2217</v>
      </c>
      <c r="F47" s="17">
        <v>2591</v>
      </c>
      <c r="G47" s="17">
        <v>3116</v>
      </c>
      <c r="H47" s="17">
        <v>3524</v>
      </c>
      <c r="I47" s="17">
        <v>3727</v>
      </c>
      <c r="J47" s="17">
        <v>3422</v>
      </c>
      <c r="K47" s="17">
        <v>3375</v>
      </c>
      <c r="L47" s="17">
        <v>3427</v>
      </c>
      <c r="M47" s="17">
        <v>3819</v>
      </c>
      <c r="N47" s="17">
        <v>3495</v>
      </c>
      <c r="O47" s="19">
        <v>-8.4908151070290021</v>
      </c>
      <c r="P47" s="19">
        <v>1.1069349766783421</v>
      </c>
    </row>
    <row r="48" spans="2:16" ht="15" customHeight="1" x14ac:dyDescent="0.15">
      <c r="B48" s="23" t="s">
        <v>139</v>
      </c>
      <c r="C48" s="17">
        <v>50</v>
      </c>
      <c r="D48" s="17">
        <v>46</v>
      </c>
      <c r="E48" s="17">
        <v>45</v>
      </c>
      <c r="F48" s="17">
        <v>44</v>
      </c>
      <c r="G48" s="17">
        <v>47</v>
      </c>
      <c r="H48" s="17">
        <v>52</v>
      </c>
      <c r="I48" s="17">
        <v>66</v>
      </c>
      <c r="J48" s="17">
        <v>74</v>
      </c>
      <c r="K48" s="17">
        <v>72</v>
      </c>
      <c r="L48" s="17">
        <v>76</v>
      </c>
      <c r="M48" s="17">
        <v>90</v>
      </c>
      <c r="N48" s="17">
        <v>101</v>
      </c>
      <c r="O48" s="19">
        <v>12.507317659498268</v>
      </c>
      <c r="P48" s="19">
        <v>3.201171314982186E-2</v>
      </c>
    </row>
    <row r="49" spans="2:16" ht="15" customHeight="1" x14ac:dyDescent="0.15">
      <c r="B49" s="30" t="s">
        <v>130</v>
      </c>
      <c r="C49" s="17">
        <v>57</v>
      </c>
      <c r="D49" s="17">
        <v>51</v>
      </c>
      <c r="E49" s="17">
        <v>50</v>
      </c>
      <c r="F49" s="17">
        <v>53</v>
      </c>
      <c r="G49" s="17">
        <v>57</v>
      </c>
      <c r="H49" s="17">
        <v>61</v>
      </c>
      <c r="I49" s="17">
        <v>74</v>
      </c>
      <c r="J49" s="17">
        <v>84</v>
      </c>
      <c r="K49" s="17">
        <v>84</v>
      </c>
      <c r="L49" s="17">
        <v>86</v>
      </c>
      <c r="M49" s="17">
        <v>100</v>
      </c>
      <c r="N49" s="17">
        <v>114</v>
      </c>
      <c r="O49" s="19">
        <v>14.478695382052653</v>
      </c>
      <c r="P49" s="19">
        <v>3.626295167456197E-2</v>
      </c>
    </row>
    <row r="50" spans="2:16" ht="15" customHeight="1" x14ac:dyDescent="0.15">
      <c r="B50" s="30" t="s">
        <v>131</v>
      </c>
      <c r="C50" s="24">
        <v>6</v>
      </c>
      <c r="D50" s="24">
        <v>5</v>
      </c>
      <c r="E50" s="24">
        <v>5</v>
      </c>
      <c r="F50" s="24">
        <v>9</v>
      </c>
      <c r="G50" s="24">
        <v>10</v>
      </c>
      <c r="H50" s="24">
        <v>8</v>
      </c>
      <c r="I50" s="24">
        <v>8</v>
      </c>
      <c r="J50" s="24">
        <v>10</v>
      </c>
      <c r="K50" s="24">
        <v>13</v>
      </c>
      <c r="L50" s="24">
        <v>10</v>
      </c>
      <c r="M50" s="24">
        <v>10</v>
      </c>
      <c r="N50" s="24">
        <v>13</v>
      </c>
      <c r="O50" s="25">
        <v>31.879060553168298</v>
      </c>
      <c r="P50" s="25">
        <v>4.2512385247401108E-3</v>
      </c>
    </row>
    <row r="51" spans="2:16" ht="15" customHeight="1" x14ac:dyDescent="0.15">
      <c r="B51" s="20" t="s">
        <v>140</v>
      </c>
      <c r="C51" s="17">
        <v>58409</v>
      </c>
      <c r="D51" s="17">
        <v>56059</v>
      </c>
      <c r="E51" s="17">
        <v>66384</v>
      </c>
      <c r="F51" s="17">
        <v>65026</v>
      </c>
      <c r="G51" s="17">
        <v>71446</v>
      </c>
      <c r="H51" s="17">
        <v>69683</v>
      </c>
      <c r="I51" s="17">
        <v>73819</v>
      </c>
      <c r="J51" s="17">
        <v>66014</v>
      </c>
      <c r="K51" s="17">
        <v>63883</v>
      </c>
      <c r="L51" s="17">
        <v>53563</v>
      </c>
      <c r="M51" s="17">
        <v>68879</v>
      </c>
      <c r="N51" s="17">
        <v>74053</v>
      </c>
      <c r="O51" s="19">
        <v>7.5116155779496543</v>
      </c>
      <c r="P51" s="19">
        <v>23.454957127925713</v>
      </c>
    </row>
    <row r="52" spans="2:16" ht="15" customHeight="1" x14ac:dyDescent="0.15">
      <c r="B52" s="23" t="s">
        <v>141</v>
      </c>
      <c r="C52" s="17">
        <v>28516</v>
      </c>
      <c r="D52" s="17">
        <v>25914</v>
      </c>
      <c r="E52" s="17">
        <v>34977</v>
      </c>
      <c r="F52" s="17">
        <v>34285</v>
      </c>
      <c r="G52" s="17">
        <v>38674</v>
      </c>
      <c r="H52" s="17">
        <v>38780</v>
      </c>
      <c r="I52" s="17">
        <v>43095</v>
      </c>
      <c r="J52" s="17">
        <v>34757</v>
      </c>
      <c r="K52" s="17">
        <v>33566</v>
      </c>
      <c r="L52" s="17">
        <v>21739</v>
      </c>
      <c r="M52" s="17">
        <v>36750</v>
      </c>
      <c r="N52" s="17">
        <v>42672</v>
      </c>
      <c r="O52" s="19">
        <v>16.112474313605354</v>
      </c>
      <c r="P52" s="19">
        <v>13.515574695727731</v>
      </c>
    </row>
    <row r="53" spans="2:16" ht="15" customHeight="1" x14ac:dyDescent="0.15">
      <c r="B53" s="23" t="s">
        <v>142</v>
      </c>
      <c r="C53" s="17">
        <v>992</v>
      </c>
      <c r="D53" s="17">
        <v>1010</v>
      </c>
      <c r="E53" s="17">
        <v>965</v>
      </c>
      <c r="F53" s="17">
        <v>897</v>
      </c>
      <c r="G53" s="17">
        <v>1105</v>
      </c>
      <c r="H53" s="17">
        <v>864</v>
      </c>
      <c r="I53" s="17">
        <v>864</v>
      </c>
      <c r="J53" s="17">
        <v>799</v>
      </c>
      <c r="K53" s="17">
        <v>509</v>
      </c>
      <c r="L53" s="17">
        <v>526</v>
      </c>
      <c r="M53" s="17">
        <v>530</v>
      </c>
      <c r="N53" s="17">
        <v>541</v>
      </c>
      <c r="O53" s="19">
        <v>2.0238077421905958</v>
      </c>
      <c r="P53" s="19">
        <v>0.17130029356616244</v>
      </c>
    </row>
    <row r="54" spans="2:16" ht="15" customHeight="1" x14ac:dyDescent="0.15">
      <c r="B54" s="23" t="s">
        <v>143</v>
      </c>
      <c r="C54" s="17">
        <v>28901</v>
      </c>
      <c r="D54" s="17">
        <v>29135</v>
      </c>
      <c r="E54" s="17">
        <v>30442</v>
      </c>
      <c r="F54" s="17">
        <v>29844</v>
      </c>
      <c r="G54" s="17">
        <v>31667</v>
      </c>
      <c r="H54" s="17">
        <v>30039</v>
      </c>
      <c r="I54" s="17">
        <v>29860</v>
      </c>
      <c r="J54" s="17">
        <v>30459</v>
      </c>
      <c r="K54" s="17">
        <v>29808</v>
      </c>
      <c r="L54" s="17">
        <v>31298</v>
      </c>
      <c r="M54" s="17">
        <v>31598</v>
      </c>
      <c r="N54" s="17">
        <v>30840</v>
      </c>
      <c r="O54" s="19">
        <v>-2.3995428472359985</v>
      </c>
      <c r="P54" s="19">
        <v>9.7680821386318204</v>
      </c>
    </row>
    <row r="55" spans="2:16" ht="15" customHeight="1" x14ac:dyDescent="0.15">
      <c r="B55" s="30" t="s">
        <v>144</v>
      </c>
      <c r="C55" s="17">
        <v>298</v>
      </c>
      <c r="D55" s="17">
        <v>348</v>
      </c>
      <c r="E55" s="17">
        <v>346</v>
      </c>
      <c r="F55" s="17">
        <v>268</v>
      </c>
      <c r="G55" s="17">
        <v>364</v>
      </c>
      <c r="H55" s="17">
        <v>400</v>
      </c>
      <c r="I55" s="17">
        <v>410</v>
      </c>
      <c r="J55" s="17">
        <v>283</v>
      </c>
      <c r="K55" s="17">
        <v>141</v>
      </c>
      <c r="L55" s="17">
        <v>141</v>
      </c>
      <c r="M55" s="17">
        <v>131</v>
      </c>
      <c r="N55" s="17">
        <v>113</v>
      </c>
      <c r="O55" s="19">
        <v>-13.978316909204247</v>
      </c>
      <c r="P55" s="19">
        <v>3.5669872869707984E-2</v>
      </c>
    </row>
    <row r="56" spans="2:16" ht="15" customHeight="1" x14ac:dyDescent="0.15">
      <c r="B56" s="30" t="s">
        <v>145</v>
      </c>
      <c r="C56" s="17">
        <v>10536</v>
      </c>
      <c r="D56" s="17">
        <v>10162</v>
      </c>
      <c r="E56" s="17">
        <v>11413</v>
      </c>
      <c r="F56" s="17">
        <v>10952</v>
      </c>
      <c r="G56" s="17">
        <v>12976</v>
      </c>
      <c r="H56" s="17">
        <v>11558</v>
      </c>
      <c r="I56" s="17">
        <v>11908</v>
      </c>
      <c r="J56" s="17">
        <v>12678</v>
      </c>
      <c r="K56" s="17">
        <v>11834</v>
      </c>
      <c r="L56" s="17">
        <v>12850</v>
      </c>
      <c r="M56" s="17">
        <v>13495</v>
      </c>
      <c r="N56" s="17">
        <v>13184</v>
      </c>
      <c r="O56" s="19">
        <v>-2.3062410533826738</v>
      </c>
      <c r="P56" s="19">
        <v>4.1758487443302714</v>
      </c>
    </row>
    <row r="57" spans="2:16" ht="15" customHeight="1" x14ac:dyDescent="0.15">
      <c r="B57" s="30" t="s">
        <v>146</v>
      </c>
      <c r="C57" s="17">
        <v>18067</v>
      </c>
      <c r="D57" s="17">
        <v>18624</v>
      </c>
      <c r="E57" s="17">
        <v>18684</v>
      </c>
      <c r="F57" s="17">
        <v>18624</v>
      </c>
      <c r="G57" s="17">
        <v>18327</v>
      </c>
      <c r="H57" s="17">
        <v>18081</v>
      </c>
      <c r="I57" s="17">
        <v>17542</v>
      </c>
      <c r="J57" s="17">
        <v>17498</v>
      </c>
      <c r="K57" s="17">
        <v>17832</v>
      </c>
      <c r="L57" s="17">
        <v>18307</v>
      </c>
      <c r="M57" s="17">
        <v>17972</v>
      </c>
      <c r="N57" s="17">
        <v>17543</v>
      </c>
      <c r="O57" s="19">
        <v>-2.3852578013632568</v>
      </c>
      <c r="P57" s="19">
        <v>5.5565635214318423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4934</v>
      </c>
      <c r="D59" s="21">
        <v>4634</v>
      </c>
      <c r="E59" s="21">
        <v>4828</v>
      </c>
      <c r="F59" s="21">
        <v>5134</v>
      </c>
      <c r="G59" s="21">
        <v>5010</v>
      </c>
      <c r="H59" s="21">
        <v>5122</v>
      </c>
      <c r="I59" s="21">
        <v>5277</v>
      </c>
      <c r="J59" s="21">
        <v>5395</v>
      </c>
      <c r="K59" s="21">
        <v>5394</v>
      </c>
      <c r="L59" s="21">
        <v>5003</v>
      </c>
      <c r="M59" s="21">
        <v>5252</v>
      </c>
      <c r="N59" s="21">
        <v>5478</v>
      </c>
      <c r="O59" s="22">
        <v>4.296846955406215</v>
      </c>
      <c r="P59" s="22"/>
    </row>
    <row r="60" spans="2:16" ht="15" customHeight="1" x14ac:dyDescent="0.15">
      <c r="B60" s="16" t="s">
        <v>149</v>
      </c>
      <c r="C60" s="17">
        <v>2715</v>
      </c>
      <c r="D60" s="17">
        <v>2699</v>
      </c>
      <c r="E60" s="17">
        <v>2868</v>
      </c>
      <c r="F60" s="17">
        <v>2888</v>
      </c>
      <c r="G60" s="17">
        <v>3005</v>
      </c>
      <c r="H60" s="17">
        <v>3077</v>
      </c>
      <c r="I60" s="17">
        <v>3193</v>
      </c>
      <c r="J60" s="17">
        <v>3154</v>
      </c>
      <c r="K60" s="17">
        <v>3149</v>
      </c>
      <c r="L60" s="17">
        <v>3007</v>
      </c>
      <c r="M60" s="17">
        <v>3268</v>
      </c>
      <c r="N60" s="17">
        <v>3386</v>
      </c>
      <c r="O60" s="19">
        <v>3.6109882736780117</v>
      </c>
      <c r="P60" s="19"/>
    </row>
    <row r="61" spans="2:16" ht="15" customHeight="1" x14ac:dyDescent="0.15">
      <c r="B61" s="16" t="s">
        <v>150</v>
      </c>
      <c r="C61" s="24">
        <v>3879</v>
      </c>
      <c r="D61" s="24">
        <v>3933</v>
      </c>
      <c r="E61" s="24">
        <v>4004</v>
      </c>
      <c r="F61" s="24">
        <v>4065</v>
      </c>
      <c r="G61" s="24">
        <v>4104</v>
      </c>
      <c r="H61" s="24">
        <v>4271</v>
      </c>
      <c r="I61" s="24">
        <v>4441</v>
      </c>
      <c r="J61" s="24">
        <v>4583</v>
      </c>
      <c r="K61" s="24">
        <v>4619</v>
      </c>
      <c r="L61" s="24">
        <v>4536</v>
      </c>
      <c r="M61" s="24">
        <v>4642</v>
      </c>
      <c r="N61" s="24">
        <v>4782</v>
      </c>
      <c r="O61" s="25">
        <v>3.0072181055667473</v>
      </c>
      <c r="P61" s="25"/>
    </row>
    <row r="62" spans="2:16" ht="15" customHeight="1" x14ac:dyDescent="0.15">
      <c r="B62" s="16" t="s">
        <v>151</v>
      </c>
      <c r="C62" s="17">
        <v>45729</v>
      </c>
      <c r="D62" s="17">
        <v>45984</v>
      </c>
      <c r="E62" s="17">
        <v>46245</v>
      </c>
      <c r="F62" s="17">
        <v>46511</v>
      </c>
      <c r="G62" s="17">
        <v>46765</v>
      </c>
      <c r="H62" s="17">
        <v>46942</v>
      </c>
      <c r="I62" s="17">
        <v>47115</v>
      </c>
      <c r="J62" s="17">
        <v>47241</v>
      </c>
      <c r="K62" s="17">
        <v>47348</v>
      </c>
      <c r="L62" s="17">
        <v>47487</v>
      </c>
      <c r="M62" s="17">
        <v>47109</v>
      </c>
      <c r="N62" s="17">
        <v>47591</v>
      </c>
      <c r="O62" s="19">
        <v>1.0244580254365607</v>
      </c>
      <c r="P62" s="34"/>
    </row>
    <row r="63" spans="2:16" ht="15" customHeight="1" x14ac:dyDescent="0.15">
      <c r="B63" s="16" t="s">
        <v>96</v>
      </c>
      <c r="C63" s="17">
        <v>83658</v>
      </c>
      <c r="D63" s="17">
        <v>84561</v>
      </c>
      <c r="E63" s="17">
        <v>85130</v>
      </c>
      <c r="F63" s="17">
        <v>85911</v>
      </c>
      <c r="G63" s="17">
        <v>86717</v>
      </c>
      <c r="H63" s="17">
        <v>87668</v>
      </c>
      <c r="I63" s="17">
        <v>89415</v>
      </c>
      <c r="J63" s="17">
        <v>91314</v>
      </c>
      <c r="K63" s="17">
        <v>92731</v>
      </c>
      <c r="L63" s="17">
        <v>93363</v>
      </c>
      <c r="M63" s="17">
        <v>93129</v>
      </c>
      <c r="N63" s="17">
        <v>93246</v>
      </c>
      <c r="O63" s="19">
        <v>0.12562891465467324</v>
      </c>
      <c r="P63" s="34"/>
    </row>
    <row r="64" spans="2:16" ht="15" customHeight="1" x14ac:dyDescent="0.15">
      <c r="B64" s="16" t="s">
        <v>152</v>
      </c>
      <c r="C64" s="24">
        <v>40118</v>
      </c>
      <c r="D64" s="24">
        <v>40807</v>
      </c>
      <c r="E64" s="24">
        <v>41505</v>
      </c>
      <c r="F64" s="24">
        <v>42210</v>
      </c>
      <c r="G64" s="24">
        <v>42906</v>
      </c>
      <c r="H64" s="24">
        <v>43690</v>
      </c>
      <c r="I64" s="24">
        <v>44481</v>
      </c>
      <c r="J64" s="24">
        <v>45232</v>
      </c>
      <c r="K64" s="24">
        <v>45972</v>
      </c>
      <c r="L64" s="24">
        <v>46760</v>
      </c>
      <c r="M64" s="24">
        <v>46420</v>
      </c>
      <c r="N64" s="24">
        <v>46874</v>
      </c>
      <c r="O64" s="25">
        <v>0.97892565881676807</v>
      </c>
      <c r="P64" s="35"/>
    </row>
    <row r="65" spans="2:16" ht="14.25" x14ac:dyDescent="0.15">
      <c r="B65" s="16" t="s">
        <v>153</v>
      </c>
      <c r="C65" s="17">
        <v>354289</v>
      </c>
      <c r="D65" s="17">
        <v>331814</v>
      </c>
      <c r="E65" s="17">
        <v>344197</v>
      </c>
      <c r="F65" s="17">
        <v>366032</v>
      </c>
      <c r="G65" s="17">
        <v>352422</v>
      </c>
      <c r="H65" s="17">
        <v>362677</v>
      </c>
      <c r="I65" s="17">
        <v>374891</v>
      </c>
      <c r="J65" s="17">
        <v>388112</v>
      </c>
      <c r="K65" s="17">
        <v>394054</v>
      </c>
      <c r="L65" s="17">
        <v>375932</v>
      </c>
      <c r="M65" s="17">
        <v>389873</v>
      </c>
      <c r="N65" s="17">
        <v>402588</v>
      </c>
      <c r="O65" s="19">
        <v>3.2613181689542219</v>
      </c>
      <c r="P65" s="19"/>
    </row>
    <row r="66" spans="2:16" ht="14.25" x14ac:dyDescent="0.15">
      <c r="B66" s="16" t="s">
        <v>154</v>
      </c>
      <c r="C66" s="36">
        <v>96.2</v>
      </c>
      <c r="D66" s="37">
        <v>96.4</v>
      </c>
      <c r="E66" s="37">
        <v>96.8</v>
      </c>
      <c r="F66" s="37">
        <v>98.3</v>
      </c>
      <c r="G66" s="37">
        <v>100.1</v>
      </c>
      <c r="H66" s="37">
        <v>100</v>
      </c>
      <c r="I66" s="37">
        <v>99.6</v>
      </c>
      <c r="J66" s="37">
        <v>99.3</v>
      </c>
      <c r="K66" s="37">
        <v>99.5</v>
      </c>
      <c r="L66" s="37">
        <v>100.8</v>
      </c>
      <c r="M66" s="37">
        <v>100.4</v>
      </c>
      <c r="N66" s="37">
        <v>101.7</v>
      </c>
      <c r="O66" s="25">
        <v>1.2219942211541788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0275C-2FAA-4FD8-8692-BFB76A27A2ED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186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165493</v>
      </c>
      <c r="D4" s="17">
        <v>163576</v>
      </c>
      <c r="E4" s="17">
        <v>168799</v>
      </c>
      <c r="F4" s="17">
        <v>173733</v>
      </c>
      <c r="G4" s="17">
        <v>207425</v>
      </c>
      <c r="H4" s="17">
        <v>195573</v>
      </c>
      <c r="I4" s="17">
        <v>199451</v>
      </c>
      <c r="J4" s="17">
        <v>207156</v>
      </c>
      <c r="K4" s="17">
        <v>207413</v>
      </c>
      <c r="L4" s="17">
        <v>212758</v>
      </c>
      <c r="M4" s="17">
        <v>212248</v>
      </c>
      <c r="N4" s="17">
        <v>218884</v>
      </c>
      <c r="O4" s="18">
        <v>3.1267085514142519</v>
      </c>
      <c r="P4" s="19">
        <v>100</v>
      </c>
    </row>
    <row r="5" spans="2:18" ht="15" customHeight="1" x14ac:dyDescent="0.15">
      <c r="B5" s="20" t="s">
        <v>103</v>
      </c>
      <c r="C5" s="21">
        <v>849</v>
      </c>
      <c r="D5" s="21">
        <v>851</v>
      </c>
      <c r="E5" s="21">
        <v>787</v>
      </c>
      <c r="F5" s="21">
        <v>680</v>
      </c>
      <c r="G5" s="21">
        <v>743</v>
      </c>
      <c r="H5" s="21">
        <v>780</v>
      </c>
      <c r="I5" s="21">
        <v>755</v>
      </c>
      <c r="J5" s="21">
        <v>646</v>
      </c>
      <c r="K5" s="21">
        <v>709</v>
      </c>
      <c r="L5" s="21">
        <v>683</v>
      </c>
      <c r="M5" s="21">
        <v>590</v>
      </c>
      <c r="N5" s="21">
        <v>593</v>
      </c>
      <c r="O5" s="22">
        <v>0.58518436867900858</v>
      </c>
      <c r="P5" s="22">
        <v>0.27111799078531806</v>
      </c>
    </row>
    <row r="6" spans="2:18" ht="15" customHeight="1" x14ac:dyDescent="0.15">
      <c r="B6" s="23" t="s">
        <v>104</v>
      </c>
      <c r="C6" s="17">
        <v>834</v>
      </c>
      <c r="D6" s="17">
        <v>840</v>
      </c>
      <c r="E6" s="17">
        <v>774</v>
      </c>
      <c r="F6" s="17">
        <v>670</v>
      </c>
      <c r="G6" s="17">
        <v>734</v>
      </c>
      <c r="H6" s="17">
        <v>770</v>
      </c>
      <c r="I6" s="17">
        <v>746</v>
      </c>
      <c r="J6" s="17">
        <v>636</v>
      </c>
      <c r="K6" s="17">
        <v>702</v>
      </c>
      <c r="L6" s="17">
        <v>676</v>
      </c>
      <c r="M6" s="17">
        <v>589</v>
      </c>
      <c r="N6" s="17">
        <v>592</v>
      </c>
      <c r="O6" s="19">
        <v>0.55791401515367356</v>
      </c>
      <c r="P6" s="19">
        <v>0.27050133055016173</v>
      </c>
    </row>
    <row r="7" spans="2:18" ht="15" customHeight="1" x14ac:dyDescent="0.15">
      <c r="B7" s="23" t="s">
        <v>105</v>
      </c>
      <c r="C7" s="17">
        <v>14</v>
      </c>
      <c r="D7" s="17">
        <v>11</v>
      </c>
      <c r="E7" s="17">
        <v>13</v>
      </c>
      <c r="F7" s="17">
        <v>10</v>
      </c>
      <c r="G7" s="17">
        <v>9</v>
      </c>
      <c r="H7" s="17">
        <v>9</v>
      </c>
      <c r="I7" s="17">
        <v>9</v>
      </c>
      <c r="J7" s="17">
        <v>9</v>
      </c>
      <c r="K7" s="17">
        <v>6</v>
      </c>
      <c r="L7" s="17">
        <v>7</v>
      </c>
      <c r="M7" s="17">
        <v>1</v>
      </c>
      <c r="N7" s="17">
        <v>1</v>
      </c>
      <c r="O7" s="19">
        <v>15.217536447557398</v>
      </c>
      <c r="P7" s="19">
        <v>4.804319547349844E-4</v>
      </c>
    </row>
    <row r="8" spans="2:18" ht="15" customHeight="1" x14ac:dyDescent="0.15">
      <c r="B8" s="23" t="s">
        <v>106</v>
      </c>
      <c r="C8" s="24" t="s">
        <v>155</v>
      </c>
      <c r="D8" s="24" t="s">
        <v>155</v>
      </c>
      <c r="E8" s="24" t="s">
        <v>155</v>
      </c>
      <c r="F8" s="24" t="s">
        <v>155</v>
      </c>
      <c r="G8" s="24" t="s">
        <v>155</v>
      </c>
      <c r="H8" s="24">
        <v>1</v>
      </c>
      <c r="I8" s="24">
        <v>1</v>
      </c>
      <c r="J8" s="24">
        <v>1</v>
      </c>
      <c r="K8" s="24">
        <v>1</v>
      </c>
      <c r="L8" s="24">
        <v>0</v>
      </c>
      <c r="M8" s="24">
        <v>0</v>
      </c>
      <c r="N8" s="24">
        <v>0</v>
      </c>
      <c r="O8" s="25">
        <v>10.607350574603064</v>
      </c>
      <c r="P8" s="25">
        <v>1.3622828042140334E-4</v>
      </c>
    </row>
    <row r="9" spans="2:18" ht="15" customHeight="1" x14ac:dyDescent="0.15">
      <c r="B9" s="20" t="s">
        <v>107</v>
      </c>
      <c r="C9" s="17">
        <v>17906</v>
      </c>
      <c r="D9" s="17">
        <v>17256</v>
      </c>
      <c r="E9" s="17">
        <v>22044</v>
      </c>
      <c r="F9" s="17">
        <v>22657</v>
      </c>
      <c r="G9" s="17">
        <v>40226</v>
      </c>
      <c r="H9" s="17">
        <v>23299</v>
      </c>
      <c r="I9" s="17">
        <v>20295</v>
      </c>
      <c r="J9" s="17">
        <v>23133</v>
      </c>
      <c r="K9" s="17">
        <v>19325</v>
      </c>
      <c r="L9" s="17">
        <v>23422</v>
      </c>
      <c r="M9" s="17">
        <v>18790</v>
      </c>
      <c r="N9" s="17">
        <v>19436</v>
      </c>
      <c r="O9" s="19">
        <v>3.441321247894308</v>
      </c>
      <c r="P9" s="19">
        <v>8.8796715880941814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9474</v>
      </c>
      <c r="D11" s="17">
        <v>8138</v>
      </c>
      <c r="E11" s="17">
        <v>8752</v>
      </c>
      <c r="F11" s="17">
        <v>7678</v>
      </c>
      <c r="G11" s="17">
        <v>7845</v>
      </c>
      <c r="H11" s="17">
        <v>8518</v>
      </c>
      <c r="I11" s="17">
        <v>8053</v>
      </c>
      <c r="J11" s="17">
        <v>8042</v>
      </c>
      <c r="K11" s="17">
        <v>7761</v>
      </c>
      <c r="L11" s="17">
        <v>9308</v>
      </c>
      <c r="M11" s="17">
        <v>6261</v>
      </c>
      <c r="N11" s="17">
        <v>6176</v>
      </c>
      <c r="O11" s="19">
        <v>-1.3510276606030287</v>
      </c>
      <c r="P11" s="19">
        <v>2.8215629694227973</v>
      </c>
    </row>
    <row r="12" spans="2:18" ht="15" customHeight="1" x14ac:dyDescent="0.15">
      <c r="B12" s="23" t="s">
        <v>110</v>
      </c>
      <c r="C12" s="17">
        <v>8431</v>
      </c>
      <c r="D12" s="17">
        <v>9118</v>
      </c>
      <c r="E12" s="17">
        <v>13292</v>
      </c>
      <c r="F12" s="17">
        <v>14979</v>
      </c>
      <c r="G12" s="17">
        <v>32381</v>
      </c>
      <c r="H12" s="17">
        <v>14781</v>
      </c>
      <c r="I12" s="17">
        <v>12242</v>
      </c>
      <c r="J12" s="17">
        <v>15091</v>
      </c>
      <c r="K12" s="17">
        <v>11563</v>
      </c>
      <c r="L12" s="17">
        <v>14114</v>
      </c>
      <c r="M12" s="17">
        <v>12529</v>
      </c>
      <c r="N12" s="17">
        <v>13260</v>
      </c>
      <c r="O12" s="19">
        <v>5.8359701683797827</v>
      </c>
      <c r="P12" s="19">
        <v>6.0581086186713833</v>
      </c>
    </row>
    <row r="13" spans="2:18" ht="15" customHeight="1" x14ac:dyDescent="0.15">
      <c r="B13" s="20" t="s">
        <v>111</v>
      </c>
      <c r="C13" s="21">
        <v>145636</v>
      </c>
      <c r="D13" s="21">
        <v>144408</v>
      </c>
      <c r="E13" s="21">
        <v>144753</v>
      </c>
      <c r="F13" s="21">
        <v>148870</v>
      </c>
      <c r="G13" s="21">
        <v>165095</v>
      </c>
      <c r="H13" s="21">
        <v>170536</v>
      </c>
      <c r="I13" s="21">
        <v>177262</v>
      </c>
      <c r="J13" s="21">
        <v>182069</v>
      </c>
      <c r="K13" s="21">
        <v>186225</v>
      </c>
      <c r="L13" s="21">
        <v>187514</v>
      </c>
      <c r="M13" s="21">
        <v>191088</v>
      </c>
      <c r="N13" s="21">
        <v>196077</v>
      </c>
      <c r="O13" s="22">
        <v>2.6109425722024207</v>
      </c>
      <c r="P13" s="22">
        <v>89.580361443273119</v>
      </c>
    </row>
    <row r="14" spans="2:18" ht="15" customHeight="1" x14ac:dyDescent="0.15">
      <c r="B14" s="23" t="s">
        <v>112</v>
      </c>
      <c r="C14" s="17">
        <v>1835</v>
      </c>
      <c r="D14" s="17">
        <v>1957</v>
      </c>
      <c r="E14" s="17">
        <v>2184</v>
      </c>
      <c r="F14" s="17">
        <v>2491</v>
      </c>
      <c r="G14" s="17">
        <v>2656</v>
      </c>
      <c r="H14" s="17">
        <v>2803</v>
      </c>
      <c r="I14" s="17">
        <v>2940</v>
      </c>
      <c r="J14" s="17">
        <v>3063</v>
      </c>
      <c r="K14" s="17">
        <v>3290</v>
      </c>
      <c r="L14" s="17">
        <v>3564</v>
      </c>
      <c r="M14" s="17">
        <v>3819</v>
      </c>
      <c r="N14" s="17">
        <v>3754</v>
      </c>
      <c r="O14" s="19">
        <v>-1.7027695920520547</v>
      </c>
      <c r="P14" s="19">
        <v>1.714835282596217</v>
      </c>
    </row>
    <row r="15" spans="2:18" ht="15" customHeight="1" x14ac:dyDescent="0.15">
      <c r="B15" s="23" t="s">
        <v>113</v>
      </c>
      <c r="C15" s="17">
        <v>14812</v>
      </c>
      <c r="D15" s="17">
        <v>14742</v>
      </c>
      <c r="E15" s="17">
        <v>14825</v>
      </c>
      <c r="F15" s="17">
        <v>19456</v>
      </c>
      <c r="G15" s="17">
        <v>24007</v>
      </c>
      <c r="H15" s="17">
        <v>24507</v>
      </c>
      <c r="I15" s="17">
        <v>25419</v>
      </c>
      <c r="J15" s="17">
        <v>25527</v>
      </c>
      <c r="K15" s="17">
        <v>25779</v>
      </c>
      <c r="L15" s="17">
        <v>26366</v>
      </c>
      <c r="M15" s="17">
        <v>27081</v>
      </c>
      <c r="N15" s="17">
        <v>28067</v>
      </c>
      <c r="O15" s="19">
        <v>3.6402952039461889</v>
      </c>
      <c r="P15" s="19">
        <v>12.822625586083436</v>
      </c>
    </row>
    <row r="16" spans="2:18" ht="15" customHeight="1" x14ac:dyDescent="0.15">
      <c r="B16" s="23" t="s">
        <v>114</v>
      </c>
      <c r="C16" s="17">
        <v>5575</v>
      </c>
      <c r="D16" s="17">
        <v>5586</v>
      </c>
      <c r="E16" s="17">
        <v>5509</v>
      </c>
      <c r="F16" s="17">
        <v>5521</v>
      </c>
      <c r="G16" s="17">
        <v>5794</v>
      </c>
      <c r="H16" s="17">
        <v>6145</v>
      </c>
      <c r="I16" s="17">
        <v>6333</v>
      </c>
      <c r="J16" s="17">
        <v>6522</v>
      </c>
      <c r="K16" s="17">
        <v>6432</v>
      </c>
      <c r="L16" s="17">
        <v>5100</v>
      </c>
      <c r="M16" s="17">
        <v>5294</v>
      </c>
      <c r="N16" s="17">
        <v>5738</v>
      </c>
      <c r="O16" s="19">
        <v>8.3723368593733678</v>
      </c>
      <c r="P16" s="19">
        <v>2.621325660757976</v>
      </c>
    </row>
    <row r="17" spans="2:16" ht="15" customHeight="1" x14ac:dyDescent="0.15">
      <c r="B17" s="23" t="s">
        <v>115</v>
      </c>
      <c r="C17" s="17">
        <v>5606</v>
      </c>
      <c r="D17" s="17">
        <v>5267</v>
      </c>
      <c r="E17" s="17">
        <v>5326</v>
      </c>
      <c r="F17" s="17">
        <v>5437</v>
      </c>
      <c r="G17" s="17">
        <v>5914</v>
      </c>
      <c r="H17" s="17">
        <v>7147</v>
      </c>
      <c r="I17" s="17">
        <v>7511</v>
      </c>
      <c r="J17" s="17">
        <v>7884</v>
      </c>
      <c r="K17" s="17">
        <v>7500</v>
      </c>
      <c r="L17" s="17">
        <v>5250</v>
      </c>
      <c r="M17" s="17">
        <v>4418</v>
      </c>
      <c r="N17" s="17">
        <v>5094</v>
      </c>
      <c r="O17" s="19">
        <v>15.317249027625742</v>
      </c>
      <c r="P17" s="19">
        <v>2.3274251782289368</v>
      </c>
    </row>
    <row r="18" spans="2:16" ht="15" customHeight="1" x14ac:dyDescent="0.15">
      <c r="B18" s="23" t="s">
        <v>116</v>
      </c>
      <c r="C18" s="17">
        <v>2246</v>
      </c>
      <c r="D18" s="17">
        <v>1900</v>
      </c>
      <c r="E18" s="17">
        <v>1520</v>
      </c>
      <c r="F18" s="17">
        <v>1224</v>
      </c>
      <c r="G18" s="17">
        <v>4042</v>
      </c>
      <c r="H18" s="17">
        <v>4824</v>
      </c>
      <c r="I18" s="17">
        <v>7795</v>
      </c>
      <c r="J18" s="17">
        <v>10148</v>
      </c>
      <c r="K18" s="17">
        <v>11600</v>
      </c>
      <c r="L18" s="17">
        <v>13832</v>
      </c>
      <c r="M18" s="17">
        <v>13294</v>
      </c>
      <c r="N18" s="17">
        <v>12317</v>
      </c>
      <c r="O18" s="19">
        <v>-7.3537264559085562</v>
      </c>
      <c r="P18" s="19">
        <v>5.6269615139874203</v>
      </c>
    </row>
    <row r="19" spans="2:16" ht="15" customHeight="1" x14ac:dyDescent="0.15">
      <c r="B19" s="23" t="s">
        <v>117</v>
      </c>
      <c r="C19" s="17">
        <v>7432</v>
      </c>
      <c r="D19" s="17">
        <v>7302</v>
      </c>
      <c r="E19" s="17">
        <v>7304</v>
      </c>
      <c r="F19" s="17">
        <v>6904</v>
      </c>
      <c r="G19" s="17">
        <v>7350</v>
      </c>
      <c r="H19" s="17">
        <v>7488</v>
      </c>
      <c r="I19" s="17">
        <v>7344</v>
      </c>
      <c r="J19" s="17">
        <v>7186</v>
      </c>
      <c r="K19" s="17">
        <v>6768</v>
      </c>
      <c r="L19" s="17">
        <v>6241</v>
      </c>
      <c r="M19" s="17">
        <v>6605</v>
      </c>
      <c r="N19" s="17">
        <v>7009</v>
      </c>
      <c r="O19" s="19">
        <v>6.1193416123780118</v>
      </c>
      <c r="P19" s="19">
        <v>3.2020905038830061</v>
      </c>
    </row>
    <row r="20" spans="2:16" ht="15" customHeight="1" x14ac:dyDescent="0.15">
      <c r="B20" s="23" t="s">
        <v>118</v>
      </c>
      <c r="C20" s="17">
        <v>47518</v>
      </c>
      <c r="D20" s="17">
        <v>47125</v>
      </c>
      <c r="E20" s="17">
        <v>47593</v>
      </c>
      <c r="F20" s="17">
        <v>48070</v>
      </c>
      <c r="G20" s="17">
        <v>51203</v>
      </c>
      <c r="H20" s="17">
        <v>51336</v>
      </c>
      <c r="I20" s="17">
        <v>50790</v>
      </c>
      <c r="J20" s="17">
        <v>49420</v>
      </c>
      <c r="K20" s="17">
        <v>49951</v>
      </c>
      <c r="L20" s="17">
        <v>51138</v>
      </c>
      <c r="M20" s="17">
        <v>51578</v>
      </c>
      <c r="N20" s="17">
        <v>52563</v>
      </c>
      <c r="O20" s="19">
        <v>1.9096767367169614</v>
      </c>
      <c r="P20" s="19">
        <v>24.014244164946071</v>
      </c>
    </row>
    <row r="21" spans="2:16" ht="15" customHeight="1" x14ac:dyDescent="0.15">
      <c r="B21" s="23" t="s">
        <v>119</v>
      </c>
      <c r="C21" s="17">
        <v>7442</v>
      </c>
      <c r="D21" s="17">
        <v>7503</v>
      </c>
      <c r="E21" s="17">
        <v>8036</v>
      </c>
      <c r="F21" s="17">
        <v>8174</v>
      </c>
      <c r="G21" s="17">
        <v>8317</v>
      </c>
      <c r="H21" s="17">
        <v>8281</v>
      </c>
      <c r="I21" s="17">
        <v>8671</v>
      </c>
      <c r="J21" s="17">
        <v>9114</v>
      </c>
      <c r="K21" s="17">
        <v>9519</v>
      </c>
      <c r="L21" s="17">
        <v>9893</v>
      </c>
      <c r="M21" s="17">
        <v>10450</v>
      </c>
      <c r="N21" s="17">
        <v>10964</v>
      </c>
      <c r="O21" s="19">
        <v>4.9164245281465044</v>
      </c>
      <c r="P21" s="19">
        <v>5.0090267792052217</v>
      </c>
    </row>
    <row r="22" spans="2:16" ht="15" customHeight="1" x14ac:dyDescent="0.15">
      <c r="B22" s="23" t="s">
        <v>120</v>
      </c>
      <c r="C22" s="17">
        <v>11528</v>
      </c>
      <c r="D22" s="17">
        <v>11109</v>
      </c>
      <c r="E22" s="17">
        <v>10581</v>
      </c>
      <c r="F22" s="17">
        <v>9681</v>
      </c>
      <c r="G22" s="17">
        <v>10859</v>
      </c>
      <c r="H22" s="17">
        <v>10988</v>
      </c>
      <c r="I22" s="17">
        <v>11191</v>
      </c>
      <c r="J22" s="17">
        <v>11441</v>
      </c>
      <c r="K22" s="17">
        <v>11687</v>
      </c>
      <c r="L22" s="17">
        <v>11923</v>
      </c>
      <c r="M22" s="17">
        <v>11975</v>
      </c>
      <c r="N22" s="17">
        <v>12207</v>
      </c>
      <c r="O22" s="19">
        <v>1.9353999365135619</v>
      </c>
      <c r="P22" s="19">
        <v>5.5769418733949934</v>
      </c>
    </row>
    <row r="23" spans="2:16" ht="15" customHeight="1" x14ac:dyDescent="0.15">
      <c r="B23" s="23" t="s">
        <v>121</v>
      </c>
      <c r="C23" s="17">
        <v>9167</v>
      </c>
      <c r="D23" s="17">
        <v>8728</v>
      </c>
      <c r="E23" s="17">
        <v>8228</v>
      </c>
      <c r="F23" s="17">
        <v>8247</v>
      </c>
      <c r="G23" s="17">
        <v>8292</v>
      </c>
      <c r="H23" s="17">
        <v>8364</v>
      </c>
      <c r="I23" s="17">
        <v>8648</v>
      </c>
      <c r="J23" s="17">
        <v>8727</v>
      </c>
      <c r="K23" s="17">
        <v>8850</v>
      </c>
      <c r="L23" s="17">
        <v>9097</v>
      </c>
      <c r="M23" s="17">
        <v>9160</v>
      </c>
      <c r="N23" s="17">
        <v>9353</v>
      </c>
      <c r="O23" s="19">
        <v>2.1074060497012361</v>
      </c>
      <c r="P23" s="19">
        <v>4.2731152641050718</v>
      </c>
    </row>
    <row r="24" spans="2:16" ht="15" customHeight="1" x14ac:dyDescent="0.15">
      <c r="B24" s="23" t="s">
        <v>122</v>
      </c>
      <c r="C24" s="17">
        <v>25589</v>
      </c>
      <c r="D24" s="17">
        <v>26613</v>
      </c>
      <c r="E24" s="17">
        <v>27343</v>
      </c>
      <c r="F24" s="17">
        <v>27589</v>
      </c>
      <c r="G24" s="17">
        <v>31022</v>
      </c>
      <c r="H24" s="17">
        <v>33571</v>
      </c>
      <c r="I24" s="17">
        <v>34729</v>
      </c>
      <c r="J24" s="17">
        <v>36407</v>
      </c>
      <c r="K24" s="17">
        <v>37688</v>
      </c>
      <c r="L24" s="17">
        <v>38121</v>
      </c>
      <c r="M24" s="17">
        <v>40029</v>
      </c>
      <c r="N24" s="17">
        <v>41268</v>
      </c>
      <c r="O24" s="19">
        <v>3.0961264015567989</v>
      </c>
      <c r="P24" s="19">
        <v>18.853833066924004</v>
      </c>
    </row>
    <row r="25" spans="2:16" ht="15" customHeight="1" x14ac:dyDescent="0.15">
      <c r="B25" s="23" t="s">
        <v>123</v>
      </c>
      <c r="C25" s="17">
        <v>6885</v>
      </c>
      <c r="D25" s="17">
        <v>6575</v>
      </c>
      <c r="E25" s="17">
        <v>6304</v>
      </c>
      <c r="F25" s="17">
        <v>6076</v>
      </c>
      <c r="G25" s="17">
        <v>5639</v>
      </c>
      <c r="H25" s="17">
        <v>5081</v>
      </c>
      <c r="I25" s="17">
        <v>5892</v>
      </c>
      <c r="J25" s="17">
        <v>6631</v>
      </c>
      <c r="K25" s="17">
        <v>7162</v>
      </c>
      <c r="L25" s="17">
        <v>6988</v>
      </c>
      <c r="M25" s="17">
        <v>7385</v>
      </c>
      <c r="N25" s="17">
        <v>7744</v>
      </c>
      <c r="O25" s="19">
        <v>4.8612848971443468</v>
      </c>
      <c r="P25" s="19">
        <v>3.537936569160772</v>
      </c>
    </row>
    <row r="26" spans="2:16" ht="15" customHeight="1" x14ac:dyDescent="0.15">
      <c r="B26" s="20" t="s">
        <v>93</v>
      </c>
      <c r="C26" s="17">
        <v>2031</v>
      </c>
      <c r="D26" s="17">
        <v>2031</v>
      </c>
      <c r="E26" s="17">
        <v>2277</v>
      </c>
      <c r="F26" s="17">
        <v>3066</v>
      </c>
      <c r="G26" s="17">
        <v>3558</v>
      </c>
      <c r="H26" s="17">
        <v>2932</v>
      </c>
      <c r="I26" s="17">
        <v>3270</v>
      </c>
      <c r="J26" s="17">
        <v>3638</v>
      </c>
      <c r="K26" s="17">
        <v>3594</v>
      </c>
      <c r="L26" s="17">
        <v>3753</v>
      </c>
      <c r="M26" s="17">
        <v>4353</v>
      </c>
      <c r="N26" s="17">
        <v>5741</v>
      </c>
      <c r="O26" s="19">
        <v>31.879987038602977</v>
      </c>
      <c r="P26" s="19"/>
    </row>
    <row r="27" spans="2:16" ht="15" customHeight="1" x14ac:dyDescent="0.15">
      <c r="B27" s="20" t="s">
        <v>124</v>
      </c>
      <c r="C27" s="24">
        <v>928</v>
      </c>
      <c r="D27" s="24">
        <v>970</v>
      </c>
      <c r="E27" s="24">
        <v>1062</v>
      </c>
      <c r="F27" s="24">
        <v>1540</v>
      </c>
      <c r="G27" s="24">
        <v>2197</v>
      </c>
      <c r="H27" s="24">
        <v>1974</v>
      </c>
      <c r="I27" s="24">
        <v>2131</v>
      </c>
      <c r="J27" s="24">
        <v>2331</v>
      </c>
      <c r="K27" s="24">
        <v>2439</v>
      </c>
      <c r="L27" s="24">
        <v>2613</v>
      </c>
      <c r="M27" s="24">
        <v>2573</v>
      </c>
      <c r="N27" s="24">
        <v>2964</v>
      </c>
      <c r="O27" s="25">
        <v>15.185847555027818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276405</v>
      </c>
      <c r="D29" s="28">
        <v>280874</v>
      </c>
      <c r="E29" s="28">
        <v>285364</v>
      </c>
      <c r="F29" s="28">
        <v>286154</v>
      </c>
      <c r="G29" s="28">
        <v>299891</v>
      </c>
      <c r="H29" s="28">
        <v>301558</v>
      </c>
      <c r="I29" s="28">
        <v>311408</v>
      </c>
      <c r="J29" s="28">
        <v>323872</v>
      </c>
      <c r="K29" s="28">
        <v>314739</v>
      </c>
      <c r="L29" s="28">
        <v>306111</v>
      </c>
      <c r="M29" s="28">
        <v>321942</v>
      </c>
      <c r="N29" s="28">
        <v>328590</v>
      </c>
      <c r="O29" s="29">
        <v>2.0648375313191294</v>
      </c>
      <c r="P29" s="29">
        <v>100</v>
      </c>
    </row>
    <row r="30" spans="2:16" ht="15" customHeight="1" x14ac:dyDescent="0.15">
      <c r="B30" s="20" t="s">
        <v>125</v>
      </c>
      <c r="C30" s="17">
        <v>223863</v>
      </c>
      <c r="D30" s="17">
        <v>228740</v>
      </c>
      <c r="E30" s="17">
        <v>227865</v>
      </c>
      <c r="F30" s="17">
        <v>229689</v>
      </c>
      <c r="G30" s="17">
        <v>234460</v>
      </c>
      <c r="H30" s="17">
        <v>239036</v>
      </c>
      <c r="I30" s="17">
        <v>246858</v>
      </c>
      <c r="J30" s="17">
        <v>261954</v>
      </c>
      <c r="K30" s="17">
        <v>255782</v>
      </c>
      <c r="L30" s="17">
        <v>251494</v>
      </c>
      <c r="M30" s="17">
        <v>258039</v>
      </c>
      <c r="N30" s="17">
        <v>262515</v>
      </c>
      <c r="O30" s="19">
        <v>1.7345777138577243</v>
      </c>
      <c r="P30" s="19">
        <v>79.891333119098078</v>
      </c>
    </row>
    <row r="31" spans="2:16" ht="15" customHeight="1" x14ac:dyDescent="0.15">
      <c r="B31" s="23" t="s">
        <v>126</v>
      </c>
      <c r="C31" s="17">
        <v>195200</v>
      </c>
      <c r="D31" s="17">
        <v>199178</v>
      </c>
      <c r="E31" s="17">
        <v>197877</v>
      </c>
      <c r="F31" s="17">
        <v>199554</v>
      </c>
      <c r="G31" s="17">
        <v>202318</v>
      </c>
      <c r="H31" s="17">
        <v>206194</v>
      </c>
      <c r="I31" s="17">
        <v>212751</v>
      </c>
      <c r="J31" s="17">
        <v>226488</v>
      </c>
      <c r="K31" s="17">
        <v>220710</v>
      </c>
      <c r="L31" s="17">
        <v>217263</v>
      </c>
      <c r="M31" s="17">
        <v>222716</v>
      </c>
      <c r="N31" s="17">
        <v>225841</v>
      </c>
      <c r="O31" s="19">
        <v>1.4033481460432902</v>
      </c>
      <c r="P31" s="19">
        <v>68.730466680268918</v>
      </c>
    </row>
    <row r="32" spans="2:16" ht="15" customHeight="1" x14ac:dyDescent="0.15">
      <c r="B32" s="23" t="s">
        <v>127</v>
      </c>
      <c r="C32" s="17">
        <v>28663</v>
      </c>
      <c r="D32" s="17">
        <v>29563</v>
      </c>
      <c r="E32" s="17">
        <v>29988</v>
      </c>
      <c r="F32" s="17">
        <v>30134</v>
      </c>
      <c r="G32" s="17">
        <v>32142</v>
      </c>
      <c r="H32" s="17">
        <v>32842</v>
      </c>
      <c r="I32" s="17">
        <v>34107</v>
      </c>
      <c r="J32" s="17">
        <v>35466</v>
      </c>
      <c r="K32" s="17">
        <v>35071</v>
      </c>
      <c r="L32" s="17">
        <v>34231</v>
      </c>
      <c r="M32" s="17">
        <v>35323</v>
      </c>
      <c r="N32" s="17">
        <v>36673</v>
      </c>
      <c r="O32" s="19">
        <v>3.8230168801988715</v>
      </c>
      <c r="P32" s="19">
        <v>11.160866438829146</v>
      </c>
    </row>
    <row r="33" spans="2:16" ht="15" customHeight="1" x14ac:dyDescent="0.15">
      <c r="B33" s="30" t="s">
        <v>128</v>
      </c>
      <c r="C33" s="17">
        <v>25496</v>
      </c>
      <c r="D33" s="17">
        <v>26696</v>
      </c>
      <c r="E33" s="17">
        <v>27065</v>
      </c>
      <c r="F33" s="17">
        <v>27930</v>
      </c>
      <c r="G33" s="17">
        <v>28922</v>
      </c>
      <c r="H33" s="17">
        <v>29985</v>
      </c>
      <c r="I33" s="17">
        <v>31181</v>
      </c>
      <c r="J33" s="17">
        <v>32342</v>
      </c>
      <c r="K33" s="17">
        <v>32487</v>
      </c>
      <c r="L33" s="17">
        <v>32470</v>
      </c>
      <c r="M33" s="17">
        <v>33854</v>
      </c>
      <c r="N33" s="17">
        <v>35459</v>
      </c>
      <c r="O33" s="19">
        <v>4.7382050634680635</v>
      </c>
      <c r="P33" s="19">
        <v>10.791136740135588</v>
      </c>
    </row>
    <row r="34" spans="2:16" ht="15" customHeight="1" x14ac:dyDescent="0.15">
      <c r="B34" s="30" t="s">
        <v>129</v>
      </c>
      <c r="C34" s="17">
        <v>3167</v>
      </c>
      <c r="D34" s="17">
        <v>2867</v>
      </c>
      <c r="E34" s="17">
        <v>2924</v>
      </c>
      <c r="F34" s="17">
        <v>2204</v>
      </c>
      <c r="G34" s="17">
        <v>3220</v>
      </c>
      <c r="H34" s="17">
        <v>2857</v>
      </c>
      <c r="I34" s="17">
        <v>2926</v>
      </c>
      <c r="J34" s="17">
        <v>3124</v>
      </c>
      <c r="K34" s="17">
        <v>2584</v>
      </c>
      <c r="L34" s="17">
        <v>1761</v>
      </c>
      <c r="M34" s="17">
        <v>1469</v>
      </c>
      <c r="N34" s="17">
        <v>1215</v>
      </c>
      <c r="O34" s="19">
        <v>-17.274352664628879</v>
      </c>
      <c r="P34" s="19">
        <v>0.36972969869355438</v>
      </c>
    </row>
    <row r="35" spans="2:16" ht="15" customHeight="1" x14ac:dyDescent="0.15">
      <c r="B35" s="20" t="s">
        <v>95</v>
      </c>
      <c r="C35" s="21">
        <v>13960</v>
      </c>
      <c r="D35" s="21">
        <v>13977</v>
      </c>
      <c r="E35" s="21">
        <v>14367</v>
      </c>
      <c r="F35" s="21">
        <v>15713</v>
      </c>
      <c r="G35" s="21">
        <v>16097</v>
      </c>
      <c r="H35" s="21">
        <v>16162</v>
      </c>
      <c r="I35" s="21">
        <v>16502</v>
      </c>
      <c r="J35" s="21">
        <v>18298</v>
      </c>
      <c r="K35" s="21">
        <v>16755</v>
      </c>
      <c r="L35" s="21">
        <v>16538</v>
      </c>
      <c r="M35" s="21">
        <v>18073</v>
      </c>
      <c r="N35" s="21">
        <v>18187</v>
      </c>
      <c r="O35" s="22">
        <v>0.62985840938838056</v>
      </c>
      <c r="P35" s="22">
        <v>5.534733297372723</v>
      </c>
    </row>
    <row r="36" spans="2:16" ht="15" customHeight="1" x14ac:dyDescent="0.15">
      <c r="B36" s="23" t="s">
        <v>130</v>
      </c>
      <c r="C36" s="17">
        <v>15136</v>
      </c>
      <c r="D36" s="17">
        <v>15131</v>
      </c>
      <c r="E36" s="17">
        <v>15493</v>
      </c>
      <c r="F36" s="17">
        <v>16925</v>
      </c>
      <c r="G36" s="17">
        <v>17178</v>
      </c>
      <c r="H36" s="17">
        <v>17179</v>
      </c>
      <c r="I36" s="17">
        <v>17434</v>
      </c>
      <c r="J36" s="17">
        <v>19096</v>
      </c>
      <c r="K36" s="17">
        <v>17495</v>
      </c>
      <c r="L36" s="17">
        <v>17189</v>
      </c>
      <c r="M36" s="17">
        <v>18638</v>
      </c>
      <c r="N36" s="17">
        <v>18670</v>
      </c>
      <c r="O36" s="19">
        <v>0.16966629139372308</v>
      </c>
      <c r="P36" s="19">
        <v>5.6817948000039786</v>
      </c>
    </row>
    <row r="37" spans="2:16" ht="15" customHeight="1" x14ac:dyDescent="0.15">
      <c r="B37" s="23" t="s">
        <v>131</v>
      </c>
      <c r="C37" s="17">
        <v>1176</v>
      </c>
      <c r="D37" s="17">
        <v>1154</v>
      </c>
      <c r="E37" s="17">
        <v>1127</v>
      </c>
      <c r="F37" s="17">
        <v>1212</v>
      </c>
      <c r="G37" s="17">
        <v>1081</v>
      </c>
      <c r="H37" s="17">
        <v>1017</v>
      </c>
      <c r="I37" s="17">
        <v>932</v>
      </c>
      <c r="J37" s="17">
        <v>798</v>
      </c>
      <c r="K37" s="17">
        <v>741</v>
      </c>
      <c r="L37" s="17">
        <v>651</v>
      </c>
      <c r="M37" s="17">
        <v>565</v>
      </c>
      <c r="N37" s="17">
        <v>483</v>
      </c>
      <c r="O37" s="19">
        <v>-14.539135487594249</v>
      </c>
      <c r="P37" s="19">
        <v>0.14706150263125511</v>
      </c>
    </row>
    <row r="38" spans="2:16" ht="15" customHeight="1" x14ac:dyDescent="0.15">
      <c r="B38" s="23" t="s">
        <v>132</v>
      </c>
      <c r="C38" s="17">
        <v>-412</v>
      </c>
      <c r="D38" s="17">
        <v>-394</v>
      </c>
      <c r="E38" s="17">
        <v>-351</v>
      </c>
      <c r="F38" s="17">
        <v>-278</v>
      </c>
      <c r="G38" s="17">
        <v>-246</v>
      </c>
      <c r="H38" s="17">
        <v>-238</v>
      </c>
      <c r="I38" s="17">
        <v>-165</v>
      </c>
      <c r="J38" s="17">
        <v>-87</v>
      </c>
      <c r="K38" s="17">
        <v>-50</v>
      </c>
      <c r="L38" s="17">
        <v>-43</v>
      </c>
      <c r="M38" s="17">
        <v>-35</v>
      </c>
      <c r="N38" s="17">
        <v>30</v>
      </c>
      <c r="O38" s="19">
        <v>184.36005429736659</v>
      </c>
      <c r="P38" s="19">
        <v>9.0381498299542291E-3</v>
      </c>
    </row>
    <row r="39" spans="2:16" ht="15" customHeight="1" x14ac:dyDescent="0.15">
      <c r="B39" s="30" t="s">
        <v>130</v>
      </c>
      <c r="C39" s="17">
        <v>412</v>
      </c>
      <c r="D39" s="17">
        <v>423</v>
      </c>
      <c r="E39" s="17">
        <v>419</v>
      </c>
      <c r="F39" s="17">
        <v>419</v>
      </c>
      <c r="G39" s="17">
        <v>383</v>
      </c>
      <c r="H39" s="17">
        <v>364</v>
      </c>
      <c r="I39" s="17">
        <v>388</v>
      </c>
      <c r="J39" s="17">
        <v>389</v>
      </c>
      <c r="K39" s="17">
        <v>398</v>
      </c>
      <c r="L39" s="17">
        <v>404</v>
      </c>
      <c r="M39" s="17">
        <v>410</v>
      </c>
      <c r="N39" s="17">
        <v>417</v>
      </c>
      <c r="O39" s="19">
        <v>1.7721329743013154</v>
      </c>
      <c r="P39" s="19">
        <v>0.12690176020250454</v>
      </c>
    </row>
    <row r="40" spans="2:16" ht="15" customHeight="1" x14ac:dyDescent="0.15">
      <c r="B40" s="30" t="s">
        <v>131</v>
      </c>
      <c r="C40" s="17">
        <v>824</v>
      </c>
      <c r="D40" s="17">
        <v>816</v>
      </c>
      <c r="E40" s="17">
        <v>770</v>
      </c>
      <c r="F40" s="17">
        <v>696</v>
      </c>
      <c r="G40" s="17">
        <v>629</v>
      </c>
      <c r="H40" s="17">
        <v>602</v>
      </c>
      <c r="I40" s="17">
        <v>553</v>
      </c>
      <c r="J40" s="17">
        <v>477</v>
      </c>
      <c r="K40" s="17">
        <v>448</v>
      </c>
      <c r="L40" s="17">
        <v>448</v>
      </c>
      <c r="M40" s="17">
        <v>445</v>
      </c>
      <c r="N40" s="17">
        <v>387</v>
      </c>
      <c r="O40" s="19">
        <v>-12.955291431251634</v>
      </c>
      <c r="P40" s="19">
        <v>0.1178636103725503</v>
      </c>
    </row>
    <row r="41" spans="2:16" ht="15" customHeight="1" x14ac:dyDescent="0.15">
      <c r="B41" s="23" t="s">
        <v>133</v>
      </c>
      <c r="C41" s="17">
        <v>14307</v>
      </c>
      <c r="D41" s="17">
        <v>14312</v>
      </c>
      <c r="E41" s="17">
        <v>14658</v>
      </c>
      <c r="F41" s="17">
        <v>15930</v>
      </c>
      <c r="G41" s="17">
        <v>16280</v>
      </c>
      <c r="H41" s="17">
        <v>16330</v>
      </c>
      <c r="I41" s="17">
        <v>16579</v>
      </c>
      <c r="J41" s="17">
        <v>18287</v>
      </c>
      <c r="K41" s="17">
        <v>16709</v>
      </c>
      <c r="L41" s="17">
        <v>16481</v>
      </c>
      <c r="M41" s="17">
        <v>17989</v>
      </c>
      <c r="N41" s="17">
        <v>18022</v>
      </c>
      <c r="O41" s="19">
        <v>0.18734948713791924</v>
      </c>
      <c r="P41" s="19">
        <v>5.4847626139662697</v>
      </c>
    </row>
    <row r="42" spans="2:16" ht="15" customHeight="1" x14ac:dyDescent="0.15">
      <c r="B42" s="30" t="s">
        <v>134</v>
      </c>
      <c r="C42" s="17">
        <v>3879</v>
      </c>
      <c r="D42" s="17">
        <v>2131</v>
      </c>
      <c r="E42" s="17">
        <v>1795</v>
      </c>
      <c r="F42" s="17">
        <v>1273</v>
      </c>
      <c r="G42" s="17">
        <v>2156</v>
      </c>
      <c r="H42" s="17">
        <v>2386</v>
      </c>
      <c r="I42" s="17">
        <v>2670</v>
      </c>
      <c r="J42" s="17">
        <v>2991</v>
      </c>
      <c r="K42" s="17">
        <v>4073</v>
      </c>
      <c r="L42" s="17">
        <v>3552</v>
      </c>
      <c r="M42" s="17">
        <v>3480</v>
      </c>
      <c r="N42" s="17">
        <v>3825</v>
      </c>
      <c r="O42" s="19">
        <v>9.9225723196539715</v>
      </c>
      <c r="P42" s="19">
        <v>1.164178234334277</v>
      </c>
    </row>
    <row r="43" spans="2:16" ht="15" customHeight="1" x14ac:dyDescent="0.15">
      <c r="B43" s="31" t="s">
        <v>130</v>
      </c>
      <c r="C43" s="17">
        <v>4223</v>
      </c>
      <c r="D43" s="17">
        <v>2462</v>
      </c>
      <c r="E43" s="17">
        <v>2145</v>
      </c>
      <c r="F43" s="17">
        <v>1776</v>
      </c>
      <c r="G43" s="17">
        <v>2595</v>
      </c>
      <c r="H43" s="17">
        <v>2790</v>
      </c>
      <c r="I43" s="17">
        <v>3037</v>
      </c>
      <c r="J43" s="17">
        <v>3299</v>
      </c>
      <c r="K43" s="17">
        <v>4348</v>
      </c>
      <c r="L43" s="17">
        <v>3742</v>
      </c>
      <c r="M43" s="17">
        <v>3587</v>
      </c>
      <c r="N43" s="17">
        <v>3903</v>
      </c>
      <c r="O43" s="19">
        <v>8.8204479049677076</v>
      </c>
      <c r="P43" s="19">
        <v>1.1879401799805276</v>
      </c>
    </row>
    <row r="44" spans="2:16" ht="15" customHeight="1" x14ac:dyDescent="0.15">
      <c r="B44" s="31" t="s">
        <v>135</v>
      </c>
      <c r="C44" s="17">
        <v>344</v>
      </c>
      <c r="D44" s="17">
        <v>331</v>
      </c>
      <c r="E44" s="17">
        <v>350</v>
      </c>
      <c r="F44" s="17">
        <v>503</v>
      </c>
      <c r="G44" s="17">
        <v>439</v>
      </c>
      <c r="H44" s="17">
        <v>404</v>
      </c>
      <c r="I44" s="17">
        <v>367</v>
      </c>
      <c r="J44" s="17">
        <v>308</v>
      </c>
      <c r="K44" s="17">
        <v>275</v>
      </c>
      <c r="L44" s="17">
        <v>190</v>
      </c>
      <c r="M44" s="17">
        <v>107</v>
      </c>
      <c r="N44" s="17">
        <v>78</v>
      </c>
      <c r="O44" s="19">
        <v>-27.026179493701758</v>
      </c>
      <c r="P44" s="19">
        <v>2.3761945646250567E-2</v>
      </c>
    </row>
    <row r="45" spans="2:16" ht="15" customHeight="1" x14ac:dyDescent="0.15">
      <c r="B45" s="30" t="s">
        <v>136</v>
      </c>
      <c r="C45" s="17">
        <v>792</v>
      </c>
      <c r="D45" s="17">
        <v>2064</v>
      </c>
      <c r="E45" s="17">
        <v>2137</v>
      </c>
      <c r="F45" s="17">
        <v>3497</v>
      </c>
      <c r="G45" s="17">
        <v>2579</v>
      </c>
      <c r="H45" s="17">
        <v>2354</v>
      </c>
      <c r="I45" s="17">
        <v>1983</v>
      </c>
      <c r="J45" s="17">
        <v>3623</v>
      </c>
      <c r="K45" s="17">
        <v>1588</v>
      </c>
      <c r="L45" s="17">
        <v>1870</v>
      </c>
      <c r="M45" s="17">
        <v>2475</v>
      </c>
      <c r="N45" s="17">
        <v>2458</v>
      </c>
      <c r="O45" s="19">
        <v>-0.6917735868467344</v>
      </c>
      <c r="P45" s="19">
        <v>0.74802739183861844</v>
      </c>
    </row>
    <row r="46" spans="2:16" ht="15" customHeight="1" x14ac:dyDescent="0.15">
      <c r="B46" s="30" t="s">
        <v>137</v>
      </c>
      <c r="C46" s="17">
        <v>6535</v>
      </c>
      <c r="D46" s="17">
        <v>7229</v>
      </c>
      <c r="E46" s="17">
        <v>7488</v>
      </c>
      <c r="F46" s="17">
        <v>7324</v>
      </c>
      <c r="G46" s="17">
        <v>6918</v>
      </c>
      <c r="H46" s="17">
        <v>6402</v>
      </c>
      <c r="I46" s="17">
        <v>6443</v>
      </c>
      <c r="J46" s="17">
        <v>6674</v>
      </c>
      <c r="K46" s="17">
        <v>6133</v>
      </c>
      <c r="L46" s="17">
        <v>5974</v>
      </c>
      <c r="M46" s="17">
        <v>6326</v>
      </c>
      <c r="N46" s="17">
        <v>6520</v>
      </c>
      <c r="O46" s="19">
        <v>3.0616602441013363</v>
      </c>
      <c r="P46" s="19">
        <v>1.9842816881351133</v>
      </c>
    </row>
    <row r="47" spans="2:16" ht="15" customHeight="1" x14ac:dyDescent="0.15">
      <c r="B47" s="30" t="s">
        <v>138</v>
      </c>
      <c r="C47" s="17">
        <v>3101</v>
      </c>
      <c r="D47" s="17">
        <v>2887</v>
      </c>
      <c r="E47" s="17">
        <v>3237</v>
      </c>
      <c r="F47" s="17">
        <v>3837</v>
      </c>
      <c r="G47" s="17">
        <v>4627</v>
      </c>
      <c r="H47" s="17">
        <v>5189</v>
      </c>
      <c r="I47" s="17">
        <v>5483</v>
      </c>
      <c r="J47" s="17">
        <v>5000</v>
      </c>
      <c r="K47" s="17">
        <v>4915</v>
      </c>
      <c r="L47" s="17">
        <v>5085</v>
      </c>
      <c r="M47" s="17">
        <v>5707</v>
      </c>
      <c r="N47" s="17">
        <v>5219</v>
      </c>
      <c r="O47" s="19">
        <v>-8.5539589636802287</v>
      </c>
      <c r="P47" s="19">
        <v>1.5882752996582608</v>
      </c>
    </row>
    <row r="48" spans="2:16" ht="15" customHeight="1" x14ac:dyDescent="0.15">
      <c r="B48" s="23" t="s">
        <v>139</v>
      </c>
      <c r="C48" s="17">
        <v>65</v>
      </c>
      <c r="D48" s="17">
        <v>59</v>
      </c>
      <c r="E48" s="17">
        <v>60</v>
      </c>
      <c r="F48" s="17">
        <v>60</v>
      </c>
      <c r="G48" s="17">
        <v>63</v>
      </c>
      <c r="H48" s="17">
        <v>70</v>
      </c>
      <c r="I48" s="17">
        <v>88</v>
      </c>
      <c r="J48" s="17">
        <v>99</v>
      </c>
      <c r="K48" s="17">
        <v>95</v>
      </c>
      <c r="L48" s="17">
        <v>100</v>
      </c>
      <c r="M48" s="17">
        <v>119</v>
      </c>
      <c r="N48" s="17">
        <v>135</v>
      </c>
      <c r="O48" s="19">
        <v>12.767581651856814</v>
      </c>
      <c r="P48" s="19">
        <v>4.0932533576499064E-2</v>
      </c>
    </row>
    <row r="49" spans="2:16" ht="15" customHeight="1" x14ac:dyDescent="0.15">
      <c r="B49" s="30" t="s">
        <v>130</v>
      </c>
      <c r="C49" s="17">
        <v>73</v>
      </c>
      <c r="D49" s="17">
        <v>66</v>
      </c>
      <c r="E49" s="17">
        <v>67</v>
      </c>
      <c r="F49" s="17">
        <v>73</v>
      </c>
      <c r="G49" s="17">
        <v>77</v>
      </c>
      <c r="H49" s="17">
        <v>81</v>
      </c>
      <c r="I49" s="17">
        <v>99</v>
      </c>
      <c r="J49" s="17">
        <v>112</v>
      </c>
      <c r="K49" s="17">
        <v>112</v>
      </c>
      <c r="L49" s="17">
        <v>114</v>
      </c>
      <c r="M49" s="17">
        <v>133</v>
      </c>
      <c r="N49" s="17">
        <v>152</v>
      </c>
      <c r="O49" s="19">
        <v>14.743519776767172</v>
      </c>
      <c r="P49" s="19">
        <v>4.6368480188953301E-2</v>
      </c>
    </row>
    <row r="50" spans="2:16" ht="15" customHeight="1" x14ac:dyDescent="0.15">
      <c r="B50" s="30" t="s">
        <v>131</v>
      </c>
      <c r="C50" s="24">
        <v>8</v>
      </c>
      <c r="D50" s="24">
        <v>7</v>
      </c>
      <c r="E50" s="24">
        <v>7</v>
      </c>
      <c r="F50" s="24">
        <v>13</v>
      </c>
      <c r="G50" s="24">
        <v>14</v>
      </c>
      <c r="H50" s="24">
        <v>11</v>
      </c>
      <c r="I50" s="24">
        <v>11</v>
      </c>
      <c r="J50" s="24">
        <v>13</v>
      </c>
      <c r="K50" s="24">
        <v>17</v>
      </c>
      <c r="L50" s="24">
        <v>14</v>
      </c>
      <c r="M50" s="24">
        <v>14</v>
      </c>
      <c r="N50" s="24">
        <v>18</v>
      </c>
      <c r="O50" s="25">
        <v>32.184137338590737</v>
      </c>
      <c r="P50" s="25">
        <v>5.4359466124542389E-3</v>
      </c>
    </row>
    <row r="51" spans="2:16" ht="15" customHeight="1" x14ac:dyDescent="0.15">
      <c r="B51" s="20" t="s">
        <v>140</v>
      </c>
      <c r="C51" s="17">
        <v>38582</v>
      </c>
      <c r="D51" s="17">
        <v>38158</v>
      </c>
      <c r="E51" s="17">
        <v>43132</v>
      </c>
      <c r="F51" s="17">
        <v>40753</v>
      </c>
      <c r="G51" s="17">
        <v>49334</v>
      </c>
      <c r="H51" s="17">
        <v>46360</v>
      </c>
      <c r="I51" s="17">
        <v>48049</v>
      </c>
      <c r="J51" s="17">
        <v>43619</v>
      </c>
      <c r="K51" s="17">
        <v>42202</v>
      </c>
      <c r="L51" s="17">
        <v>38080</v>
      </c>
      <c r="M51" s="17">
        <v>45831</v>
      </c>
      <c r="N51" s="17">
        <v>47888</v>
      </c>
      <c r="O51" s="19">
        <v>4.4901579855939477</v>
      </c>
      <c r="P51" s="19">
        <v>14.573933583529191</v>
      </c>
    </row>
    <row r="52" spans="2:16" ht="15" customHeight="1" x14ac:dyDescent="0.15">
      <c r="B52" s="23" t="s">
        <v>141</v>
      </c>
      <c r="C52" s="17">
        <v>13847</v>
      </c>
      <c r="D52" s="17">
        <v>13255</v>
      </c>
      <c r="E52" s="17">
        <v>17727</v>
      </c>
      <c r="F52" s="17">
        <v>16559</v>
      </c>
      <c r="G52" s="17">
        <v>22746</v>
      </c>
      <c r="H52" s="17">
        <v>20916</v>
      </c>
      <c r="I52" s="17">
        <v>23026</v>
      </c>
      <c r="J52" s="17">
        <v>18687</v>
      </c>
      <c r="K52" s="17">
        <v>17752</v>
      </c>
      <c r="L52" s="17">
        <v>12201</v>
      </c>
      <c r="M52" s="17">
        <v>19918</v>
      </c>
      <c r="N52" s="17">
        <v>22818</v>
      </c>
      <c r="O52" s="19">
        <v>14.561181144244518</v>
      </c>
      <c r="P52" s="19">
        <v>6.9442725299408616</v>
      </c>
    </row>
    <row r="53" spans="2:16" ht="15" customHeight="1" x14ac:dyDescent="0.15">
      <c r="B53" s="23" t="s">
        <v>142</v>
      </c>
      <c r="C53" s="17">
        <v>1161</v>
      </c>
      <c r="D53" s="17">
        <v>1159</v>
      </c>
      <c r="E53" s="17">
        <v>1084</v>
      </c>
      <c r="F53" s="17">
        <v>987</v>
      </c>
      <c r="G53" s="17">
        <v>1218</v>
      </c>
      <c r="H53" s="17">
        <v>953</v>
      </c>
      <c r="I53" s="17">
        <v>955</v>
      </c>
      <c r="J53" s="17">
        <v>885</v>
      </c>
      <c r="K53" s="17">
        <v>565</v>
      </c>
      <c r="L53" s="17">
        <v>584</v>
      </c>
      <c r="M53" s="17">
        <v>589</v>
      </c>
      <c r="N53" s="17">
        <v>600</v>
      </c>
      <c r="O53" s="19">
        <v>2.0238077421906113</v>
      </c>
      <c r="P53" s="19">
        <v>0.1827385116932701</v>
      </c>
    </row>
    <row r="54" spans="2:16" ht="15" customHeight="1" x14ac:dyDescent="0.15">
      <c r="B54" s="23" t="s">
        <v>143</v>
      </c>
      <c r="C54" s="17">
        <v>23574</v>
      </c>
      <c r="D54" s="17">
        <v>23743</v>
      </c>
      <c r="E54" s="17">
        <v>24320</v>
      </c>
      <c r="F54" s="17">
        <v>23206</v>
      </c>
      <c r="G54" s="17">
        <v>25369</v>
      </c>
      <c r="H54" s="17">
        <v>24490</v>
      </c>
      <c r="I54" s="17">
        <v>24067</v>
      </c>
      <c r="J54" s="17">
        <v>24048</v>
      </c>
      <c r="K54" s="17">
        <v>23885</v>
      </c>
      <c r="L54" s="17">
        <v>25295</v>
      </c>
      <c r="M54" s="17">
        <v>25324</v>
      </c>
      <c r="N54" s="17">
        <v>24470</v>
      </c>
      <c r="O54" s="19">
        <v>-3.3735590237320592</v>
      </c>
      <c r="P54" s="19">
        <v>7.4469225418950584</v>
      </c>
    </row>
    <row r="55" spans="2:16" ht="15" customHeight="1" x14ac:dyDescent="0.15">
      <c r="B55" s="30" t="s">
        <v>144</v>
      </c>
      <c r="C55" s="17">
        <v>402</v>
      </c>
      <c r="D55" s="17">
        <v>418</v>
      </c>
      <c r="E55" s="17">
        <v>372</v>
      </c>
      <c r="F55" s="17">
        <v>258</v>
      </c>
      <c r="G55" s="17">
        <v>349</v>
      </c>
      <c r="H55" s="17">
        <v>382</v>
      </c>
      <c r="I55" s="17">
        <v>384</v>
      </c>
      <c r="J55" s="17">
        <v>251</v>
      </c>
      <c r="K55" s="17">
        <v>278</v>
      </c>
      <c r="L55" s="17">
        <v>271</v>
      </c>
      <c r="M55" s="17">
        <v>237</v>
      </c>
      <c r="N55" s="17">
        <v>212</v>
      </c>
      <c r="O55" s="19">
        <v>-10.329631170478706</v>
      </c>
      <c r="P55" s="19">
        <v>6.4643008502477492E-2</v>
      </c>
    </row>
    <row r="56" spans="2:16" ht="15" customHeight="1" x14ac:dyDescent="0.15">
      <c r="B56" s="30" t="s">
        <v>145</v>
      </c>
      <c r="C56" s="17">
        <v>5470</v>
      </c>
      <c r="D56" s="17">
        <v>5308</v>
      </c>
      <c r="E56" s="17">
        <v>5997</v>
      </c>
      <c r="F56" s="17">
        <v>5787</v>
      </c>
      <c r="G56" s="17">
        <v>7187</v>
      </c>
      <c r="H56" s="17">
        <v>6700</v>
      </c>
      <c r="I56" s="17">
        <v>6969</v>
      </c>
      <c r="J56" s="17">
        <v>7489</v>
      </c>
      <c r="K56" s="17">
        <v>7052</v>
      </c>
      <c r="L56" s="17">
        <v>7720</v>
      </c>
      <c r="M56" s="17">
        <v>8108</v>
      </c>
      <c r="N56" s="17">
        <v>7921</v>
      </c>
      <c r="O56" s="19">
        <v>-2.3062410533826769</v>
      </c>
      <c r="P56" s="19">
        <v>2.4106499942664836</v>
      </c>
    </row>
    <row r="57" spans="2:16" ht="15" customHeight="1" x14ac:dyDescent="0.15">
      <c r="B57" s="30" t="s">
        <v>146</v>
      </c>
      <c r="C57" s="17">
        <v>17702</v>
      </c>
      <c r="D57" s="17">
        <v>18017</v>
      </c>
      <c r="E57" s="17">
        <v>17951</v>
      </c>
      <c r="F57" s="17">
        <v>17162</v>
      </c>
      <c r="G57" s="17">
        <v>17833</v>
      </c>
      <c r="H57" s="17">
        <v>17409</v>
      </c>
      <c r="I57" s="17">
        <v>16714</v>
      </c>
      <c r="J57" s="17">
        <v>16308</v>
      </c>
      <c r="K57" s="17">
        <v>16555</v>
      </c>
      <c r="L57" s="17">
        <v>17304</v>
      </c>
      <c r="M57" s="17">
        <v>16979</v>
      </c>
      <c r="N57" s="17">
        <v>16336</v>
      </c>
      <c r="O57" s="19">
        <v>-3.7861961195765828</v>
      </c>
      <c r="P57" s="19">
        <v>4.9716295391260976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3875</v>
      </c>
      <c r="D59" s="21">
        <v>3820</v>
      </c>
      <c r="E59" s="21">
        <v>3921</v>
      </c>
      <c r="F59" s="21">
        <v>3957</v>
      </c>
      <c r="G59" s="21">
        <v>4746</v>
      </c>
      <c r="H59" s="21">
        <v>4433</v>
      </c>
      <c r="I59" s="21">
        <v>4483</v>
      </c>
      <c r="J59" s="21">
        <v>4635</v>
      </c>
      <c r="K59" s="21">
        <v>4591</v>
      </c>
      <c r="L59" s="21">
        <v>4611</v>
      </c>
      <c r="M59" s="21">
        <v>4613</v>
      </c>
      <c r="N59" s="21">
        <v>4629</v>
      </c>
      <c r="O59" s="22">
        <v>0.33078080650530367</v>
      </c>
      <c r="P59" s="22"/>
    </row>
    <row r="60" spans="2:16" ht="15" customHeight="1" x14ac:dyDescent="0.15">
      <c r="B60" s="16" t="s">
        <v>149</v>
      </c>
      <c r="C60" s="17">
        <v>2581</v>
      </c>
      <c r="D60" s="17">
        <v>2614</v>
      </c>
      <c r="E60" s="17">
        <v>2644</v>
      </c>
      <c r="F60" s="17">
        <v>2631</v>
      </c>
      <c r="G60" s="17">
        <v>2774</v>
      </c>
      <c r="H60" s="17">
        <v>2775</v>
      </c>
      <c r="I60" s="17">
        <v>2856</v>
      </c>
      <c r="J60" s="17">
        <v>2961</v>
      </c>
      <c r="K60" s="17">
        <v>2860</v>
      </c>
      <c r="L60" s="17">
        <v>2737</v>
      </c>
      <c r="M60" s="17">
        <v>2872</v>
      </c>
      <c r="N60" s="17">
        <v>2918</v>
      </c>
      <c r="O60" s="19">
        <v>1.6279152685247193</v>
      </c>
      <c r="P60" s="19"/>
    </row>
    <row r="61" spans="2:16" ht="15" customHeight="1" x14ac:dyDescent="0.15">
      <c r="B61" s="16" t="s">
        <v>150</v>
      </c>
      <c r="C61" s="24">
        <v>4358</v>
      </c>
      <c r="D61" s="24">
        <v>4438</v>
      </c>
      <c r="E61" s="24">
        <v>4406</v>
      </c>
      <c r="F61" s="24">
        <v>4426</v>
      </c>
      <c r="G61" s="24">
        <v>4502</v>
      </c>
      <c r="H61" s="24">
        <v>4560</v>
      </c>
      <c r="I61" s="24">
        <v>4680</v>
      </c>
      <c r="J61" s="24">
        <v>4941</v>
      </c>
      <c r="K61" s="24">
        <v>4802</v>
      </c>
      <c r="L61" s="24">
        <v>4697</v>
      </c>
      <c r="M61" s="24">
        <v>4854</v>
      </c>
      <c r="N61" s="24">
        <v>4890</v>
      </c>
      <c r="O61" s="25">
        <v>0.74832649496996884</v>
      </c>
      <c r="P61" s="25"/>
    </row>
    <row r="62" spans="2:16" ht="15" customHeight="1" x14ac:dyDescent="0.15">
      <c r="B62" s="16" t="s">
        <v>151</v>
      </c>
      <c r="C62" s="17">
        <v>29810</v>
      </c>
      <c r="D62" s="17">
        <v>30114</v>
      </c>
      <c r="E62" s="17">
        <v>30423</v>
      </c>
      <c r="F62" s="17">
        <v>30734</v>
      </c>
      <c r="G62" s="17">
        <v>31037</v>
      </c>
      <c r="H62" s="17">
        <v>31098</v>
      </c>
      <c r="I62" s="17">
        <v>31154</v>
      </c>
      <c r="J62" s="17">
        <v>31178</v>
      </c>
      <c r="K62" s="17">
        <v>31187</v>
      </c>
      <c r="L62" s="17">
        <v>31217</v>
      </c>
      <c r="M62" s="17">
        <v>30969</v>
      </c>
      <c r="N62" s="17">
        <v>31286</v>
      </c>
      <c r="O62" s="19">
        <v>1.0244580254365567</v>
      </c>
      <c r="P62" s="34"/>
    </row>
    <row r="63" spans="2:16" ht="15" customHeight="1" x14ac:dyDescent="0.15">
      <c r="B63" s="16" t="s">
        <v>96</v>
      </c>
      <c r="C63" s="17">
        <v>107111</v>
      </c>
      <c r="D63" s="17">
        <v>107437</v>
      </c>
      <c r="E63" s="17">
        <v>107936</v>
      </c>
      <c r="F63" s="17">
        <v>108752</v>
      </c>
      <c r="G63" s="17">
        <v>108102</v>
      </c>
      <c r="H63" s="17">
        <v>108660</v>
      </c>
      <c r="I63" s="17">
        <v>109044</v>
      </c>
      <c r="J63" s="17">
        <v>109367</v>
      </c>
      <c r="K63" s="17">
        <v>110061</v>
      </c>
      <c r="L63" s="17">
        <v>111859</v>
      </c>
      <c r="M63" s="17">
        <v>112116</v>
      </c>
      <c r="N63" s="17">
        <v>112598</v>
      </c>
      <c r="O63" s="19">
        <v>0.4299234729355112</v>
      </c>
      <c r="P63" s="34"/>
    </row>
    <row r="64" spans="2:16" ht="15" customHeight="1" x14ac:dyDescent="0.15">
      <c r="B64" s="16" t="s">
        <v>152</v>
      </c>
      <c r="C64" s="24">
        <v>51366</v>
      </c>
      <c r="D64" s="24">
        <v>51536</v>
      </c>
      <c r="E64" s="24">
        <v>51716</v>
      </c>
      <c r="F64" s="24">
        <v>51901</v>
      </c>
      <c r="G64" s="24">
        <v>52076</v>
      </c>
      <c r="H64" s="24">
        <v>52414</v>
      </c>
      <c r="I64" s="24">
        <v>52746</v>
      </c>
      <c r="J64" s="24">
        <v>53017</v>
      </c>
      <c r="K64" s="24">
        <v>53262</v>
      </c>
      <c r="L64" s="24">
        <v>53549</v>
      </c>
      <c r="M64" s="24">
        <v>53159</v>
      </c>
      <c r="N64" s="24">
        <v>53679</v>
      </c>
      <c r="O64" s="25">
        <v>0.97892565881676152</v>
      </c>
      <c r="P64" s="35"/>
    </row>
    <row r="65" spans="2:16" ht="14.25" x14ac:dyDescent="0.15">
      <c r="B65" s="16" t="s">
        <v>153</v>
      </c>
      <c r="C65" s="17">
        <v>167141</v>
      </c>
      <c r="D65" s="17">
        <v>165792</v>
      </c>
      <c r="E65" s="17">
        <v>171714</v>
      </c>
      <c r="F65" s="17">
        <v>174298</v>
      </c>
      <c r="G65" s="17">
        <v>207517</v>
      </c>
      <c r="H65" s="17">
        <v>195034</v>
      </c>
      <c r="I65" s="17">
        <v>198365</v>
      </c>
      <c r="J65" s="17">
        <v>205780</v>
      </c>
      <c r="K65" s="17">
        <v>205500</v>
      </c>
      <c r="L65" s="17">
        <v>210434</v>
      </c>
      <c r="M65" s="17">
        <v>208452</v>
      </c>
      <c r="N65" s="17">
        <v>213884</v>
      </c>
      <c r="O65" s="19">
        <v>2.6059656822874802</v>
      </c>
      <c r="P65" s="19"/>
    </row>
    <row r="66" spans="2:16" ht="14.25" x14ac:dyDescent="0.15">
      <c r="B66" s="16" t="s">
        <v>154</v>
      </c>
      <c r="C66" s="36">
        <v>99</v>
      </c>
      <c r="D66" s="37">
        <v>98.7</v>
      </c>
      <c r="E66" s="37">
        <v>98.3</v>
      </c>
      <c r="F66" s="37">
        <v>99.7</v>
      </c>
      <c r="G66" s="37">
        <v>100</v>
      </c>
      <c r="H66" s="37">
        <v>100.3</v>
      </c>
      <c r="I66" s="37">
        <v>100.5</v>
      </c>
      <c r="J66" s="37">
        <v>100.7</v>
      </c>
      <c r="K66" s="37">
        <v>100.9</v>
      </c>
      <c r="L66" s="37">
        <v>101.1</v>
      </c>
      <c r="M66" s="37">
        <v>101.8</v>
      </c>
      <c r="N66" s="37">
        <v>102.3</v>
      </c>
      <c r="O66" s="25">
        <v>0.5075171464583238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407C5-1A3D-4DFB-8D6B-DDF9AEA7A3E4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187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334422</v>
      </c>
      <c r="D4" s="17">
        <v>350947</v>
      </c>
      <c r="E4" s="17">
        <v>370854</v>
      </c>
      <c r="F4" s="17">
        <v>362309</v>
      </c>
      <c r="G4" s="17">
        <v>403024</v>
      </c>
      <c r="H4" s="17">
        <v>419785</v>
      </c>
      <c r="I4" s="17">
        <v>422695</v>
      </c>
      <c r="J4" s="17">
        <v>429776</v>
      </c>
      <c r="K4" s="17">
        <v>427484</v>
      </c>
      <c r="L4" s="17">
        <v>414054</v>
      </c>
      <c r="M4" s="17">
        <v>429340</v>
      </c>
      <c r="N4" s="17">
        <v>441726</v>
      </c>
      <c r="O4" s="18">
        <v>2.8847351593489257</v>
      </c>
      <c r="P4" s="19">
        <v>100</v>
      </c>
    </row>
    <row r="5" spans="2:18" ht="15" customHeight="1" x14ac:dyDescent="0.15">
      <c r="B5" s="20" t="s">
        <v>103</v>
      </c>
      <c r="C5" s="21">
        <v>1337</v>
      </c>
      <c r="D5" s="21">
        <v>1307</v>
      </c>
      <c r="E5" s="21">
        <v>1215</v>
      </c>
      <c r="F5" s="21">
        <v>1071</v>
      </c>
      <c r="G5" s="21">
        <v>1174</v>
      </c>
      <c r="H5" s="21">
        <v>1228</v>
      </c>
      <c r="I5" s="21">
        <v>1204</v>
      </c>
      <c r="J5" s="21">
        <v>1082</v>
      </c>
      <c r="K5" s="21">
        <v>512</v>
      </c>
      <c r="L5" s="21">
        <v>487</v>
      </c>
      <c r="M5" s="21">
        <v>440</v>
      </c>
      <c r="N5" s="21">
        <v>423</v>
      </c>
      <c r="O5" s="22">
        <v>-3.8797860393022221</v>
      </c>
      <c r="P5" s="22">
        <v>9.5771902124965169E-2</v>
      </c>
    </row>
    <row r="6" spans="2:18" ht="15" customHeight="1" x14ac:dyDescent="0.15">
      <c r="B6" s="23" t="s">
        <v>104</v>
      </c>
      <c r="C6" s="17">
        <v>1335</v>
      </c>
      <c r="D6" s="17">
        <v>1301</v>
      </c>
      <c r="E6" s="17">
        <v>1209</v>
      </c>
      <c r="F6" s="17">
        <v>1067</v>
      </c>
      <c r="G6" s="17">
        <v>1170</v>
      </c>
      <c r="H6" s="17">
        <v>1225</v>
      </c>
      <c r="I6" s="17">
        <v>1202</v>
      </c>
      <c r="J6" s="17">
        <v>1082</v>
      </c>
      <c r="K6" s="17">
        <v>511</v>
      </c>
      <c r="L6" s="17">
        <v>487</v>
      </c>
      <c r="M6" s="17">
        <v>440</v>
      </c>
      <c r="N6" s="17">
        <v>423</v>
      </c>
      <c r="O6" s="19">
        <v>-3.8612132826766477</v>
      </c>
      <c r="P6" s="19">
        <v>9.574958156938268E-2</v>
      </c>
    </row>
    <row r="7" spans="2:18" ht="15" customHeight="1" x14ac:dyDescent="0.15">
      <c r="B7" s="23" t="s">
        <v>105</v>
      </c>
      <c r="C7" s="17">
        <v>2</v>
      </c>
      <c r="D7" s="17">
        <v>6</v>
      </c>
      <c r="E7" s="17">
        <v>6</v>
      </c>
      <c r="F7" s="17">
        <v>4</v>
      </c>
      <c r="G7" s="17">
        <v>3</v>
      </c>
      <c r="H7" s="17">
        <v>3</v>
      </c>
      <c r="I7" s="17">
        <v>3</v>
      </c>
      <c r="J7" s="17">
        <v>0</v>
      </c>
      <c r="K7" s="17" t="s">
        <v>155</v>
      </c>
      <c r="L7" s="17" t="s">
        <v>155</v>
      </c>
      <c r="M7" s="17" t="s">
        <v>155</v>
      </c>
      <c r="N7" s="17" t="s">
        <v>155</v>
      </c>
      <c r="O7" s="19" t="s">
        <v>155</v>
      </c>
      <c r="P7" s="19" t="s">
        <v>155</v>
      </c>
    </row>
    <row r="8" spans="2:18" ht="15" customHeight="1" x14ac:dyDescent="0.15">
      <c r="B8" s="23" t="s">
        <v>106</v>
      </c>
      <c r="C8" s="24">
        <v>1</v>
      </c>
      <c r="D8" s="24">
        <v>1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5">
        <v>-47.43862706387862</v>
      </c>
      <c r="P8" s="25">
        <v>2.2320555582486233E-5</v>
      </c>
    </row>
    <row r="9" spans="2:18" ht="15" customHeight="1" x14ac:dyDescent="0.15">
      <c r="B9" s="20" t="s">
        <v>107</v>
      </c>
      <c r="C9" s="17">
        <v>64593</v>
      </c>
      <c r="D9" s="17">
        <v>77036</v>
      </c>
      <c r="E9" s="17">
        <v>89041</v>
      </c>
      <c r="F9" s="17">
        <v>73728</v>
      </c>
      <c r="G9" s="17">
        <v>88760</v>
      </c>
      <c r="H9" s="17">
        <v>81904</v>
      </c>
      <c r="I9" s="17">
        <v>78272</v>
      </c>
      <c r="J9" s="17">
        <v>82913</v>
      </c>
      <c r="K9" s="17">
        <v>78787</v>
      </c>
      <c r="L9" s="17">
        <v>72937</v>
      </c>
      <c r="M9" s="17">
        <v>76156</v>
      </c>
      <c r="N9" s="17">
        <v>74405</v>
      </c>
      <c r="O9" s="19">
        <v>-2.2989649216499011</v>
      </c>
      <c r="P9" s="19">
        <v>16.844228384398455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47851</v>
      </c>
      <c r="D11" s="17">
        <v>45939</v>
      </c>
      <c r="E11" s="17">
        <v>46698</v>
      </c>
      <c r="F11" s="17">
        <v>49187</v>
      </c>
      <c r="G11" s="17">
        <v>64030</v>
      </c>
      <c r="H11" s="17">
        <v>52741</v>
      </c>
      <c r="I11" s="17">
        <v>53438</v>
      </c>
      <c r="J11" s="17">
        <v>55547</v>
      </c>
      <c r="K11" s="17">
        <v>56028</v>
      </c>
      <c r="L11" s="17">
        <v>51271</v>
      </c>
      <c r="M11" s="17">
        <v>51290</v>
      </c>
      <c r="N11" s="17">
        <v>51713</v>
      </c>
      <c r="O11" s="19">
        <v>0.8245760990818285</v>
      </c>
      <c r="P11" s="19">
        <v>11.707028550303729</v>
      </c>
    </row>
    <row r="12" spans="2:18" ht="15" customHeight="1" x14ac:dyDescent="0.15">
      <c r="B12" s="23" t="s">
        <v>110</v>
      </c>
      <c r="C12" s="17">
        <v>16742</v>
      </c>
      <c r="D12" s="17">
        <v>31097</v>
      </c>
      <c r="E12" s="17">
        <v>42343</v>
      </c>
      <c r="F12" s="17">
        <v>24541</v>
      </c>
      <c r="G12" s="17">
        <v>24731</v>
      </c>
      <c r="H12" s="17">
        <v>29164</v>
      </c>
      <c r="I12" s="17">
        <v>24834</v>
      </c>
      <c r="J12" s="17">
        <v>27367</v>
      </c>
      <c r="K12" s="17">
        <v>22759</v>
      </c>
      <c r="L12" s="17">
        <v>21666</v>
      </c>
      <c r="M12" s="17">
        <v>24866</v>
      </c>
      <c r="N12" s="17">
        <v>22692</v>
      </c>
      <c r="O12" s="19">
        <v>-8.7417433325601337</v>
      </c>
      <c r="P12" s="19">
        <v>5.1371998340947256</v>
      </c>
    </row>
    <row r="13" spans="2:18" ht="15" customHeight="1" x14ac:dyDescent="0.15">
      <c r="B13" s="20" t="s">
        <v>111</v>
      </c>
      <c r="C13" s="21">
        <v>266263</v>
      </c>
      <c r="D13" s="21">
        <v>270328</v>
      </c>
      <c r="E13" s="21">
        <v>277929</v>
      </c>
      <c r="F13" s="21">
        <v>284328</v>
      </c>
      <c r="G13" s="21">
        <v>310446</v>
      </c>
      <c r="H13" s="21">
        <v>334594</v>
      </c>
      <c r="I13" s="21">
        <v>340806</v>
      </c>
      <c r="J13" s="21">
        <v>343068</v>
      </c>
      <c r="K13" s="21">
        <v>345804</v>
      </c>
      <c r="L13" s="21">
        <v>338411</v>
      </c>
      <c r="M13" s="21">
        <v>349143</v>
      </c>
      <c r="N13" s="21">
        <v>361293</v>
      </c>
      <c r="O13" s="22">
        <v>3.4797805679727922</v>
      </c>
      <c r="P13" s="22">
        <v>81.79115073562923</v>
      </c>
    </row>
    <row r="14" spans="2:18" ht="15" customHeight="1" x14ac:dyDescent="0.15">
      <c r="B14" s="23" t="s">
        <v>112</v>
      </c>
      <c r="C14" s="17">
        <v>14784</v>
      </c>
      <c r="D14" s="17">
        <v>14826</v>
      </c>
      <c r="E14" s="17">
        <v>14862</v>
      </c>
      <c r="F14" s="17">
        <v>16108</v>
      </c>
      <c r="G14" s="17">
        <v>16767</v>
      </c>
      <c r="H14" s="17">
        <v>17619</v>
      </c>
      <c r="I14" s="17">
        <v>17715</v>
      </c>
      <c r="J14" s="17">
        <v>17983</v>
      </c>
      <c r="K14" s="17">
        <v>19238</v>
      </c>
      <c r="L14" s="17">
        <v>21157</v>
      </c>
      <c r="M14" s="17">
        <v>21798</v>
      </c>
      <c r="N14" s="17">
        <v>20941</v>
      </c>
      <c r="O14" s="19">
        <v>-3.9332333180326486</v>
      </c>
      <c r="P14" s="19">
        <v>4.7407274879430323</v>
      </c>
    </row>
    <row r="15" spans="2:18" ht="15" customHeight="1" x14ac:dyDescent="0.15">
      <c r="B15" s="23" t="s">
        <v>113</v>
      </c>
      <c r="C15" s="17">
        <v>47086</v>
      </c>
      <c r="D15" s="17">
        <v>46316</v>
      </c>
      <c r="E15" s="17">
        <v>46090</v>
      </c>
      <c r="F15" s="17">
        <v>47602</v>
      </c>
      <c r="G15" s="17">
        <v>49801</v>
      </c>
      <c r="H15" s="17">
        <v>51816</v>
      </c>
      <c r="I15" s="17">
        <v>55379</v>
      </c>
      <c r="J15" s="17">
        <v>57255</v>
      </c>
      <c r="K15" s="17">
        <v>58916</v>
      </c>
      <c r="L15" s="17">
        <v>59972</v>
      </c>
      <c r="M15" s="17">
        <v>62752</v>
      </c>
      <c r="N15" s="17">
        <v>65434</v>
      </c>
      <c r="O15" s="19">
        <v>4.2748353590218056</v>
      </c>
      <c r="P15" s="19">
        <v>14.813339325517628</v>
      </c>
    </row>
    <row r="16" spans="2:18" ht="15" customHeight="1" x14ac:dyDescent="0.15">
      <c r="B16" s="23" t="s">
        <v>114</v>
      </c>
      <c r="C16" s="17">
        <v>23893</v>
      </c>
      <c r="D16" s="17">
        <v>25028</v>
      </c>
      <c r="E16" s="17">
        <v>26261</v>
      </c>
      <c r="F16" s="17">
        <v>28452</v>
      </c>
      <c r="G16" s="17">
        <v>30556</v>
      </c>
      <c r="H16" s="17">
        <v>33268</v>
      </c>
      <c r="I16" s="17">
        <v>35249</v>
      </c>
      <c r="J16" s="17">
        <v>36804</v>
      </c>
      <c r="K16" s="17">
        <v>37629</v>
      </c>
      <c r="L16" s="17">
        <v>32407</v>
      </c>
      <c r="M16" s="17">
        <v>33646</v>
      </c>
      <c r="N16" s="17">
        <v>35807</v>
      </c>
      <c r="O16" s="19">
        <v>6.4226404709898128</v>
      </c>
      <c r="P16" s="19">
        <v>8.1061659893924798</v>
      </c>
    </row>
    <row r="17" spans="2:16" ht="15" customHeight="1" x14ac:dyDescent="0.15">
      <c r="B17" s="23" t="s">
        <v>115</v>
      </c>
      <c r="C17" s="17">
        <v>7421</v>
      </c>
      <c r="D17" s="17">
        <v>7336</v>
      </c>
      <c r="E17" s="17">
        <v>7788</v>
      </c>
      <c r="F17" s="17">
        <v>8376</v>
      </c>
      <c r="G17" s="17">
        <v>8052</v>
      </c>
      <c r="H17" s="17">
        <v>8739</v>
      </c>
      <c r="I17" s="17">
        <v>9292</v>
      </c>
      <c r="J17" s="17">
        <v>9850</v>
      </c>
      <c r="K17" s="17">
        <v>9455</v>
      </c>
      <c r="L17" s="17">
        <v>6528</v>
      </c>
      <c r="M17" s="17">
        <v>5538</v>
      </c>
      <c r="N17" s="17">
        <v>6605</v>
      </c>
      <c r="O17" s="19">
        <v>19.269736929712337</v>
      </c>
      <c r="P17" s="19">
        <v>1.4952374208177539</v>
      </c>
    </row>
    <row r="18" spans="2:16" ht="15" customHeight="1" x14ac:dyDescent="0.15">
      <c r="B18" s="23" t="s">
        <v>116</v>
      </c>
      <c r="C18" s="17">
        <v>2831</v>
      </c>
      <c r="D18" s="17">
        <v>2669</v>
      </c>
      <c r="E18" s="17">
        <v>2693</v>
      </c>
      <c r="F18" s="17">
        <v>2428</v>
      </c>
      <c r="G18" s="17">
        <v>1828</v>
      </c>
      <c r="H18" s="17">
        <v>600</v>
      </c>
      <c r="I18" s="17">
        <v>1163</v>
      </c>
      <c r="J18" s="17">
        <v>1666</v>
      </c>
      <c r="K18" s="17">
        <v>2086</v>
      </c>
      <c r="L18" s="17">
        <v>2372</v>
      </c>
      <c r="M18" s="17">
        <v>2371</v>
      </c>
      <c r="N18" s="17">
        <v>2267</v>
      </c>
      <c r="O18" s="19">
        <v>-4.3580164025636092</v>
      </c>
      <c r="P18" s="19">
        <v>0.51327134757412496</v>
      </c>
    </row>
    <row r="19" spans="2:16" ht="15" customHeight="1" x14ac:dyDescent="0.15">
      <c r="B19" s="23" t="s">
        <v>117</v>
      </c>
      <c r="C19" s="17">
        <v>8323</v>
      </c>
      <c r="D19" s="17">
        <v>8638</v>
      </c>
      <c r="E19" s="17">
        <v>9044</v>
      </c>
      <c r="F19" s="17">
        <v>9075</v>
      </c>
      <c r="G19" s="17">
        <v>9705</v>
      </c>
      <c r="H19" s="17">
        <v>9752</v>
      </c>
      <c r="I19" s="17">
        <v>10087</v>
      </c>
      <c r="J19" s="17">
        <v>10472</v>
      </c>
      <c r="K19" s="17">
        <v>10300</v>
      </c>
      <c r="L19" s="17">
        <v>10055</v>
      </c>
      <c r="M19" s="17">
        <v>10802</v>
      </c>
      <c r="N19" s="17">
        <v>11123</v>
      </c>
      <c r="O19" s="19">
        <v>2.9645470545060713</v>
      </c>
      <c r="P19" s="19">
        <v>2.5180079055286289</v>
      </c>
    </row>
    <row r="20" spans="2:16" ht="15" customHeight="1" x14ac:dyDescent="0.15">
      <c r="B20" s="23" t="s">
        <v>118</v>
      </c>
      <c r="C20" s="17">
        <v>73419</v>
      </c>
      <c r="D20" s="17">
        <v>75493</v>
      </c>
      <c r="E20" s="17">
        <v>79252</v>
      </c>
      <c r="F20" s="17">
        <v>80079</v>
      </c>
      <c r="G20" s="17">
        <v>79730</v>
      </c>
      <c r="H20" s="17">
        <v>80200</v>
      </c>
      <c r="I20" s="17">
        <v>80520</v>
      </c>
      <c r="J20" s="17">
        <v>78178</v>
      </c>
      <c r="K20" s="17">
        <v>78799</v>
      </c>
      <c r="L20" s="17">
        <v>79977</v>
      </c>
      <c r="M20" s="17">
        <v>80996</v>
      </c>
      <c r="N20" s="17">
        <v>83142</v>
      </c>
      <c r="O20" s="19">
        <v>2.6493461076236411</v>
      </c>
      <c r="P20" s="19">
        <v>18.822071549715108</v>
      </c>
    </row>
    <row r="21" spans="2:16" ht="15" customHeight="1" x14ac:dyDescent="0.15">
      <c r="B21" s="23" t="s">
        <v>119</v>
      </c>
      <c r="C21" s="17">
        <v>16923</v>
      </c>
      <c r="D21" s="17">
        <v>16663</v>
      </c>
      <c r="E21" s="17">
        <v>17451</v>
      </c>
      <c r="F21" s="17">
        <v>17375</v>
      </c>
      <c r="G21" s="17">
        <v>32796</v>
      </c>
      <c r="H21" s="17">
        <v>48288</v>
      </c>
      <c r="I21" s="17">
        <v>46011</v>
      </c>
      <c r="J21" s="17">
        <v>44134</v>
      </c>
      <c r="K21" s="17">
        <v>42161</v>
      </c>
      <c r="L21" s="17">
        <v>40225</v>
      </c>
      <c r="M21" s="17">
        <v>42491</v>
      </c>
      <c r="N21" s="17">
        <v>44580</v>
      </c>
      <c r="O21" s="19">
        <v>4.9164245281464982</v>
      </c>
      <c r="P21" s="19">
        <v>10.092206606582527</v>
      </c>
    </row>
    <row r="22" spans="2:16" ht="15" customHeight="1" x14ac:dyDescent="0.15">
      <c r="B22" s="23" t="s">
        <v>120</v>
      </c>
      <c r="C22" s="17">
        <v>19126</v>
      </c>
      <c r="D22" s="17">
        <v>18677</v>
      </c>
      <c r="E22" s="17">
        <v>18000</v>
      </c>
      <c r="F22" s="17">
        <v>16666</v>
      </c>
      <c r="G22" s="17">
        <v>18443</v>
      </c>
      <c r="H22" s="17">
        <v>18417</v>
      </c>
      <c r="I22" s="17">
        <v>18517</v>
      </c>
      <c r="J22" s="17">
        <v>18694</v>
      </c>
      <c r="K22" s="17">
        <v>18864</v>
      </c>
      <c r="L22" s="17">
        <v>18967</v>
      </c>
      <c r="M22" s="17">
        <v>19050</v>
      </c>
      <c r="N22" s="17">
        <v>19419</v>
      </c>
      <c r="O22" s="19">
        <v>1.9353999365135599</v>
      </c>
      <c r="P22" s="19">
        <v>4.3960792904806691</v>
      </c>
    </row>
    <row r="23" spans="2:16" ht="15" customHeight="1" x14ac:dyDescent="0.15">
      <c r="B23" s="23" t="s">
        <v>121</v>
      </c>
      <c r="C23" s="17">
        <v>7601</v>
      </c>
      <c r="D23" s="17">
        <v>7412</v>
      </c>
      <c r="E23" s="17">
        <v>7159</v>
      </c>
      <c r="F23" s="17">
        <v>7356</v>
      </c>
      <c r="G23" s="17">
        <v>7558</v>
      </c>
      <c r="H23" s="17">
        <v>7784</v>
      </c>
      <c r="I23" s="17">
        <v>8989</v>
      </c>
      <c r="J23" s="17">
        <v>9727</v>
      </c>
      <c r="K23" s="17">
        <v>10350</v>
      </c>
      <c r="L23" s="17">
        <v>11018</v>
      </c>
      <c r="M23" s="17">
        <v>11095</v>
      </c>
      <c r="N23" s="17">
        <v>11329</v>
      </c>
      <c r="O23" s="19">
        <v>2.1074060497012375</v>
      </c>
      <c r="P23" s="19">
        <v>2.5646073949256518</v>
      </c>
    </row>
    <row r="24" spans="2:16" ht="15" customHeight="1" x14ac:dyDescent="0.15">
      <c r="B24" s="23" t="s">
        <v>122</v>
      </c>
      <c r="C24" s="17">
        <v>29685</v>
      </c>
      <c r="D24" s="17">
        <v>31737</v>
      </c>
      <c r="E24" s="17">
        <v>33404</v>
      </c>
      <c r="F24" s="17">
        <v>34433</v>
      </c>
      <c r="G24" s="17">
        <v>39019</v>
      </c>
      <c r="H24" s="17">
        <v>42514</v>
      </c>
      <c r="I24" s="17">
        <v>42639</v>
      </c>
      <c r="J24" s="17">
        <v>43501</v>
      </c>
      <c r="K24" s="17">
        <v>43963</v>
      </c>
      <c r="L24" s="17">
        <v>43544</v>
      </c>
      <c r="M24" s="17">
        <v>45723</v>
      </c>
      <c r="N24" s="17">
        <v>47139</v>
      </c>
      <c r="O24" s="19">
        <v>3.0961264015568117</v>
      </c>
      <c r="P24" s="19">
        <v>10.671456374007716</v>
      </c>
    </row>
    <row r="25" spans="2:16" ht="15" customHeight="1" x14ac:dyDescent="0.15">
      <c r="B25" s="23" t="s">
        <v>123</v>
      </c>
      <c r="C25" s="17">
        <v>15172</v>
      </c>
      <c r="D25" s="17">
        <v>15533</v>
      </c>
      <c r="E25" s="17">
        <v>15926</v>
      </c>
      <c r="F25" s="17">
        <v>16379</v>
      </c>
      <c r="G25" s="17">
        <v>16191</v>
      </c>
      <c r="H25" s="17">
        <v>15596</v>
      </c>
      <c r="I25" s="17">
        <v>15245</v>
      </c>
      <c r="J25" s="17">
        <v>14804</v>
      </c>
      <c r="K25" s="17">
        <v>14043</v>
      </c>
      <c r="L25" s="17">
        <v>12190</v>
      </c>
      <c r="M25" s="17">
        <v>12882</v>
      </c>
      <c r="N25" s="17">
        <v>13508</v>
      </c>
      <c r="O25" s="19">
        <v>4.8612848971443388</v>
      </c>
      <c r="P25" s="19">
        <v>3.0579800431438975</v>
      </c>
    </row>
    <row r="26" spans="2:16" ht="15" customHeight="1" x14ac:dyDescent="0.15">
      <c r="B26" s="20" t="s">
        <v>93</v>
      </c>
      <c r="C26" s="17">
        <v>4104</v>
      </c>
      <c r="D26" s="17">
        <v>4356</v>
      </c>
      <c r="E26" s="17">
        <v>5004</v>
      </c>
      <c r="F26" s="17">
        <v>6394</v>
      </c>
      <c r="G26" s="17">
        <v>6914</v>
      </c>
      <c r="H26" s="17">
        <v>6294</v>
      </c>
      <c r="I26" s="17">
        <v>6930</v>
      </c>
      <c r="J26" s="17">
        <v>7547</v>
      </c>
      <c r="K26" s="17">
        <v>7408</v>
      </c>
      <c r="L26" s="17">
        <v>7304</v>
      </c>
      <c r="M26" s="17">
        <v>8806</v>
      </c>
      <c r="N26" s="17">
        <v>11586</v>
      </c>
      <c r="O26" s="19">
        <v>31.57054782292829</v>
      </c>
      <c r="P26" s="19"/>
    </row>
    <row r="27" spans="2:16" ht="15" customHeight="1" x14ac:dyDescent="0.15">
      <c r="B27" s="20" t="s">
        <v>124</v>
      </c>
      <c r="C27" s="24">
        <v>1875</v>
      </c>
      <c r="D27" s="24">
        <v>2082</v>
      </c>
      <c r="E27" s="24">
        <v>2334</v>
      </c>
      <c r="F27" s="24">
        <v>3212</v>
      </c>
      <c r="G27" s="24">
        <v>4269</v>
      </c>
      <c r="H27" s="24">
        <v>4236</v>
      </c>
      <c r="I27" s="24">
        <v>4517</v>
      </c>
      <c r="J27" s="24">
        <v>4835</v>
      </c>
      <c r="K27" s="24">
        <v>5027</v>
      </c>
      <c r="L27" s="24">
        <v>5086</v>
      </c>
      <c r="M27" s="24">
        <v>5205</v>
      </c>
      <c r="N27" s="24">
        <v>5982</v>
      </c>
      <c r="O27" s="25">
        <v>14.915578963677268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340330</v>
      </c>
      <c r="D29" s="28">
        <v>343492</v>
      </c>
      <c r="E29" s="28">
        <v>360167</v>
      </c>
      <c r="F29" s="28">
        <v>362364</v>
      </c>
      <c r="G29" s="28">
        <v>383104</v>
      </c>
      <c r="H29" s="28">
        <v>393415</v>
      </c>
      <c r="I29" s="28">
        <v>407058</v>
      </c>
      <c r="J29" s="28">
        <v>413581</v>
      </c>
      <c r="K29" s="28">
        <v>416950</v>
      </c>
      <c r="L29" s="28">
        <v>398786</v>
      </c>
      <c r="M29" s="28">
        <v>439254</v>
      </c>
      <c r="N29" s="28">
        <v>433854</v>
      </c>
      <c r="O29" s="29">
        <v>-1.2294701397104548</v>
      </c>
      <c r="P29" s="29">
        <v>100</v>
      </c>
    </row>
    <row r="30" spans="2:16" ht="15" customHeight="1" x14ac:dyDescent="0.15">
      <c r="B30" s="20" t="s">
        <v>125</v>
      </c>
      <c r="C30" s="17">
        <v>252152</v>
      </c>
      <c r="D30" s="17">
        <v>254464</v>
      </c>
      <c r="E30" s="17">
        <v>257787</v>
      </c>
      <c r="F30" s="17">
        <v>265735</v>
      </c>
      <c r="G30" s="17">
        <v>272852</v>
      </c>
      <c r="H30" s="17">
        <v>284597</v>
      </c>
      <c r="I30" s="17">
        <v>293812</v>
      </c>
      <c r="J30" s="17">
        <v>309729</v>
      </c>
      <c r="K30" s="17">
        <v>315325</v>
      </c>
      <c r="L30" s="17">
        <v>309019</v>
      </c>
      <c r="M30" s="17">
        <v>325286</v>
      </c>
      <c r="N30" s="17">
        <v>319357</v>
      </c>
      <c r="O30" s="19">
        <v>-1.8229244218772862</v>
      </c>
      <c r="P30" s="19">
        <v>73.609346575644224</v>
      </c>
    </row>
    <row r="31" spans="2:16" ht="15" customHeight="1" x14ac:dyDescent="0.15">
      <c r="B31" s="23" t="s">
        <v>126</v>
      </c>
      <c r="C31" s="17">
        <v>219867</v>
      </c>
      <c r="D31" s="17">
        <v>221577</v>
      </c>
      <c r="E31" s="17">
        <v>223861</v>
      </c>
      <c r="F31" s="17">
        <v>230872</v>
      </c>
      <c r="G31" s="17">
        <v>235447</v>
      </c>
      <c r="H31" s="17">
        <v>245495</v>
      </c>
      <c r="I31" s="17">
        <v>253218</v>
      </c>
      <c r="J31" s="17">
        <v>267794</v>
      </c>
      <c r="K31" s="17">
        <v>272090</v>
      </c>
      <c r="L31" s="17">
        <v>266959</v>
      </c>
      <c r="M31" s="17">
        <v>280758</v>
      </c>
      <c r="N31" s="17">
        <v>274742</v>
      </c>
      <c r="O31" s="19">
        <v>-2.1425713997660805</v>
      </c>
      <c r="P31" s="19">
        <v>63.326077368513424</v>
      </c>
    </row>
    <row r="32" spans="2:16" ht="15" customHeight="1" x14ac:dyDescent="0.15">
      <c r="B32" s="23" t="s">
        <v>127</v>
      </c>
      <c r="C32" s="17">
        <v>32285</v>
      </c>
      <c r="D32" s="17">
        <v>32887</v>
      </c>
      <c r="E32" s="17">
        <v>33926</v>
      </c>
      <c r="F32" s="17">
        <v>34863</v>
      </c>
      <c r="G32" s="17">
        <v>37405</v>
      </c>
      <c r="H32" s="17">
        <v>39102</v>
      </c>
      <c r="I32" s="17">
        <v>40594</v>
      </c>
      <c r="J32" s="17">
        <v>41934</v>
      </c>
      <c r="K32" s="17">
        <v>43235</v>
      </c>
      <c r="L32" s="17">
        <v>42060</v>
      </c>
      <c r="M32" s="17">
        <v>44529</v>
      </c>
      <c r="N32" s="17">
        <v>44614</v>
      </c>
      <c r="O32" s="19">
        <v>0.19248523019678412</v>
      </c>
      <c r="P32" s="19">
        <v>10.283269207130807</v>
      </c>
    </row>
    <row r="33" spans="2:16" ht="15" customHeight="1" x14ac:dyDescent="0.15">
      <c r="B33" s="30" t="s">
        <v>128</v>
      </c>
      <c r="C33" s="17">
        <v>28718</v>
      </c>
      <c r="D33" s="17">
        <v>29698</v>
      </c>
      <c r="E33" s="17">
        <v>30618</v>
      </c>
      <c r="F33" s="17">
        <v>32314</v>
      </c>
      <c r="G33" s="17">
        <v>33658</v>
      </c>
      <c r="H33" s="17">
        <v>35701</v>
      </c>
      <c r="I33" s="17">
        <v>37112</v>
      </c>
      <c r="J33" s="17">
        <v>38241</v>
      </c>
      <c r="K33" s="17">
        <v>40050</v>
      </c>
      <c r="L33" s="17">
        <v>39897</v>
      </c>
      <c r="M33" s="17">
        <v>42677</v>
      </c>
      <c r="N33" s="17">
        <v>43136</v>
      </c>
      <c r="O33" s="19">
        <v>1.0756706864704617</v>
      </c>
      <c r="P33" s="19">
        <v>9.9426119609953485</v>
      </c>
    </row>
    <row r="34" spans="2:16" ht="15" customHeight="1" x14ac:dyDescent="0.15">
      <c r="B34" s="30" t="s">
        <v>129</v>
      </c>
      <c r="C34" s="17">
        <v>3567</v>
      </c>
      <c r="D34" s="17">
        <v>3189</v>
      </c>
      <c r="E34" s="17">
        <v>3307</v>
      </c>
      <c r="F34" s="17">
        <v>2550</v>
      </c>
      <c r="G34" s="17">
        <v>3747</v>
      </c>
      <c r="H34" s="17">
        <v>3401</v>
      </c>
      <c r="I34" s="17">
        <v>3483</v>
      </c>
      <c r="J34" s="17">
        <v>3694</v>
      </c>
      <c r="K34" s="17">
        <v>3185</v>
      </c>
      <c r="L34" s="17">
        <v>2164</v>
      </c>
      <c r="M34" s="17">
        <v>1851</v>
      </c>
      <c r="N34" s="17">
        <v>1478</v>
      </c>
      <c r="O34" s="19">
        <v>-20.167141662125818</v>
      </c>
      <c r="P34" s="19">
        <v>0.34065724613545673</v>
      </c>
    </row>
    <row r="35" spans="2:16" ht="15" customHeight="1" x14ac:dyDescent="0.15">
      <c r="B35" s="20" t="s">
        <v>95</v>
      </c>
      <c r="C35" s="21">
        <v>18590</v>
      </c>
      <c r="D35" s="21">
        <v>17160</v>
      </c>
      <c r="E35" s="21">
        <v>16941</v>
      </c>
      <c r="F35" s="21">
        <v>17114</v>
      </c>
      <c r="G35" s="21">
        <v>19029</v>
      </c>
      <c r="H35" s="21">
        <v>19506</v>
      </c>
      <c r="I35" s="21">
        <v>20244</v>
      </c>
      <c r="J35" s="21">
        <v>20958</v>
      </c>
      <c r="K35" s="21">
        <v>22411</v>
      </c>
      <c r="L35" s="21">
        <v>21223</v>
      </c>
      <c r="M35" s="21">
        <v>28575</v>
      </c>
      <c r="N35" s="21">
        <v>24531</v>
      </c>
      <c r="O35" s="22">
        <v>-14.152349728079146</v>
      </c>
      <c r="P35" s="22">
        <v>5.6542549985764206</v>
      </c>
    </row>
    <row r="36" spans="2:16" ht="15" customHeight="1" x14ac:dyDescent="0.15">
      <c r="B36" s="23" t="s">
        <v>130</v>
      </c>
      <c r="C36" s="17">
        <v>20630</v>
      </c>
      <c r="D36" s="17">
        <v>19179</v>
      </c>
      <c r="E36" s="17">
        <v>18934</v>
      </c>
      <c r="F36" s="17">
        <v>19299</v>
      </c>
      <c r="G36" s="17">
        <v>20960</v>
      </c>
      <c r="H36" s="17">
        <v>21317</v>
      </c>
      <c r="I36" s="17">
        <v>21900</v>
      </c>
      <c r="J36" s="17">
        <v>22369</v>
      </c>
      <c r="K36" s="17">
        <v>23714</v>
      </c>
      <c r="L36" s="17">
        <v>22342</v>
      </c>
      <c r="M36" s="17">
        <v>29519</v>
      </c>
      <c r="N36" s="17">
        <v>25328</v>
      </c>
      <c r="O36" s="19">
        <v>-14.195348642435377</v>
      </c>
      <c r="P36" s="19">
        <v>5.8380148763195532</v>
      </c>
    </row>
    <row r="37" spans="2:16" ht="15" customHeight="1" x14ac:dyDescent="0.15">
      <c r="B37" s="23" t="s">
        <v>131</v>
      </c>
      <c r="C37" s="17">
        <v>2039</v>
      </c>
      <c r="D37" s="17">
        <v>2019</v>
      </c>
      <c r="E37" s="17">
        <v>1993</v>
      </c>
      <c r="F37" s="17">
        <v>2185</v>
      </c>
      <c r="G37" s="17">
        <v>1930</v>
      </c>
      <c r="H37" s="17">
        <v>1811</v>
      </c>
      <c r="I37" s="17">
        <v>1655</v>
      </c>
      <c r="J37" s="17">
        <v>1412</v>
      </c>
      <c r="K37" s="17">
        <v>1302</v>
      </c>
      <c r="L37" s="17">
        <v>1119</v>
      </c>
      <c r="M37" s="17">
        <v>943</v>
      </c>
      <c r="N37" s="17">
        <v>797</v>
      </c>
      <c r="O37" s="19">
        <v>-15.497682688361857</v>
      </c>
      <c r="P37" s="19">
        <v>0.18375987774313288</v>
      </c>
    </row>
    <row r="38" spans="2:16" ht="15" customHeight="1" x14ac:dyDescent="0.15">
      <c r="B38" s="23" t="s">
        <v>132</v>
      </c>
      <c r="C38" s="17">
        <v>-683</v>
      </c>
      <c r="D38" s="17">
        <v>-662</v>
      </c>
      <c r="E38" s="17">
        <v>-597</v>
      </c>
      <c r="F38" s="17">
        <v>-478</v>
      </c>
      <c r="G38" s="17">
        <v>-418</v>
      </c>
      <c r="H38" s="17">
        <v>-399</v>
      </c>
      <c r="I38" s="17">
        <v>-273</v>
      </c>
      <c r="J38" s="17">
        <v>-143</v>
      </c>
      <c r="K38" s="17">
        <v>-80</v>
      </c>
      <c r="L38" s="17">
        <v>-69</v>
      </c>
      <c r="M38" s="17">
        <v>-56</v>
      </c>
      <c r="N38" s="17">
        <v>47</v>
      </c>
      <c r="O38" s="19">
        <v>184.36005429736636</v>
      </c>
      <c r="P38" s="19">
        <v>1.0889255806583426E-2</v>
      </c>
    </row>
    <row r="39" spans="2:16" ht="15" customHeight="1" x14ac:dyDescent="0.15">
      <c r="B39" s="30" t="s">
        <v>130</v>
      </c>
      <c r="C39" s="17">
        <v>684</v>
      </c>
      <c r="D39" s="17">
        <v>710</v>
      </c>
      <c r="E39" s="17">
        <v>713</v>
      </c>
      <c r="F39" s="17">
        <v>721</v>
      </c>
      <c r="G39" s="17">
        <v>650</v>
      </c>
      <c r="H39" s="17">
        <v>610</v>
      </c>
      <c r="I39" s="17">
        <v>642</v>
      </c>
      <c r="J39" s="17">
        <v>636</v>
      </c>
      <c r="K39" s="17">
        <v>643</v>
      </c>
      <c r="L39" s="17">
        <v>643</v>
      </c>
      <c r="M39" s="17">
        <v>652</v>
      </c>
      <c r="N39" s="17">
        <v>663</v>
      </c>
      <c r="O39" s="19">
        <v>1.7721329743013179</v>
      </c>
      <c r="P39" s="19">
        <v>0.15289254495106985</v>
      </c>
    </row>
    <row r="40" spans="2:16" ht="15" customHeight="1" x14ac:dyDescent="0.15">
      <c r="B40" s="30" t="s">
        <v>131</v>
      </c>
      <c r="C40" s="17">
        <v>1367</v>
      </c>
      <c r="D40" s="17">
        <v>1372</v>
      </c>
      <c r="E40" s="17">
        <v>1310</v>
      </c>
      <c r="F40" s="17">
        <v>1199</v>
      </c>
      <c r="G40" s="17">
        <v>1068</v>
      </c>
      <c r="H40" s="17">
        <v>1009</v>
      </c>
      <c r="I40" s="17">
        <v>916</v>
      </c>
      <c r="J40" s="17">
        <v>779</v>
      </c>
      <c r="K40" s="17">
        <v>723</v>
      </c>
      <c r="L40" s="17">
        <v>712</v>
      </c>
      <c r="M40" s="17">
        <v>708</v>
      </c>
      <c r="N40" s="17">
        <v>616</v>
      </c>
      <c r="O40" s="19">
        <v>-12.95529143125164</v>
      </c>
      <c r="P40" s="19">
        <v>0.14200328914448646</v>
      </c>
    </row>
    <row r="41" spans="2:16" ht="15" customHeight="1" x14ac:dyDescent="0.15">
      <c r="B41" s="23" t="s">
        <v>133</v>
      </c>
      <c r="C41" s="17">
        <v>19200</v>
      </c>
      <c r="D41" s="17">
        <v>17752</v>
      </c>
      <c r="E41" s="17">
        <v>17464</v>
      </c>
      <c r="F41" s="17">
        <v>17516</v>
      </c>
      <c r="G41" s="17">
        <v>19368</v>
      </c>
      <c r="H41" s="17">
        <v>19819</v>
      </c>
      <c r="I41" s="17">
        <v>20412</v>
      </c>
      <c r="J41" s="17">
        <v>20983</v>
      </c>
      <c r="K41" s="17">
        <v>22380</v>
      </c>
      <c r="L41" s="17">
        <v>21176</v>
      </c>
      <c r="M41" s="17">
        <v>28494</v>
      </c>
      <c r="N41" s="17">
        <v>24330</v>
      </c>
      <c r="O41" s="19">
        <v>-14.61604544084356</v>
      </c>
      <c r="P41" s="19">
        <v>5.6078021789536141</v>
      </c>
    </row>
    <row r="42" spans="2:16" ht="15" customHeight="1" x14ac:dyDescent="0.15">
      <c r="B42" s="30" t="s">
        <v>134</v>
      </c>
      <c r="C42" s="17">
        <v>7488</v>
      </c>
      <c r="D42" s="17">
        <v>4112</v>
      </c>
      <c r="E42" s="17">
        <v>3462</v>
      </c>
      <c r="F42" s="17">
        <v>2454</v>
      </c>
      <c r="G42" s="17">
        <v>4155</v>
      </c>
      <c r="H42" s="17">
        <v>4657</v>
      </c>
      <c r="I42" s="17">
        <v>5280</v>
      </c>
      <c r="J42" s="17">
        <v>5992</v>
      </c>
      <c r="K42" s="17">
        <v>8270</v>
      </c>
      <c r="L42" s="17">
        <v>7309</v>
      </c>
      <c r="M42" s="17">
        <v>7161</v>
      </c>
      <c r="N42" s="17">
        <v>7872</v>
      </c>
      <c r="O42" s="19">
        <v>9.9225723196539963</v>
      </c>
      <c r="P42" s="19">
        <v>1.8144042512453218</v>
      </c>
    </row>
    <row r="43" spans="2:16" ht="15" customHeight="1" x14ac:dyDescent="0.15">
      <c r="B43" s="31" t="s">
        <v>130</v>
      </c>
      <c r="C43" s="17">
        <v>8151</v>
      </c>
      <c r="D43" s="17">
        <v>4751</v>
      </c>
      <c r="E43" s="17">
        <v>4137</v>
      </c>
      <c r="F43" s="17">
        <v>3424</v>
      </c>
      <c r="G43" s="17">
        <v>5000</v>
      </c>
      <c r="H43" s="17">
        <v>5445</v>
      </c>
      <c r="I43" s="17">
        <v>6006</v>
      </c>
      <c r="J43" s="17">
        <v>6610</v>
      </c>
      <c r="K43" s="17">
        <v>8829</v>
      </c>
      <c r="L43" s="17">
        <v>7700</v>
      </c>
      <c r="M43" s="17">
        <v>7381</v>
      </c>
      <c r="N43" s="17">
        <v>8033</v>
      </c>
      <c r="O43" s="19">
        <v>8.8204479049677342</v>
      </c>
      <c r="P43" s="19">
        <v>1.8514379063394415</v>
      </c>
    </row>
    <row r="44" spans="2:16" ht="15" customHeight="1" x14ac:dyDescent="0.15">
      <c r="B44" s="31" t="s">
        <v>135</v>
      </c>
      <c r="C44" s="17">
        <v>663</v>
      </c>
      <c r="D44" s="17">
        <v>639</v>
      </c>
      <c r="E44" s="17">
        <v>675</v>
      </c>
      <c r="F44" s="17">
        <v>970</v>
      </c>
      <c r="G44" s="17">
        <v>845</v>
      </c>
      <c r="H44" s="17">
        <v>788</v>
      </c>
      <c r="I44" s="17">
        <v>726</v>
      </c>
      <c r="J44" s="17">
        <v>618</v>
      </c>
      <c r="K44" s="17">
        <v>559</v>
      </c>
      <c r="L44" s="17">
        <v>391</v>
      </c>
      <c r="M44" s="17">
        <v>220</v>
      </c>
      <c r="N44" s="17">
        <v>161</v>
      </c>
      <c r="O44" s="19">
        <v>-27.026179493701747</v>
      </c>
      <c r="P44" s="19">
        <v>3.7033655094120058E-2</v>
      </c>
    </row>
    <row r="45" spans="2:16" ht="15" customHeight="1" x14ac:dyDescent="0.15">
      <c r="B45" s="30" t="s">
        <v>136</v>
      </c>
      <c r="C45" s="17">
        <v>1145</v>
      </c>
      <c r="D45" s="17">
        <v>2632</v>
      </c>
      <c r="E45" s="17">
        <v>2226</v>
      </c>
      <c r="F45" s="17">
        <v>2748</v>
      </c>
      <c r="G45" s="17">
        <v>2539</v>
      </c>
      <c r="H45" s="17">
        <v>2301</v>
      </c>
      <c r="I45" s="17">
        <v>1987</v>
      </c>
      <c r="J45" s="17">
        <v>2087</v>
      </c>
      <c r="K45" s="17">
        <v>1611</v>
      </c>
      <c r="L45" s="17">
        <v>1687</v>
      </c>
      <c r="M45" s="17">
        <v>8000</v>
      </c>
      <c r="N45" s="17">
        <v>3643</v>
      </c>
      <c r="O45" s="19">
        <v>-54.461229736503967</v>
      </c>
      <c r="P45" s="19">
        <v>0.83972507746396186</v>
      </c>
    </row>
    <row r="46" spans="2:16" ht="15" customHeight="1" x14ac:dyDescent="0.15">
      <c r="B46" s="30" t="s">
        <v>137</v>
      </c>
      <c r="C46" s="17">
        <v>7360</v>
      </c>
      <c r="D46" s="17">
        <v>8042</v>
      </c>
      <c r="E46" s="17">
        <v>8472</v>
      </c>
      <c r="F46" s="17">
        <v>8473</v>
      </c>
      <c r="G46" s="17">
        <v>8051</v>
      </c>
      <c r="H46" s="17">
        <v>7622</v>
      </c>
      <c r="I46" s="17">
        <v>7668</v>
      </c>
      <c r="J46" s="17">
        <v>7891</v>
      </c>
      <c r="K46" s="17">
        <v>7561</v>
      </c>
      <c r="L46" s="17">
        <v>7340</v>
      </c>
      <c r="M46" s="17">
        <v>7975</v>
      </c>
      <c r="N46" s="17">
        <v>7932</v>
      </c>
      <c r="O46" s="19">
        <v>-0.54224793215333933</v>
      </c>
      <c r="P46" s="19">
        <v>1.8282543648120173</v>
      </c>
    </row>
    <row r="47" spans="2:16" ht="15" customHeight="1" x14ac:dyDescent="0.15">
      <c r="B47" s="30" t="s">
        <v>138</v>
      </c>
      <c r="C47" s="17">
        <v>3207</v>
      </c>
      <c r="D47" s="17">
        <v>2966</v>
      </c>
      <c r="E47" s="17">
        <v>3304</v>
      </c>
      <c r="F47" s="17">
        <v>3842</v>
      </c>
      <c r="G47" s="17">
        <v>4623</v>
      </c>
      <c r="H47" s="17">
        <v>5239</v>
      </c>
      <c r="I47" s="17">
        <v>5477</v>
      </c>
      <c r="J47" s="17">
        <v>5013</v>
      </c>
      <c r="K47" s="17">
        <v>4939</v>
      </c>
      <c r="L47" s="17">
        <v>4840</v>
      </c>
      <c r="M47" s="17">
        <v>5358</v>
      </c>
      <c r="N47" s="17">
        <v>4883</v>
      </c>
      <c r="O47" s="19">
        <v>-8.8675623543556714</v>
      </c>
      <c r="P47" s="19">
        <v>1.1254184854323133</v>
      </c>
    </row>
    <row r="48" spans="2:16" ht="15" customHeight="1" x14ac:dyDescent="0.15">
      <c r="B48" s="23" t="s">
        <v>139</v>
      </c>
      <c r="C48" s="17">
        <v>73</v>
      </c>
      <c r="D48" s="17">
        <v>70</v>
      </c>
      <c r="E48" s="17">
        <v>74</v>
      </c>
      <c r="F48" s="17">
        <v>77</v>
      </c>
      <c r="G48" s="17">
        <v>79</v>
      </c>
      <c r="H48" s="17">
        <v>86</v>
      </c>
      <c r="I48" s="17">
        <v>106</v>
      </c>
      <c r="J48" s="17">
        <v>117</v>
      </c>
      <c r="K48" s="17">
        <v>111</v>
      </c>
      <c r="L48" s="17">
        <v>115</v>
      </c>
      <c r="M48" s="17">
        <v>137</v>
      </c>
      <c r="N48" s="17">
        <v>154</v>
      </c>
      <c r="O48" s="19">
        <v>12.742924878237446</v>
      </c>
      <c r="P48" s="19">
        <v>3.5563563816223255E-2</v>
      </c>
    </row>
    <row r="49" spans="2:16" ht="15" customHeight="1" x14ac:dyDescent="0.15">
      <c r="B49" s="30" t="s">
        <v>130</v>
      </c>
      <c r="C49" s="17">
        <v>82</v>
      </c>
      <c r="D49" s="17">
        <v>78</v>
      </c>
      <c r="E49" s="17">
        <v>82</v>
      </c>
      <c r="F49" s="17">
        <v>93</v>
      </c>
      <c r="G49" s="17">
        <v>96</v>
      </c>
      <c r="H49" s="17">
        <v>100</v>
      </c>
      <c r="I49" s="17">
        <v>119</v>
      </c>
      <c r="J49" s="17">
        <v>132</v>
      </c>
      <c r="K49" s="17">
        <v>131</v>
      </c>
      <c r="L49" s="17">
        <v>131</v>
      </c>
      <c r="M49" s="17">
        <v>152</v>
      </c>
      <c r="N49" s="17">
        <v>175</v>
      </c>
      <c r="O49" s="19">
        <v>14.718430961790535</v>
      </c>
      <c r="P49" s="19">
        <v>4.0286497320749647E-2</v>
      </c>
    </row>
    <row r="50" spans="2:16" ht="15" customHeight="1" x14ac:dyDescent="0.15">
      <c r="B50" s="30" t="s">
        <v>131</v>
      </c>
      <c r="C50" s="24">
        <v>9</v>
      </c>
      <c r="D50" s="24">
        <v>8</v>
      </c>
      <c r="E50" s="24">
        <v>8</v>
      </c>
      <c r="F50" s="24">
        <v>16</v>
      </c>
      <c r="G50" s="24">
        <v>17</v>
      </c>
      <c r="H50" s="24">
        <v>14</v>
      </c>
      <c r="I50" s="24">
        <v>13</v>
      </c>
      <c r="J50" s="24">
        <v>15</v>
      </c>
      <c r="K50" s="24">
        <v>20</v>
      </c>
      <c r="L50" s="24">
        <v>16</v>
      </c>
      <c r="M50" s="24">
        <v>16</v>
      </c>
      <c r="N50" s="24">
        <v>20</v>
      </c>
      <c r="O50" s="25">
        <v>32.15523511063936</v>
      </c>
      <c r="P50" s="25">
        <v>4.7229335045263924E-3</v>
      </c>
    </row>
    <row r="51" spans="2:16" ht="15" customHeight="1" x14ac:dyDescent="0.15">
      <c r="B51" s="20" t="s">
        <v>140</v>
      </c>
      <c r="C51" s="17">
        <v>69588</v>
      </c>
      <c r="D51" s="17">
        <v>71868</v>
      </c>
      <c r="E51" s="17">
        <v>85438</v>
      </c>
      <c r="F51" s="17">
        <v>79514</v>
      </c>
      <c r="G51" s="17">
        <v>91223</v>
      </c>
      <c r="H51" s="17">
        <v>89312</v>
      </c>
      <c r="I51" s="17">
        <v>93002</v>
      </c>
      <c r="J51" s="17">
        <v>82895</v>
      </c>
      <c r="K51" s="17">
        <v>79213</v>
      </c>
      <c r="L51" s="17">
        <v>68545</v>
      </c>
      <c r="M51" s="17">
        <v>85392</v>
      </c>
      <c r="N51" s="17">
        <v>89966</v>
      </c>
      <c r="O51" s="19">
        <v>5.3556347173159029</v>
      </c>
      <c r="P51" s="19">
        <v>20.736398425779345</v>
      </c>
    </row>
    <row r="52" spans="2:16" ht="15" customHeight="1" x14ac:dyDescent="0.15">
      <c r="B52" s="23" t="s">
        <v>141</v>
      </c>
      <c r="C52" s="17">
        <v>27981</v>
      </c>
      <c r="D52" s="17">
        <v>28439</v>
      </c>
      <c r="E52" s="17">
        <v>38947</v>
      </c>
      <c r="F52" s="17">
        <v>34534</v>
      </c>
      <c r="G52" s="17">
        <v>44195</v>
      </c>
      <c r="H52" s="17">
        <v>44895</v>
      </c>
      <c r="I52" s="17">
        <v>48800</v>
      </c>
      <c r="J52" s="17">
        <v>38769</v>
      </c>
      <c r="K52" s="17">
        <v>36588</v>
      </c>
      <c r="L52" s="17">
        <v>23744</v>
      </c>
      <c r="M52" s="17">
        <v>40290</v>
      </c>
      <c r="N52" s="17">
        <v>46049</v>
      </c>
      <c r="O52" s="19">
        <v>14.29237825128045</v>
      </c>
      <c r="P52" s="19">
        <v>10.613925162237571</v>
      </c>
    </row>
    <row r="53" spans="2:16" ht="15" customHeight="1" x14ac:dyDescent="0.15">
      <c r="B53" s="23" t="s">
        <v>142</v>
      </c>
      <c r="C53" s="17">
        <v>1927</v>
      </c>
      <c r="D53" s="17">
        <v>1949</v>
      </c>
      <c r="E53" s="17">
        <v>1844</v>
      </c>
      <c r="F53" s="17">
        <v>1700</v>
      </c>
      <c r="G53" s="17">
        <v>2069</v>
      </c>
      <c r="H53" s="17">
        <v>1598</v>
      </c>
      <c r="I53" s="17">
        <v>1580</v>
      </c>
      <c r="J53" s="17">
        <v>1446</v>
      </c>
      <c r="K53" s="17">
        <v>911</v>
      </c>
      <c r="L53" s="17">
        <v>928</v>
      </c>
      <c r="M53" s="17">
        <v>936</v>
      </c>
      <c r="N53" s="17">
        <v>955</v>
      </c>
      <c r="O53" s="19">
        <v>2.023807742190594</v>
      </c>
      <c r="P53" s="19">
        <v>0.22016523702090848</v>
      </c>
    </row>
    <row r="54" spans="2:16" ht="15" customHeight="1" x14ac:dyDescent="0.15">
      <c r="B54" s="23" t="s">
        <v>143</v>
      </c>
      <c r="C54" s="17">
        <v>39680</v>
      </c>
      <c r="D54" s="17">
        <v>41481</v>
      </c>
      <c r="E54" s="17">
        <v>44647</v>
      </c>
      <c r="F54" s="17">
        <v>43281</v>
      </c>
      <c r="G54" s="17">
        <v>44959</v>
      </c>
      <c r="H54" s="17">
        <v>42818</v>
      </c>
      <c r="I54" s="17">
        <v>42622</v>
      </c>
      <c r="J54" s="17">
        <v>42680</v>
      </c>
      <c r="K54" s="17">
        <v>41713</v>
      </c>
      <c r="L54" s="17">
        <v>43872</v>
      </c>
      <c r="M54" s="17">
        <v>44166</v>
      </c>
      <c r="N54" s="17">
        <v>42962</v>
      </c>
      <c r="O54" s="19">
        <v>-2.7263485225254058</v>
      </c>
      <c r="P54" s="19">
        <v>9.9023080265208669</v>
      </c>
    </row>
    <row r="55" spans="2:16" ht="15" customHeight="1" x14ac:dyDescent="0.15">
      <c r="B55" s="30" t="s">
        <v>144</v>
      </c>
      <c r="C55" s="17">
        <v>633</v>
      </c>
      <c r="D55" s="17">
        <v>641</v>
      </c>
      <c r="E55" s="17">
        <v>575</v>
      </c>
      <c r="F55" s="17">
        <v>406</v>
      </c>
      <c r="G55" s="17">
        <v>551</v>
      </c>
      <c r="H55" s="17">
        <v>601</v>
      </c>
      <c r="I55" s="17">
        <v>613</v>
      </c>
      <c r="J55" s="17">
        <v>420</v>
      </c>
      <c r="K55" s="17">
        <v>201</v>
      </c>
      <c r="L55" s="17">
        <v>194</v>
      </c>
      <c r="M55" s="17">
        <v>177</v>
      </c>
      <c r="N55" s="17">
        <v>151</v>
      </c>
      <c r="O55" s="19">
        <v>-14.310093559741349</v>
      </c>
      <c r="P55" s="19">
        <v>3.4902023027017566E-2</v>
      </c>
    </row>
    <row r="56" spans="2:16" ht="15" customHeight="1" x14ac:dyDescent="0.15">
      <c r="B56" s="30" t="s">
        <v>145</v>
      </c>
      <c r="C56" s="17">
        <v>11882</v>
      </c>
      <c r="D56" s="17">
        <v>11874</v>
      </c>
      <c r="E56" s="17">
        <v>13785</v>
      </c>
      <c r="F56" s="17">
        <v>13647</v>
      </c>
      <c r="G56" s="17">
        <v>16085</v>
      </c>
      <c r="H56" s="17">
        <v>14251</v>
      </c>
      <c r="I56" s="17">
        <v>14592</v>
      </c>
      <c r="J56" s="17">
        <v>15443</v>
      </c>
      <c r="K56" s="17">
        <v>14333</v>
      </c>
      <c r="L56" s="17">
        <v>15477</v>
      </c>
      <c r="M56" s="17">
        <v>16255</v>
      </c>
      <c r="N56" s="17">
        <v>15880</v>
      </c>
      <c r="O56" s="19">
        <v>-2.3062410533826809</v>
      </c>
      <c r="P56" s="19">
        <v>3.6601695069110352</v>
      </c>
    </row>
    <row r="57" spans="2:16" ht="15" customHeight="1" x14ac:dyDescent="0.15">
      <c r="B57" s="30" t="s">
        <v>146</v>
      </c>
      <c r="C57" s="17">
        <v>27165</v>
      </c>
      <c r="D57" s="17">
        <v>28966</v>
      </c>
      <c r="E57" s="17">
        <v>30288</v>
      </c>
      <c r="F57" s="17">
        <v>29228</v>
      </c>
      <c r="G57" s="17">
        <v>28323</v>
      </c>
      <c r="H57" s="17">
        <v>27967</v>
      </c>
      <c r="I57" s="17">
        <v>27417</v>
      </c>
      <c r="J57" s="17">
        <v>26817</v>
      </c>
      <c r="K57" s="17">
        <v>27179</v>
      </c>
      <c r="L57" s="17">
        <v>28202</v>
      </c>
      <c r="M57" s="17">
        <v>27734</v>
      </c>
      <c r="N57" s="17">
        <v>26930</v>
      </c>
      <c r="O57" s="19">
        <v>-2.8987605475083891</v>
      </c>
      <c r="P57" s="19">
        <v>6.2072364965828148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3955</v>
      </c>
      <c r="D59" s="21">
        <v>4163</v>
      </c>
      <c r="E59" s="21">
        <v>4380</v>
      </c>
      <c r="F59" s="21">
        <v>4115</v>
      </c>
      <c r="G59" s="21">
        <v>4565</v>
      </c>
      <c r="H59" s="21">
        <v>4761</v>
      </c>
      <c r="I59" s="21">
        <v>4708</v>
      </c>
      <c r="J59" s="21">
        <v>4689</v>
      </c>
      <c r="K59" s="21">
        <v>4540</v>
      </c>
      <c r="L59" s="21">
        <v>4193</v>
      </c>
      <c r="M59" s="21">
        <v>4386</v>
      </c>
      <c r="N59" s="21">
        <v>4429</v>
      </c>
      <c r="O59" s="22">
        <v>0.97462062110594361</v>
      </c>
      <c r="P59" s="22"/>
    </row>
    <row r="60" spans="2:16" ht="15" customHeight="1" x14ac:dyDescent="0.15">
      <c r="B60" s="16" t="s">
        <v>149</v>
      </c>
      <c r="C60" s="17">
        <v>2574</v>
      </c>
      <c r="D60" s="17">
        <v>2592</v>
      </c>
      <c r="E60" s="17">
        <v>2688</v>
      </c>
      <c r="F60" s="17">
        <v>2677</v>
      </c>
      <c r="G60" s="17">
        <v>2806</v>
      </c>
      <c r="H60" s="17">
        <v>2854</v>
      </c>
      <c r="I60" s="17">
        <v>2927</v>
      </c>
      <c r="J60" s="17">
        <v>2943</v>
      </c>
      <c r="K60" s="17">
        <v>2944</v>
      </c>
      <c r="L60" s="17">
        <v>2805</v>
      </c>
      <c r="M60" s="17">
        <v>3091</v>
      </c>
      <c r="N60" s="17">
        <v>3057</v>
      </c>
      <c r="O60" s="19">
        <v>-1.1109062991087546</v>
      </c>
      <c r="P60" s="19"/>
    </row>
    <row r="61" spans="2:16" ht="15" customHeight="1" x14ac:dyDescent="0.15">
      <c r="B61" s="16" t="s">
        <v>150</v>
      </c>
      <c r="C61" s="24">
        <v>3904</v>
      </c>
      <c r="D61" s="24">
        <v>3918</v>
      </c>
      <c r="E61" s="24">
        <v>3947</v>
      </c>
      <c r="F61" s="24">
        <v>4045</v>
      </c>
      <c r="G61" s="24">
        <v>4130</v>
      </c>
      <c r="H61" s="24">
        <v>4261</v>
      </c>
      <c r="I61" s="24">
        <v>4351</v>
      </c>
      <c r="J61" s="24">
        <v>4542</v>
      </c>
      <c r="K61" s="24">
        <v>4581</v>
      </c>
      <c r="L61" s="24">
        <v>4445</v>
      </c>
      <c r="M61" s="24">
        <v>4713</v>
      </c>
      <c r="N61" s="24">
        <v>4582</v>
      </c>
      <c r="O61" s="25">
        <v>-2.7746879484149405</v>
      </c>
      <c r="P61" s="25"/>
    </row>
    <row r="62" spans="2:16" ht="15" customHeight="1" x14ac:dyDescent="0.15">
      <c r="B62" s="16" t="s">
        <v>151</v>
      </c>
      <c r="C62" s="17">
        <v>57539</v>
      </c>
      <c r="D62" s="17">
        <v>58101</v>
      </c>
      <c r="E62" s="17">
        <v>58670</v>
      </c>
      <c r="F62" s="17">
        <v>59245</v>
      </c>
      <c r="G62" s="17">
        <v>59805</v>
      </c>
      <c r="H62" s="17">
        <v>60700</v>
      </c>
      <c r="I62" s="17">
        <v>61609</v>
      </c>
      <c r="J62" s="17">
        <v>62471</v>
      </c>
      <c r="K62" s="17">
        <v>63325</v>
      </c>
      <c r="L62" s="17">
        <v>64239</v>
      </c>
      <c r="M62" s="17">
        <v>63728</v>
      </c>
      <c r="N62" s="17">
        <v>64380</v>
      </c>
      <c r="O62" s="19">
        <v>1.0244580254365574</v>
      </c>
      <c r="P62" s="34"/>
    </row>
    <row r="63" spans="2:16" ht="15" customHeight="1" x14ac:dyDescent="0.15">
      <c r="B63" s="16" t="s">
        <v>96</v>
      </c>
      <c r="C63" s="17">
        <v>132208</v>
      </c>
      <c r="D63" s="17">
        <v>132527</v>
      </c>
      <c r="E63" s="17">
        <v>133996</v>
      </c>
      <c r="F63" s="17">
        <v>135366</v>
      </c>
      <c r="G63" s="17">
        <v>136521</v>
      </c>
      <c r="H63" s="17">
        <v>137849</v>
      </c>
      <c r="I63" s="17">
        <v>139063</v>
      </c>
      <c r="J63" s="17">
        <v>140515</v>
      </c>
      <c r="K63" s="17">
        <v>141605</v>
      </c>
      <c r="L63" s="17">
        <v>142145</v>
      </c>
      <c r="M63" s="17">
        <v>142100</v>
      </c>
      <c r="N63" s="17">
        <v>141929</v>
      </c>
      <c r="O63" s="19">
        <v>-0.119895770265942</v>
      </c>
      <c r="P63" s="34"/>
    </row>
    <row r="64" spans="2:16" ht="15" customHeight="1" x14ac:dyDescent="0.15">
      <c r="B64" s="16" t="s">
        <v>152</v>
      </c>
      <c r="C64" s="24">
        <v>64587</v>
      </c>
      <c r="D64" s="24">
        <v>64945</v>
      </c>
      <c r="E64" s="24">
        <v>65316</v>
      </c>
      <c r="F64" s="24">
        <v>65694</v>
      </c>
      <c r="G64" s="24">
        <v>66059</v>
      </c>
      <c r="H64" s="24">
        <v>66795</v>
      </c>
      <c r="I64" s="24">
        <v>67529</v>
      </c>
      <c r="J64" s="24">
        <v>68192</v>
      </c>
      <c r="K64" s="24">
        <v>68830</v>
      </c>
      <c r="L64" s="24">
        <v>69528</v>
      </c>
      <c r="M64" s="24">
        <v>69021</v>
      </c>
      <c r="N64" s="24">
        <v>69697</v>
      </c>
      <c r="O64" s="25">
        <v>0.97892565881678029</v>
      </c>
      <c r="P64" s="35"/>
    </row>
    <row r="65" spans="2:16" ht="14.25" x14ac:dyDescent="0.15">
      <c r="B65" s="16" t="s">
        <v>153</v>
      </c>
      <c r="C65" s="17">
        <v>343154</v>
      </c>
      <c r="D65" s="17">
        <v>360788</v>
      </c>
      <c r="E65" s="17">
        <v>380779</v>
      </c>
      <c r="F65" s="17">
        <v>365565</v>
      </c>
      <c r="G65" s="17">
        <v>403784</v>
      </c>
      <c r="H65" s="17">
        <v>419528</v>
      </c>
      <c r="I65" s="17">
        <v>421089</v>
      </c>
      <c r="J65" s="17">
        <v>426439</v>
      </c>
      <c r="K65" s="17">
        <v>422229</v>
      </c>
      <c r="L65" s="17">
        <v>405942</v>
      </c>
      <c r="M65" s="17">
        <v>416850</v>
      </c>
      <c r="N65" s="17">
        <v>424911</v>
      </c>
      <c r="O65" s="19">
        <v>1.9338774370222407</v>
      </c>
      <c r="P65" s="19"/>
    </row>
    <row r="66" spans="2:16" ht="14.25" x14ac:dyDescent="0.15">
      <c r="B66" s="16" t="s">
        <v>154</v>
      </c>
      <c r="C66" s="36">
        <v>97.5</v>
      </c>
      <c r="D66" s="37">
        <v>97.3</v>
      </c>
      <c r="E66" s="37">
        <v>97.4</v>
      </c>
      <c r="F66" s="37">
        <v>99.1</v>
      </c>
      <c r="G66" s="37">
        <v>99.8</v>
      </c>
      <c r="H66" s="37">
        <v>100.1</v>
      </c>
      <c r="I66" s="37">
        <v>100.4</v>
      </c>
      <c r="J66" s="37">
        <v>100.8</v>
      </c>
      <c r="K66" s="37">
        <v>101.2</v>
      </c>
      <c r="L66" s="37">
        <v>102</v>
      </c>
      <c r="M66" s="37">
        <v>103</v>
      </c>
      <c r="N66" s="37">
        <v>104</v>
      </c>
      <c r="O66" s="25">
        <v>0.932818162356437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2A03C-ED3F-4726-A9CB-2D11D94BCCEA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188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160212</v>
      </c>
      <c r="D4" s="17">
        <v>155178</v>
      </c>
      <c r="E4" s="17">
        <v>164058</v>
      </c>
      <c r="F4" s="17">
        <v>175971</v>
      </c>
      <c r="G4" s="17">
        <v>176884</v>
      </c>
      <c r="H4" s="17">
        <v>176923</v>
      </c>
      <c r="I4" s="17">
        <v>188487</v>
      </c>
      <c r="J4" s="17">
        <v>177995</v>
      </c>
      <c r="K4" s="17">
        <v>183798</v>
      </c>
      <c r="L4" s="17">
        <v>165984</v>
      </c>
      <c r="M4" s="17">
        <v>180812</v>
      </c>
      <c r="N4" s="17">
        <v>169468</v>
      </c>
      <c r="O4" s="18">
        <v>-6.2740049340154123</v>
      </c>
      <c r="P4" s="19">
        <v>100</v>
      </c>
    </row>
    <row r="5" spans="2:18" ht="15" customHeight="1" x14ac:dyDescent="0.15">
      <c r="B5" s="20" t="s">
        <v>103</v>
      </c>
      <c r="C5" s="21">
        <v>2154</v>
      </c>
      <c r="D5" s="21">
        <v>1624</v>
      </c>
      <c r="E5" s="21">
        <v>1137</v>
      </c>
      <c r="F5" s="21">
        <v>770</v>
      </c>
      <c r="G5" s="21">
        <v>795</v>
      </c>
      <c r="H5" s="21">
        <v>791</v>
      </c>
      <c r="I5" s="21">
        <v>783</v>
      </c>
      <c r="J5" s="21">
        <v>672</v>
      </c>
      <c r="K5" s="21">
        <v>420</v>
      </c>
      <c r="L5" s="21">
        <v>405</v>
      </c>
      <c r="M5" s="21">
        <v>350</v>
      </c>
      <c r="N5" s="21">
        <v>350</v>
      </c>
      <c r="O5" s="22">
        <v>-0.11991443341097595</v>
      </c>
      <c r="P5" s="22">
        <v>0.20640545140085531</v>
      </c>
    </row>
    <row r="6" spans="2:18" ht="15" customHeight="1" x14ac:dyDescent="0.15">
      <c r="B6" s="23" t="s">
        <v>104</v>
      </c>
      <c r="C6" s="17">
        <v>2149</v>
      </c>
      <c r="D6" s="17">
        <v>1619</v>
      </c>
      <c r="E6" s="17">
        <v>1133</v>
      </c>
      <c r="F6" s="17">
        <v>767</v>
      </c>
      <c r="G6" s="17">
        <v>791</v>
      </c>
      <c r="H6" s="17">
        <v>786</v>
      </c>
      <c r="I6" s="17">
        <v>778</v>
      </c>
      <c r="J6" s="17">
        <v>667</v>
      </c>
      <c r="K6" s="17">
        <v>416</v>
      </c>
      <c r="L6" s="17">
        <v>401</v>
      </c>
      <c r="M6" s="17">
        <v>346</v>
      </c>
      <c r="N6" s="17">
        <v>345</v>
      </c>
      <c r="O6" s="19">
        <v>-0.2998994964854329</v>
      </c>
      <c r="P6" s="19">
        <v>0.20328495362577637</v>
      </c>
    </row>
    <row r="7" spans="2:18" ht="15" customHeight="1" x14ac:dyDescent="0.15">
      <c r="B7" s="23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>
        <v>1</v>
      </c>
      <c r="N7" s="17">
        <v>1</v>
      </c>
      <c r="O7" s="19">
        <v>23.11855139201321</v>
      </c>
      <c r="P7" s="19">
        <v>7.0116415042738799E-4</v>
      </c>
    </row>
    <row r="8" spans="2:18" ht="15" customHeight="1" x14ac:dyDescent="0.15">
      <c r="B8" s="23" t="s">
        <v>106</v>
      </c>
      <c r="C8" s="24">
        <v>5</v>
      </c>
      <c r="D8" s="24">
        <v>5</v>
      </c>
      <c r="E8" s="24">
        <v>4</v>
      </c>
      <c r="F8" s="24">
        <v>4</v>
      </c>
      <c r="G8" s="24">
        <v>5</v>
      </c>
      <c r="H8" s="24">
        <v>4</v>
      </c>
      <c r="I8" s="24">
        <v>5</v>
      </c>
      <c r="J8" s="24">
        <v>5</v>
      </c>
      <c r="K8" s="24">
        <v>4</v>
      </c>
      <c r="L8" s="24">
        <v>4</v>
      </c>
      <c r="M8" s="24">
        <v>4</v>
      </c>
      <c r="N8" s="24">
        <v>4</v>
      </c>
      <c r="O8" s="25">
        <v>10.607350574603046</v>
      </c>
      <c r="P8" s="25">
        <v>2.4193336246515558E-3</v>
      </c>
    </row>
    <row r="9" spans="2:18" ht="15" customHeight="1" x14ac:dyDescent="0.15">
      <c r="B9" s="20" t="s">
        <v>107</v>
      </c>
      <c r="C9" s="17">
        <v>61801</v>
      </c>
      <c r="D9" s="17">
        <v>56381</v>
      </c>
      <c r="E9" s="17">
        <v>64023</v>
      </c>
      <c r="F9" s="17">
        <v>75129</v>
      </c>
      <c r="G9" s="17">
        <v>73019</v>
      </c>
      <c r="H9" s="17">
        <v>72804</v>
      </c>
      <c r="I9" s="17">
        <v>83216</v>
      </c>
      <c r="J9" s="17">
        <v>71664</v>
      </c>
      <c r="K9" s="17">
        <v>76901</v>
      </c>
      <c r="L9" s="17">
        <v>61928</v>
      </c>
      <c r="M9" s="17">
        <v>71913</v>
      </c>
      <c r="N9" s="17">
        <v>56489</v>
      </c>
      <c r="O9" s="19">
        <v>-21.447266112264018</v>
      </c>
      <c r="P9" s="19">
        <v>33.333356444089574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54545</v>
      </c>
      <c r="D11" s="17">
        <v>50491</v>
      </c>
      <c r="E11" s="17">
        <v>57019</v>
      </c>
      <c r="F11" s="17">
        <v>65969</v>
      </c>
      <c r="G11" s="17">
        <v>64388</v>
      </c>
      <c r="H11" s="17">
        <v>64721</v>
      </c>
      <c r="I11" s="17">
        <v>75417</v>
      </c>
      <c r="J11" s="17">
        <v>59908</v>
      </c>
      <c r="K11" s="17">
        <v>66864</v>
      </c>
      <c r="L11" s="17">
        <v>52510</v>
      </c>
      <c r="M11" s="17">
        <v>55163</v>
      </c>
      <c r="N11" s="17">
        <v>48946</v>
      </c>
      <c r="O11" s="19">
        <v>-11.271903902830648</v>
      </c>
      <c r="P11" s="19">
        <v>28.881813579904463</v>
      </c>
    </row>
    <row r="12" spans="2:18" ht="15" customHeight="1" x14ac:dyDescent="0.15">
      <c r="B12" s="23" t="s">
        <v>110</v>
      </c>
      <c r="C12" s="17">
        <v>7256</v>
      </c>
      <c r="D12" s="17">
        <v>5889</v>
      </c>
      <c r="E12" s="17">
        <v>7004</v>
      </c>
      <c r="F12" s="17">
        <v>9160</v>
      </c>
      <c r="G12" s="17">
        <v>8631</v>
      </c>
      <c r="H12" s="17">
        <v>8084</v>
      </c>
      <c r="I12" s="17">
        <v>7799</v>
      </c>
      <c r="J12" s="17">
        <v>11756</v>
      </c>
      <c r="K12" s="17">
        <v>10037</v>
      </c>
      <c r="L12" s="17">
        <v>9418</v>
      </c>
      <c r="M12" s="17">
        <v>16749</v>
      </c>
      <c r="N12" s="17">
        <v>7544</v>
      </c>
      <c r="O12" s="19">
        <v>-54.959607979726712</v>
      </c>
      <c r="P12" s="19">
        <v>4.4515428641851091</v>
      </c>
    </row>
    <row r="13" spans="2:18" ht="15" customHeight="1" x14ac:dyDescent="0.15">
      <c r="B13" s="20" t="s">
        <v>111</v>
      </c>
      <c r="C13" s="21">
        <v>95190</v>
      </c>
      <c r="D13" s="21">
        <v>96167</v>
      </c>
      <c r="E13" s="21">
        <v>97717</v>
      </c>
      <c r="F13" s="21">
        <v>98526</v>
      </c>
      <c r="G13" s="21">
        <v>101910</v>
      </c>
      <c r="H13" s="21">
        <v>102460</v>
      </c>
      <c r="I13" s="21">
        <v>103413</v>
      </c>
      <c r="J13" s="21">
        <v>104536</v>
      </c>
      <c r="K13" s="21">
        <v>105453</v>
      </c>
      <c r="L13" s="21">
        <v>102762</v>
      </c>
      <c r="M13" s="21">
        <v>107033</v>
      </c>
      <c r="N13" s="21">
        <v>110479</v>
      </c>
      <c r="O13" s="22">
        <v>3.2193926415833984</v>
      </c>
      <c r="P13" s="22">
        <v>65.191389126662202</v>
      </c>
    </row>
    <row r="14" spans="2:18" ht="15" customHeight="1" x14ac:dyDescent="0.15">
      <c r="B14" s="23" t="s">
        <v>112</v>
      </c>
      <c r="C14" s="17">
        <v>920</v>
      </c>
      <c r="D14" s="17">
        <v>909</v>
      </c>
      <c r="E14" s="17">
        <v>911</v>
      </c>
      <c r="F14" s="17">
        <v>951</v>
      </c>
      <c r="G14" s="17">
        <v>1053</v>
      </c>
      <c r="H14" s="17">
        <v>1118</v>
      </c>
      <c r="I14" s="17">
        <v>1252</v>
      </c>
      <c r="J14" s="17">
        <v>1375</v>
      </c>
      <c r="K14" s="17">
        <v>1539</v>
      </c>
      <c r="L14" s="17">
        <v>1462</v>
      </c>
      <c r="M14" s="17">
        <v>1551</v>
      </c>
      <c r="N14" s="17">
        <v>1340</v>
      </c>
      <c r="O14" s="19">
        <v>-13.62433733406521</v>
      </c>
      <c r="P14" s="19">
        <v>0.7904647882615502</v>
      </c>
    </row>
    <row r="15" spans="2:18" ht="15" customHeight="1" x14ac:dyDescent="0.15">
      <c r="B15" s="23" t="s">
        <v>113</v>
      </c>
      <c r="C15" s="17">
        <v>13231</v>
      </c>
      <c r="D15" s="17">
        <v>13719</v>
      </c>
      <c r="E15" s="17">
        <v>14367</v>
      </c>
      <c r="F15" s="17">
        <v>15288</v>
      </c>
      <c r="G15" s="17">
        <v>16315</v>
      </c>
      <c r="H15" s="17">
        <v>16192</v>
      </c>
      <c r="I15" s="17">
        <v>16499</v>
      </c>
      <c r="J15" s="17">
        <v>16254</v>
      </c>
      <c r="K15" s="17">
        <v>16037</v>
      </c>
      <c r="L15" s="17">
        <v>15975</v>
      </c>
      <c r="M15" s="17">
        <v>16465</v>
      </c>
      <c r="N15" s="17">
        <v>17084</v>
      </c>
      <c r="O15" s="19">
        <v>3.7602676608857077</v>
      </c>
      <c r="P15" s="19">
        <v>10.080956837489024</v>
      </c>
    </row>
    <row r="16" spans="2:18" ht="15" customHeight="1" x14ac:dyDescent="0.15">
      <c r="B16" s="23" t="s">
        <v>114</v>
      </c>
      <c r="C16" s="17">
        <v>7657</v>
      </c>
      <c r="D16" s="17">
        <v>7518</v>
      </c>
      <c r="E16" s="17">
        <v>7500</v>
      </c>
      <c r="F16" s="17">
        <v>7646</v>
      </c>
      <c r="G16" s="17">
        <v>7578</v>
      </c>
      <c r="H16" s="17">
        <v>7595</v>
      </c>
      <c r="I16" s="17">
        <v>7947</v>
      </c>
      <c r="J16" s="17">
        <v>8274</v>
      </c>
      <c r="K16" s="17">
        <v>8302</v>
      </c>
      <c r="L16" s="17">
        <v>6889</v>
      </c>
      <c r="M16" s="17">
        <v>7179</v>
      </c>
      <c r="N16" s="17">
        <v>7781</v>
      </c>
      <c r="O16" s="19">
        <v>8.388766448891575</v>
      </c>
      <c r="P16" s="19">
        <v>4.591328065069086</v>
      </c>
    </row>
    <row r="17" spans="2:16" ht="15" customHeight="1" x14ac:dyDescent="0.15">
      <c r="B17" s="23" t="s">
        <v>115</v>
      </c>
      <c r="C17" s="17">
        <v>3240</v>
      </c>
      <c r="D17" s="17">
        <v>3056</v>
      </c>
      <c r="E17" s="17">
        <v>3095</v>
      </c>
      <c r="F17" s="17">
        <v>3171</v>
      </c>
      <c r="G17" s="17">
        <v>3129</v>
      </c>
      <c r="H17" s="17">
        <v>3476</v>
      </c>
      <c r="I17" s="17">
        <v>3617</v>
      </c>
      <c r="J17" s="17">
        <v>3755</v>
      </c>
      <c r="K17" s="17">
        <v>3529</v>
      </c>
      <c r="L17" s="17">
        <v>2432</v>
      </c>
      <c r="M17" s="17">
        <v>2047</v>
      </c>
      <c r="N17" s="17">
        <v>2364</v>
      </c>
      <c r="O17" s="19">
        <v>15.453205210169449</v>
      </c>
      <c r="P17" s="19">
        <v>1.3946654798623981</v>
      </c>
    </row>
    <row r="18" spans="2:16" ht="15" customHeight="1" x14ac:dyDescent="0.15">
      <c r="B18" s="23" t="s">
        <v>116</v>
      </c>
      <c r="C18" s="17">
        <v>744</v>
      </c>
      <c r="D18" s="17">
        <v>973</v>
      </c>
      <c r="E18" s="17">
        <v>1214</v>
      </c>
      <c r="F18" s="17">
        <v>1456</v>
      </c>
      <c r="G18" s="17">
        <v>1079</v>
      </c>
      <c r="H18" s="17">
        <v>276</v>
      </c>
      <c r="I18" s="17">
        <v>309</v>
      </c>
      <c r="J18" s="17">
        <v>352</v>
      </c>
      <c r="K18" s="17">
        <v>397</v>
      </c>
      <c r="L18" s="17">
        <v>396</v>
      </c>
      <c r="M18" s="17">
        <v>419</v>
      </c>
      <c r="N18" s="17">
        <v>407</v>
      </c>
      <c r="O18" s="19">
        <v>-2.9173403902422743</v>
      </c>
      <c r="P18" s="19">
        <v>0.24010204215550307</v>
      </c>
    </row>
    <row r="19" spans="2:16" ht="15" customHeight="1" x14ac:dyDescent="0.15">
      <c r="B19" s="23" t="s">
        <v>117</v>
      </c>
      <c r="C19" s="17">
        <v>3448</v>
      </c>
      <c r="D19" s="17">
        <v>3558</v>
      </c>
      <c r="E19" s="17">
        <v>3691</v>
      </c>
      <c r="F19" s="17">
        <v>3706</v>
      </c>
      <c r="G19" s="17">
        <v>3983</v>
      </c>
      <c r="H19" s="17">
        <v>4020</v>
      </c>
      <c r="I19" s="17">
        <v>4050</v>
      </c>
      <c r="J19" s="17">
        <v>4090</v>
      </c>
      <c r="K19" s="17">
        <v>3948</v>
      </c>
      <c r="L19" s="17">
        <v>3778</v>
      </c>
      <c r="M19" s="17">
        <v>4050</v>
      </c>
      <c r="N19" s="17">
        <v>4231</v>
      </c>
      <c r="O19" s="19">
        <v>4.4552849526934439</v>
      </c>
      <c r="P19" s="19">
        <v>2.4965110555394272</v>
      </c>
    </row>
    <row r="20" spans="2:16" ht="15" customHeight="1" x14ac:dyDescent="0.15">
      <c r="B20" s="23" t="s">
        <v>118</v>
      </c>
      <c r="C20" s="17">
        <v>27741</v>
      </c>
      <c r="D20" s="17">
        <v>27456</v>
      </c>
      <c r="E20" s="17">
        <v>27295</v>
      </c>
      <c r="F20" s="17">
        <v>26631</v>
      </c>
      <c r="G20" s="17">
        <v>26150</v>
      </c>
      <c r="H20" s="17">
        <v>25834</v>
      </c>
      <c r="I20" s="17">
        <v>25240</v>
      </c>
      <c r="J20" s="17">
        <v>25204</v>
      </c>
      <c r="K20" s="17">
        <v>26164</v>
      </c>
      <c r="L20" s="17">
        <v>26879</v>
      </c>
      <c r="M20" s="17">
        <v>28679</v>
      </c>
      <c r="N20" s="17">
        <v>29179</v>
      </c>
      <c r="O20" s="19">
        <v>1.7409858593452829</v>
      </c>
      <c r="P20" s="19">
        <v>17.217721884064972</v>
      </c>
    </row>
    <row r="21" spans="2:16" ht="15" customHeight="1" x14ac:dyDescent="0.15">
      <c r="B21" s="23" t="s">
        <v>119</v>
      </c>
      <c r="C21" s="17">
        <v>3982</v>
      </c>
      <c r="D21" s="17">
        <v>3982</v>
      </c>
      <c r="E21" s="17">
        <v>4232</v>
      </c>
      <c r="F21" s="17">
        <v>4274</v>
      </c>
      <c r="G21" s="17">
        <v>4891</v>
      </c>
      <c r="H21" s="17">
        <v>5431</v>
      </c>
      <c r="I21" s="17">
        <v>5096</v>
      </c>
      <c r="J21" s="17">
        <v>4808</v>
      </c>
      <c r="K21" s="17">
        <v>4511</v>
      </c>
      <c r="L21" s="17">
        <v>4176</v>
      </c>
      <c r="M21" s="17">
        <v>4412</v>
      </c>
      <c r="N21" s="17">
        <v>4629</v>
      </c>
      <c r="O21" s="19">
        <v>4.9164245281464884</v>
      </c>
      <c r="P21" s="19">
        <v>2.7312805782790224</v>
      </c>
    </row>
    <row r="22" spans="2:16" ht="15" customHeight="1" x14ac:dyDescent="0.15">
      <c r="B22" s="23" t="s">
        <v>120</v>
      </c>
      <c r="C22" s="17">
        <v>7524</v>
      </c>
      <c r="D22" s="17">
        <v>7593</v>
      </c>
      <c r="E22" s="17">
        <v>7548</v>
      </c>
      <c r="F22" s="17">
        <v>7214</v>
      </c>
      <c r="G22" s="17">
        <v>8027</v>
      </c>
      <c r="H22" s="17">
        <v>8060</v>
      </c>
      <c r="I22" s="17">
        <v>8147</v>
      </c>
      <c r="J22" s="17">
        <v>8267</v>
      </c>
      <c r="K22" s="17">
        <v>8385</v>
      </c>
      <c r="L22" s="17">
        <v>8491</v>
      </c>
      <c r="M22" s="17">
        <v>8528</v>
      </c>
      <c r="N22" s="17">
        <v>8693</v>
      </c>
      <c r="O22" s="19">
        <v>1.9353999365135595</v>
      </c>
      <c r="P22" s="19">
        <v>5.1296188551901682</v>
      </c>
    </row>
    <row r="23" spans="2:16" ht="15" customHeight="1" x14ac:dyDescent="0.15">
      <c r="B23" s="23" t="s">
        <v>121</v>
      </c>
      <c r="C23" s="17">
        <v>3206</v>
      </c>
      <c r="D23" s="17">
        <v>3164</v>
      </c>
      <c r="E23" s="17">
        <v>3092</v>
      </c>
      <c r="F23" s="17">
        <v>3214</v>
      </c>
      <c r="G23" s="17">
        <v>3137</v>
      </c>
      <c r="H23" s="17">
        <v>3072</v>
      </c>
      <c r="I23" s="17">
        <v>3857</v>
      </c>
      <c r="J23" s="17">
        <v>4367</v>
      </c>
      <c r="K23" s="17">
        <v>4781</v>
      </c>
      <c r="L23" s="17">
        <v>5199</v>
      </c>
      <c r="M23" s="17">
        <v>5235</v>
      </c>
      <c r="N23" s="17">
        <v>5345</v>
      </c>
      <c r="O23" s="19">
        <v>2.1074060497012428</v>
      </c>
      <c r="P23" s="19">
        <v>3.1542239749274739</v>
      </c>
    </row>
    <row r="24" spans="2:16" ht="15" customHeight="1" x14ac:dyDescent="0.15">
      <c r="B24" s="23" t="s">
        <v>122</v>
      </c>
      <c r="C24" s="17">
        <v>19393</v>
      </c>
      <c r="D24" s="17">
        <v>19886</v>
      </c>
      <c r="E24" s="17">
        <v>20170</v>
      </c>
      <c r="F24" s="17">
        <v>20114</v>
      </c>
      <c r="G24" s="17">
        <v>21955</v>
      </c>
      <c r="H24" s="17">
        <v>23127</v>
      </c>
      <c r="I24" s="17">
        <v>22971</v>
      </c>
      <c r="J24" s="17">
        <v>23229</v>
      </c>
      <c r="K24" s="17">
        <v>23286</v>
      </c>
      <c r="L24" s="17">
        <v>22890</v>
      </c>
      <c r="M24" s="17">
        <v>24036</v>
      </c>
      <c r="N24" s="17">
        <v>24780</v>
      </c>
      <c r="O24" s="19">
        <v>3.0961264015568148</v>
      </c>
      <c r="P24" s="19">
        <v>14.622236915103459</v>
      </c>
    </row>
    <row r="25" spans="2:16" ht="15" customHeight="1" x14ac:dyDescent="0.15">
      <c r="B25" s="23" t="s">
        <v>123</v>
      </c>
      <c r="C25" s="17">
        <v>4105</v>
      </c>
      <c r="D25" s="17">
        <v>4352</v>
      </c>
      <c r="E25" s="17">
        <v>4601</v>
      </c>
      <c r="F25" s="17">
        <v>4860</v>
      </c>
      <c r="G25" s="17">
        <v>4612</v>
      </c>
      <c r="H25" s="17">
        <v>4260</v>
      </c>
      <c r="I25" s="17">
        <v>4428</v>
      </c>
      <c r="J25" s="17">
        <v>4559</v>
      </c>
      <c r="K25" s="17">
        <v>4574</v>
      </c>
      <c r="L25" s="17">
        <v>4194</v>
      </c>
      <c r="M25" s="17">
        <v>4432</v>
      </c>
      <c r="N25" s="17">
        <v>4647</v>
      </c>
      <c r="O25" s="19">
        <v>4.8612848971443414</v>
      </c>
      <c r="P25" s="19">
        <v>2.7422786507201251</v>
      </c>
    </row>
    <row r="26" spans="2:16" ht="15" customHeight="1" x14ac:dyDescent="0.15">
      <c r="B26" s="20" t="s">
        <v>93</v>
      </c>
      <c r="C26" s="17">
        <v>1966</v>
      </c>
      <c r="D26" s="17">
        <v>1926</v>
      </c>
      <c r="E26" s="17">
        <v>2213</v>
      </c>
      <c r="F26" s="17">
        <v>3105</v>
      </c>
      <c r="G26" s="17">
        <v>3034</v>
      </c>
      <c r="H26" s="17">
        <v>2653</v>
      </c>
      <c r="I26" s="17">
        <v>3090</v>
      </c>
      <c r="J26" s="17">
        <v>3126</v>
      </c>
      <c r="K26" s="17">
        <v>3185</v>
      </c>
      <c r="L26" s="17">
        <v>2928</v>
      </c>
      <c r="M26" s="17">
        <v>3709</v>
      </c>
      <c r="N26" s="17">
        <v>4445</v>
      </c>
      <c r="O26" s="19">
        <v>19.85821314484981</v>
      </c>
      <c r="P26" s="19"/>
    </row>
    <row r="27" spans="2:16" ht="15" customHeight="1" x14ac:dyDescent="0.15">
      <c r="B27" s="20" t="s">
        <v>124</v>
      </c>
      <c r="C27" s="24">
        <v>898</v>
      </c>
      <c r="D27" s="24">
        <v>920</v>
      </c>
      <c r="E27" s="24">
        <v>1033</v>
      </c>
      <c r="F27" s="24">
        <v>1560</v>
      </c>
      <c r="G27" s="24">
        <v>1874</v>
      </c>
      <c r="H27" s="24">
        <v>1785</v>
      </c>
      <c r="I27" s="24">
        <v>2014</v>
      </c>
      <c r="J27" s="24">
        <v>2003</v>
      </c>
      <c r="K27" s="24">
        <v>2161</v>
      </c>
      <c r="L27" s="24">
        <v>2039</v>
      </c>
      <c r="M27" s="24">
        <v>2192</v>
      </c>
      <c r="N27" s="24">
        <v>2295</v>
      </c>
      <c r="O27" s="25">
        <v>4.6858600575954927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167240</v>
      </c>
      <c r="D29" s="28">
        <v>165532</v>
      </c>
      <c r="E29" s="28">
        <v>169328</v>
      </c>
      <c r="F29" s="28">
        <v>166289</v>
      </c>
      <c r="G29" s="28">
        <v>171994</v>
      </c>
      <c r="H29" s="28">
        <v>172471</v>
      </c>
      <c r="I29" s="28">
        <v>176488</v>
      </c>
      <c r="J29" s="28">
        <v>171514</v>
      </c>
      <c r="K29" s="28">
        <v>168962</v>
      </c>
      <c r="L29" s="28">
        <v>160343</v>
      </c>
      <c r="M29" s="28">
        <v>171496</v>
      </c>
      <c r="N29" s="28">
        <v>173785</v>
      </c>
      <c r="O29" s="29">
        <v>1.3348014245163833</v>
      </c>
      <c r="P29" s="29">
        <v>100</v>
      </c>
    </row>
    <row r="30" spans="2:16" ht="15" customHeight="1" x14ac:dyDescent="0.15">
      <c r="B30" s="20" t="s">
        <v>125</v>
      </c>
      <c r="C30" s="17">
        <v>128394</v>
      </c>
      <c r="D30" s="17">
        <v>128317</v>
      </c>
      <c r="E30" s="17">
        <v>127183</v>
      </c>
      <c r="F30" s="17">
        <v>125379</v>
      </c>
      <c r="G30" s="17">
        <v>127297</v>
      </c>
      <c r="H30" s="17">
        <v>129440</v>
      </c>
      <c r="I30" s="17">
        <v>130470</v>
      </c>
      <c r="J30" s="17">
        <v>131198</v>
      </c>
      <c r="K30" s="17">
        <v>129011</v>
      </c>
      <c r="L30" s="17">
        <v>126273</v>
      </c>
      <c r="M30" s="17">
        <v>128393</v>
      </c>
      <c r="N30" s="17">
        <v>130239</v>
      </c>
      <c r="O30" s="19">
        <v>1.4381367034401464</v>
      </c>
      <c r="P30" s="19">
        <v>74.942388360346357</v>
      </c>
    </row>
    <row r="31" spans="2:16" ht="15" customHeight="1" x14ac:dyDescent="0.15">
      <c r="B31" s="23" t="s">
        <v>126</v>
      </c>
      <c r="C31" s="17">
        <v>111955</v>
      </c>
      <c r="D31" s="17">
        <v>111733</v>
      </c>
      <c r="E31" s="17">
        <v>110445</v>
      </c>
      <c r="F31" s="17">
        <v>108930</v>
      </c>
      <c r="G31" s="17">
        <v>109846</v>
      </c>
      <c r="H31" s="17">
        <v>111655</v>
      </c>
      <c r="I31" s="17">
        <v>112444</v>
      </c>
      <c r="J31" s="17">
        <v>113435</v>
      </c>
      <c r="K31" s="17">
        <v>111322</v>
      </c>
      <c r="L31" s="17">
        <v>109086</v>
      </c>
      <c r="M31" s="17">
        <v>110817</v>
      </c>
      <c r="N31" s="17">
        <v>112045</v>
      </c>
      <c r="O31" s="19">
        <v>1.1078722944730663</v>
      </c>
      <c r="P31" s="19">
        <v>64.472892428293335</v>
      </c>
    </row>
    <row r="32" spans="2:16" ht="15" customHeight="1" x14ac:dyDescent="0.15">
      <c r="B32" s="23" t="s">
        <v>127</v>
      </c>
      <c r="C32" s="17">
        <v>16439</v>
      </c>
      <c r="D32" s="17">
        <v>16584</v>
      </c>
      <c r="E32" s="17">
        <v>16738</v>
      </c>
      <c r="F32" s="17">
        <v>16449</v>
      </c>
      <c r="G32" s="17">
        <v>17451</v>
      </c>
      <c r="H32" s="17">
        <v>17784</v>
      </c>
      <c r="I32" s="17">
        <v>18026</v>
      </c>
      <c r="J32" s="17">
        <v>17763</v>
      </c>
      <c r="K32" s="17">
        <v>17689</v>
      </c>
      <c r="L32" s="17">
        <v>17187</v>
      </c>
      <c r="M32" s="17">
        <v>17576</v>
      </c>
      <c r="N32" s="17">
        <v>18194</v>
      </c>
      <c r="O32" s="19">
        <v>3.5204904361895122</v>
      </c>
      <c r="P32" s="19">
        <v>10.469495932053016</v>
      </c>
    </row>
    <row r="33" spans="2:16" ht="15" customHeight="1" x14ac:dyDescent="0.15">
      <c r="B33" s="30" t="s">
        <v>128</v>
      </c>
      <c r="C33" s="17">
        <v>14623</v>
      </c>
      <c r="D33" s="17">
        <v>14976</v>
      </c>
      <c r="E33" s="17">
        <v>15106</v>
      </c>
      <c r="F33" s="17">
        <v>15246</v>
      </c>
      <c r="G33" s="17">
        <v>15703</v>
      </c>
      <c r="H33" s="17">
        <v>16237</v>
      </c>
      <c r="I33" s="17">
        <v>16480</v>
      </c>
      <c r="J33" s="17">
        <v>16198</v>
      </c>
      <c r="K33" s="17">
        <v>16386</v>
      </c>
      <c r="L33" s="17">
        <v>16303</v>
      </c>
      <c r="M33" s="17">
        <v>16845</v>
      </c>
      <c r="N33" s="17">
        <v>17592</v>
      </c>
      <c r="O33" s="19">
        <v>4.4330118829776817</v>
      </c>
      <c r="P33" s="19">
        <v>10.122669491861563</v>
      </c>
    </row>
    <row r="34" spans="2:16" ht="15" customHeight="1" x14ac:dyDescent="0.15">
      <c r="B34" s="30" t="s">
        <v>129</v>
      </c>
      <c r="C34" s="17">
        <v>1816</v>
      </c>
      <c r="D34" s="17">
        <v>1608</v>
      </c>
      <c r="E34" s="17">
        <v>1632</v>
      </c>
      <c r="F34" s="17">
        <v>1203</v>
      </c>
      <c r="G34" s="17">
        <v>1748</v>
      </c>
      <c r="H34" s="17">
        <v>1547</v>
      </c>
      <c r="I34" s="17">
        <v>1546</v>
      </c>
      <c r="J34" s="17">
        <v>1565</v>
      </c>
      <c r="K34" s="17">
        <v>1303</v>
      </c>
      <c r="L34" s="17">
        <v>884</v>
      </c>
      <c r="M34" s="17">
        <v>731</v>
      </c>
      <c r="N34" s="17">
        <v>603</v>
      </c>
      <c r="O34" s="19">
        <v>-17.515404183538422</v>
      </c>
      <c r="P34" s="19">
        <v>0.34682644019145153</v>
      </c>
    </row>
    <row r="35" spans="2:16" ht="15" customHeight="1" x14ac:dyDescent="0.15">
      <c r="B35" s="20" t="s">
        <v>95</v>
      </c>
      <c r="C35" s="21">
        <v>8139</v>
      </c>
      <c r="D35" s="21">
        <v>7462</v>
      </c>
      <c r="E35" s="21">
        <v>7643</v>
      </c>
      <c r="F35" s="21">
        <v>8058</v>
      </c>
      <c r="G35" s="21">
        <v>8526</v>
      </c>
      <c r="H35" s="21">
        <v>8352</v>
      </c>
      <c r="I35" s="21">
        <v>8905</v>
      </c>
      <c r="J35" s="21">
        <v>8832</v>
      </c>
      <c r="K35" s="21">
        <v>9171</v>
      </c>
      <c r="L35" s="21">
        <v>8710</v>
      </c>
      <c r="M35" s="21">
        <v>9692</v>
      </c>
      <c r="N35" s="21">
        <v>9991</v>
      </c>
      <c r="O35" s="22">
        <v>3.0895306935127134</v>
      </c>
      <c r="P35" s="22">
        <v>5.7493280575928436</v>
      </c>
    </row>
    <row r="36" spans="2:16" ht="15" customHeight="1" x14ac:dyDescent="0.15">
      <c r="B36" s="23" t="s">
        <v>130</v>
      </c>
      <c r="C36" s="17">
        <v>8930</v>
      </c>
      <c r="D36" s="17">
        <v>8262</v>
      </c>
      <c r="E36" s="17">
        <v>8447</v>
      </c>
      <c r="F36" s="17">
        <v>8943</v>
      </c>
      <c r="G36" s="17">
        <v>9310</v>
      </c>
      <c r="H36" s="17">
        <v>9089</v>
      </c>
      <c r="I36" s="17">
        <v>9578</v>
      </c>
      <c r="J36" s="17">
        <v>9406</v>
      </c>
      <c r="K36" s="17">
        <v>9702</v>
      </c>
      <c r="L36" s="17">
        <v>9175</v>
      </c>
      <c r="M36" s="17">
        <v>10093</v>
      </c>
      <c r="N36" s="17">
        <v>10332</v>
      </c>
      <c r="O36" s="19">
        <v>2.3633872704825531</v>
      </c>
      <c r="P36" s="19">
        <v>5.9452765923695381</v>
      </c>
    </row>
    <row r="37" spans="2:16" ht="15" customHeight="1" x14ac:dyDescent="0.15">
      <c r="B37" s="23" t="s">
        <v>131</v>
      </c>
      <c r="C37" s="17">
        <v>791</v>
      </c>
      <c r="D37" s="17">
        <v>800</v>
      </c>
      <c r="E37" s="17">
        <v>804</v>
      </c>
      <c r="F37" s="17">
        <v>885</v>
      </c>
      <c r="G37" s="17">
        <v>783</v>
      </c>
      <c r="H37" s="17">
        <v>737</v>
      </c>
      <c r="I37" s="17">
        <v>673</v>
      </c>
      <c r="J37" s="17">
        <v>575</v>
      </c>
      <c r="K37" s="17">
        <v>531</v>
      </c>
      <c r="L37" s="17">
        <v>465</v>
      </c>
      <c r="M37" s="17">
        <v>401</v>
      </c>
      <c r="N37" s="17">
        <v>341</v>
      </c>
      <c r="O37" s="19">
        <v>-15.168881130259013</v>
      </c>
      <c r="P37" s="19">
        <v>0.19594853477669372</v>
      </c>
    </row>
    <row r="38" spans="2:16" ht="15" customHeight="1" x14ac:dyDescent="0.15">
      <c r="B38" s="23" t="s">
        <v>132</v>
      </c>
      <c r="C38" s="17">
        <v>-269</v>
      </c>
      <c r="D38" s="17">
        <v>-269</v>
      </c>
      <c r="E38" s="17">
        <v>-250</v>
      </c>
      <c r="F38" s="17">
        <v>-207</v>
      </c>
      <c r="G38" s="17">
        <v>-182</v>
      </c>
      <c r="H38" s="17">
        <v>-175</v>
      </c>
      <c r="I38" s="17">
        <v>-120</v>
      </c>
      <c r="J38" s="17">
        <v>-63</v>
      </c>
      <c r="K38" s="17">
        <v>-36</v>
      </c>
      <c r="L38" s="17">
        <v>-31</v>
      </c>
      <c r="M38" s="17">
        <v>-25</v>
      </c>
      <c r="N38" s="17">
        <v>21</v>
      </c>
      <c r="O38" s="19">
        <v>184.36005429736636</v>
      </c>
      <c r="P38" s="19">
        <v>1.216978694104034E-2</v>
      </c>
    </row>
    <row r="39" spans="2:16" ht="15" customHeight="1" x14ac:dyDescent="0.15">
      <c r="B39" s="30" t="s">
        <v>130</v>
      </c>
      <c r="C39" s="17">
        <v>269</v>
      </c>
      <c r="D39" s="17">
        <v>289</v>
      </c>
      <c r="E39" s="17">
        <v>299</v>
      </c>
      <c r="F39" s="17">
        <v>312</v>
      </c>
      <c r="G39" s="17">
        <v>283</v>
      </c>
      <c r="H39" s="17">
        <v>267</v>
      </c>
      <c r="I39" s="17">
        <v>283</v>
      </c>
      <c r="J39" s="17">
        <v>281</v>
      </c>
      <c r="K39" s="17">
        <v>286</v>
      </c>
      <c r="L39" s="17">
        <v>288</v>
      </c>
      <c r="M39" s="17">
        <v>292</v>
      </c>
      <c r="N39" s="17">
        <v>297</v>
      </c>
      <c r="O39" s="19">
        <v>1.7721329743013172</v>
      </c>
      <c r="P39" s="19">
        <v>0.1708720715150277</v>
      </c>
    </row>
    <row r="40" spans="2:16" ht="15" customHeight="1" x14ac:dyDescent="0.15">
      <c r="B40" s="30" t="s">
        <v>131</v>
      </c>
      <c r="C40" s="17">
        <v>538</v>
      </c>
      <c r="D40" s="17">
        <v>558</v>
      </c>
      <c r="E40" s="17">
        <v>549</v>
      </c>
      <c r="F40" s="17">
        <v>519</v>
      </c>
      <c r="G40" s="17">
        <v>465</v>
      </c>
      <c r="H40" s="17">
        <v>442</v>
      </c>
      <c r="I40" s="17">
        <v>403</v>
      </c>
      <c r="J40" s="17">
        <v>344</v>
      </c>
      <c r="K40" s="17">
        <v>322</v>
      </c>
      <c r="L40" s="17">
        <v>319</v>
      </c>
      <c r="M40" s="17">
        <v>317</v>
      </c>
      <c r="N40" s="17">
        <v>276</v>
      </c>
      <c r="O40" s="19">
        <v>-12.955291431251634</v>
      </c>
      <c r="P40" s="19">
        <v>0.15870228457398736</v>
      </c>
    </row>
    <row r="41" spans="2:16" ht="15" customHeight="1" x14ac:dyDescent="0.15">
      <c r="B41" s="23" t="s">
        <v>133</v>
      </c>
      <c r="C41" s="17">
        <v>8380</v>
      </c>
      <c r="D41" s="17">
        <v>7705</v>
      </c>
      <c r="E41" s="17">
        <v>7867</v>
      </c>
      <c r="F41" s="17">
        <v>8238</v>
      </c>
      <c r="G41" s="17">
        <v>8681</v>
      </c>
      <c r="H41" s="17">
        <v>8497</v>
      </c>
      <c r="I41" s="17">
        <v>8989</v>
      </c>
      <c r="J41" s="17">
        <v>8855</v>
      </c>
      <c r="K41" s="17">
        <v>9169</v>
      </c>
      <c r="L41" s="17">
        <v>8703</v>
      </c>
      <c r="M41" s="17">
        <v>9672</v>
      </c>
      <c r="N41" s="17">
        <v>9920</v>
      </c>
      <c r="O41" s="19">
        <v>2.5597991995761684</v>
      </c>
      <c r="P41" s="19">
        <v>5.7079092794968238</v>
      </c>
    </row>
    <row r="42" spans="2:16" ht="15" customHeight="1" x14ac:dyDescent="0.15">
      <c r="B42" s="30" t="s">
        <v>134</v>
      </c>
      <c r="C42" s="17">
        <v>2817</v>
      </c>
      <c r="D42" s="17">
        <v>1540</v>
      </c>
      <c r="E42" s="17">
        <v>1291</v>
      </c>
      <c r="F42" s="17">
        <v>911</v>
      </c>
      <c r="G42" s="17">
        <v>1536</v>
      </c>
      <c r="H42" s="17">
        <v>1714</v>
      </c>
      <c r="I42" s="17">
        <v>1933</v>
      </c>
      <c r="J42" s="17">
        <v>2184</v>
      </c>
      <c r="K42" s="17">
        <v>2999</v>
      </c>
      <c r="L42" s="17">
        <v>2637</v>
      </c>
      <c r="M42" s="17">
        <v>2584</v>
      </c>
      <c r="N42" s="17">
        <v>2841</v>
      </c>
      <c r="O42" s="19">
        <v>9.9225723196540088</v>
      </c>
      <c r="P42" s="19">
        <v>1.634512935281915</v>
      </c>
    </row>
    <row r="43" spans="2:16" ht="15" customHeight="1" x14ac:dyDescent="0.15">
      <c r="B43" s="31" t="s">
        <v>130</v>
      </c>
      <c r="C43" s="17">
        <v>3066</v>
      </c>
      <c r="D43" s="17">
        <v>1779</v>
      </c>
      <c r="E43" s="17">
        <v>1543</v>
      </c>
      <c r="F43" s="17">
        <v>1271</v>
      </c>
      <c r="G43" s="17">
        <v>1849</v>
      </c>
      <c r="H43" s="17">
        <v>2004</v>
      </c>
      <c r="I43" s="17">
        <v>2199</v>
      </c>
      <c r="J43" s="17">
        <v>2409</v>
      </c>
      <c r="K43" s="17">
        <v>3202</v>
      </c>
      <c r="L43" s="17">
        <v>2778</v>
      </c>
      <c r="M43" s="17">
        <v>2664</v>
      </c>
      <c r="N43" s="17">
        <v>2899</v>
      </c>
      <c r="O43" s="19">
        <v>8.820447904967736</v>
      </c>
      <c r="P43" s="19">
        <v>1.6678748436055764</v>
      </c>
    </row>
    <row r="44" spans="2:16" ht="15" customHeight="1" x14ac:dyDescent="0.15">
      <c r="B44" s="31" t="s">
        <v>135</v>
      </c>
      <c r="C44" s="17">
        <v>249</v>
      </c>
      <c r="D44" s="17">
        <v>239</v>
      </c>
      <c r="E44" s="17">
        <v>252</v>
      </c>
      <c r="F44" s="17">
        <v>360</v>
      </c>
      <c r="G44" s="17">
        <v>313</v>
      </c>
      <c r="H44" s="17">
        <v>290</v>
      </c>
      <c r="I44" s="17">
        <v>266</v>
      </c>
      <c r="J44" s="17">
        <v>225</v>
      </c>
      <c r="K44" s="17">
        <v>203</v>
      </c>
      <c r="L44" s="17">
        <v>141</v>
      </c>
      <c r="M44" s="17">
        <v>79</v>
      </c>
      <c r="N44" s="17">
        <v>58</v>
      </c>
      <c r="O44" s="19">
        <v>-27.026179493701747</v>
      </c>
      <c r="P44" s="19">
        <v>3.3361908323661559E-2</v>
      </c>
    </row>
    <row r="45" spans="2:16" ht="15" customHeight="1" x14ac:dyDescent="0.15">
      <c r="B45" s="30" t="s">
        <v>136</v>
      </c>
      <c r="C45" s="17">
        <v>231</v>
      </c>
      <c r="D45" s="17">
        <v>647</v>
      </c>
      <c r="E45" s="17">
        <v>789</v>
      </c>
      <c r="F45" s="17">
        <v>1474</v>
      </c>
      <c r="G45" s="17">
        <v>1174</v>
      </c>
      <c r="H45" s="17">
        <v>848</v>
      </c>
      <c r="I45" s="17">
        <v>1091</v>
      </c>
      <c r="J45" s="17">
        <v>1006</v>
      </c>
      <c r="K45" s="17">
        <v>801</v>
      </c>
      <c r="L45" s="17">
        <v>794</v>
      </c>
      <c r="M45" s="17">
        <v>1415</v>
      </c>
      <c r="N45" s="17">
        <v>1546</v>
      </c>
      <c r="O45" s="19">
        <v>9.2833509702625356</v>
      </c>
      <c r="P45" s="19">
        <v>0.88951213015491115</v>
      </c>
    </row>
    <row r="46" spans="2:16" ht="15" customHeight="1" x14ac:dyDescent="0.15">
      <c r="B46" s="30" t="s">
        <v>137</v>
      </c>
      <c r="C46" s="17">
        <v>3748</v>
      </c>
      <c r="D46" s="17">
        <v>4055</v>
      </c>
      <c r="E46" s="17">
        <v>4180</v>
      </c>
      <c r="F46" s="17">
        <v>3998</v>
      </c>
      <c r="G46" s="17">
        <v>3756</v>
      </c>
      <c r="H46" s="17">
        <v>3466</v>
      </c>
      <c r="I46" s="17">
        <v>3405</v>
      </c>
      <c r="J46" s="17">
        <v>3343</v>
      </c>
      <c r="K46" s="17">
        <v>3093</v>
      </c>
      <c r="L46" s="17">
        <v>2999</v>
      </c>
      <c r="M46" s="17">
        <v>3148</v>
      </c>
      <c r="N46" s="17">
        <v>3235</v>
      </c>
      <c r="O46" s="19">
        <v>2.7613522919318343</v>
      </c>
      <c r="P46" s="19">
        <v>1.8613634681356555</v>
      </c>
    </row>
    <row r="47" spans="2:16" ht="15" customHeight="1" x14ac:dyDescent="0.15">
      <c r="B47" s="30" t="s">
        <v>138</v>
      </c>
      <c r="C47" s="17">
        <v>1584</v>
      </c>
      <c r="D47" s="17">
        <v>1463</v>
      </c>
      <c r="E47" s="17">
        <v>1607</v>
      </c>
      <c r="F47" s="17">
        <v>1855</v>
      </c>
      <c r="G47" s="17">
        <v>2214</v>
      </c>
      <c r="H47" s="17">
        <v>2469</v>
      </c>
      <c r="I47" s="17">
        <v>2559</v>
      </c>
      <c r="J47" s="17">
        <v>2323</v>
      </c>
      <c r="K47" s="17">
        <v>2276</v>
      </c>
      <c r="L47" s="17">
        <v>2273</v>
      </c>
      <c r="M47" s="17">
        <v>2525</v>
      </c>
      <c r="N47" s="17">
        <v>2298</v>
      </c>
      <c r="O47" s="19">
        <v>-8.9913553304399674</v>
      </c>
      <c r="P47" s="19">
        <v>1.3225207459243442</v>
      </c>
    </row>
    <row r="48" spans="2:16" ht="15" customHeight="1" x14ac:dyDescent="0.15">
      <c r="B48" s="23" t="s">
        <v>139</v>
      </c>
      <c r="C48" s="17">
        <v>27</v>
      </c>
      <c r="D48" s="17">
        <v>26</v>
      </c>
      <c r="E48" s="17">
        <v>26</v>
      </c>
      <c r="F48" s="17">
        <v>27</v>
      </c>
      <c r="G48" s="17">
        <v>28</v>
      </c>
      <c r="H48" s="17">
        <v>30</v>
      </c>
      <c r="I48" s="17">
        <v>36</v>
      </c>
      <c r="J48" s="17">
        <v>40</v>
      </c>
      <c r="K48" s="17">
        <v>37</v>
      </c>
      <c r="L48" s="17">
        <v>38</v>
      </c>
      <c r="M48" s="17">
        <v>45</v>
      </c>
      <c r="N48" s="17">
        <v>51</v>
      </c>
      <c r="O48" s="19">
        <v>12.473932957964474</v>
      </c>
      <c r="P48" s="19">
        <v>2.9248991154977425E-2</v>
      </c>
    </row>
    <row r="49" spans="2:16" ht="15" customHeight="1" x14ac:dyDescent="0.15">
      <c r="B49" s="30" t="s">
        <v>130</v>
      </c>
      <c r="C49" s="17">
        <v>31</v>
      </c>
      <c r="D49" s="17">
        <v>28</v>
      </c>
      <c r="E49" s="17">
        <v>29</v>
      </c>
      <c r="F49" s="17">
        <v>33</v>
      </c>
      <c r="G49" s="17">
        <v>34</v>
      </c>
      <c r="H49" s="17">
        <v>35</v>
      </c>
      <c r="I49" s="17">
        <v>41</v>
      </c>
      <c r="J49" s="17">
        <v>45</v>
      </c>
      <c r="K49" s="17">
        <v>44</v>
      </c>
      <c r="L49" s="17">
        <v>43</v>
      </c>
      <c r="M49" s="17">
        <v>50</v>
      </c>
      <c r="N49" s="17">
        <v>58</v>
      </c>
      <c r="O49" s="19">
        <v>14.444725706507864</v>
      </c>
      <c r="P49" s="19">
        <v>3.3133333034022244E-2</v>
      </c>
    </row>
    <row r="50" spans="2:16" ht="15" customHeight="1" x14ac:dyDescent="0.15">
      <c r="B50" s="30" t="s">
        <v>131</v>
      </c>
      <c r="C50" s="24">
        <v>3</v>
      </c>
      <c r="D50" s="24">
        <v>3</v>
      </c>
      <c r="E50" s="24">
        <v>3</v>
      </c>
      <c r="F50" s="24">
        <v>6</v>
      </c>
      <c r="G50" s="24">
        <v>6</v>
      </c>
      <c r="H50" s="24">
        <v>5</v>
      </c>
      <c r="I50" s="24">
        <v>5</v>
      </c>
      <c r="J50" s="24">
        <v>5</v>
      </c>
      <c r="K50" s="24">
        <v>7</v>
      </c>
      <c r="L50" s="24">
        <v>5</v>
      </c>
      <c r="M50" s="24">
        <v>5</v>
      </c>
      <c r="N50" s="24">
        <v>7</v>
      </c>
      <c r="O50" s="25">
        <v>31.839927604603581</v>
      </c>
      <c r="P50" s="25">
        <v>3.8843418790448191E-3</v>
      </c>
    </row>
    <row r="51" spans="2:16" ht="15" customHeight="1" x14ac:dyDescent="0.15">
      <c r="B51" s="20" t="s">
        <v>140</v>
      </c>
      <c r="C51" s="17">
        <v>30708</v>
      </c>
      <c r="D51" s="17">
        <v>29753</v>
      </c>
      <c r="E51" s="17">
        <v>34502</v>
      </c>
      <c r="F51" s="17">
        <v>32852</v>
      </c>
      <c r="G51" s="17">
        <v>36170</v>
      </c>
      <c r="H51" s="17">
        <v>34679</v>
      </c>
      <c r="I51" s="17">
        <v>37114</v>
      </c>
      <c r="J51" s="17">
        <v>31484</v>
      </c>
      <c r="K51" s="17">
        <v>30780</v>
      </c>
      <c r="L51" s="17">
        <v>25359</v>
      </c>
      <c r="M51" s="17">
        <v>33412</v>
      </c>
      <c r="N51" s="17">
        <v>33555</v>
      </c>
      <c r="O51" s="19">
        <v>0.42870072965955897</v>
      </c>
      <c r="P51" s="19">
        <v>19.308283582060795</v>
      </c>
    </row>
    <row r="52" spans="2:16" ht="15" customHeight="1" x14ac:dyDescent="0.15">
      <c r="B52" s="23" t="s">
        <v>141</v>
      </c>
      <c r="C52" s="17">
        <v>13405</v>
      </c>
      <c r="D52" s="17">
        <v>12575</v>
      </c>
      <c r="E52" s="17">
        <v>17229</v>
      </c>
      <c r="F52" s="17">
        <v>16773</v>
      </c>
      <c r="G52" s="17">
        <v>19397</v>
      </c>
      <c r="H52" s="17">
        <v>18922</v>
      </c>
      <c r="I52" s="17">
        <v>21761</v>
      </c>
      <c r="J52" s="17">
        <v>16057</v>
      </c>
      <c r="K52" s="17">
        <v>15731</v>
      </c>
      <c r="L52" s="17">
        <v>9518</v>
      </c>
      <c r="M52" s="17">
        <v>16968</v>
      </c>
      <c r="N52" s="17">
        <v>17667</v>
      </c>
      <c r="O52" s="19">
        <v>4.1181363150523991</v>
      </c>
      <c r="P52" s="19">
        <v>10.165791917438403</v>
      </c>
    </row>
    <row r="53" spans="2:16" ht="15" customHeight="1" x14ac:dyDescent="0.15">
      <c r="B53" s="23" t="s">
        <v>142</v>
      </c>
      <c r="C53" s="17">
        <v>758</v>
      </c>
      <c r="D53" s="17">
        <v>792</v>
      </c>
      <c r="E53" s="17">
        <v>773</v>
      </c>
      <c r="F53" s="17">
        <v>736</v>
      </c>
      <c r="G53" s="17">
        <v>901</v>
      </c>
      <c r="H53" s="17">
        <v>699</v>
      </c>
      <c r="I53" s="17">
        <v>695</v>
      </c>
      <c r="J53" s="17">
        <v>639</v>
      </c>
      <c r="K53" s="17">
        <v>405</v>
      </c>
      <c r="L53" s="17">
        <v>416</v>
      </c>
      <c r="M53" s="17">
        <v>419</v>
      </c>
      <c r="N53" s="17">
        <v>428</v>
      </c>
      <c r="O53" s="19">
        <v>2.0238077421905953</v>
      </c>
      <c r="P53" s="19">
        <v>0.24605575201458807</v>
      </c>
    </row>
    <row r="54" spans="2:16" ht="15" customHeight="1" x14ac:dyDescent="0.15">
      <c r="B54" s="23" t="s">
        <v>143</v>
      </c>
      <c r="C54" s="17">
        <v>16545</v>
      </c>
      <c r="D54" s="17">
        <v>16386</v>
      </c>
      <c r="E54" s="17">
        <v>16499</v>
      </c>
      <c r="F54" s="17">
        <v>15344</v>
      </c>
      <c r="G54" s="17">
        <v>15873</v>
      </c>
      <c r="H54" s="17">
        <v>15058</v>
      </c>
      <c r="I54" s="17">
        <v>14658</v>
      </c>
      <c r="J54" s="17">
        <v>14788</v>
      </c>
      <c r="K54" s="17">
        <v>14644</v>
      </c>
      <c r="L54" s="17">
        <v>15425</v>
      </c>
      <c r="M54" s="17">
        <v>16025</v>
      </c>
      <c r="N54" s="17">
        <v>15461</v>
      </c>
      <c r="O54" s="19">
        <v>-3.5196086915558507</v>
      </c>
      <c r="P54" s="19">
        <v>8.896435912607803</v>
      </c>
    </row>
    <row r="55" spans="2:16" ht="15" customHeight="1" x14ac:dyDescent="0.15">
      <c r="B55" s="30" t="s">
        <v>144</v>
      </c>
      <c r="C55" s="17">
        <v>1019</v>
      </c>
      <c r="D55" s="17">
        <v>797</v>
      </c>
      <c r="E55" s="17">
        <v>538</v>
      </c>
      <c r="F55" s="17">
        <v>292</v>
      </c>
      <c r="G55" s="17">
        <v>373</v>
      </c>
      <c r="H55" s="17">
        <v>387</v>
      </c>
      <c r="I55" s="17">
        <v>398</v>
      </c>
      <c r="J55" s="17">
        <v>261</v>
      </c>
      <c r="K55" s="17">
        <v>165</v>
      </c>
      <c r="L55" s="17">
        <v>161</v>
      </c>
      <c r="M55" s="17">
        <v>141</v>
      </c>
      <c r="N55" s="17">
        <v>125</v>
      </c>
      <c r="O55" s="19">
        <v>-10.958217478109416</v>
      </c>
      <c r="P55" s="19">
        <v>7.2044170572617944E-2</v>
      </c>
    </row>
    <row r="56" spans="2:16" ht="15" customHeight="1" x14ac:dyDescent="0.15">
      <c r="B56" s="30" t="s">
        <v>145</v>
      </c>
      <c r="C56" s="17">
        <v>4329</v>
      </c>
      <c r="D56" s="17">
        <v>4174</v>
      </c>
      <c r="E56" s="17">
        <v>4686</v>
      </c>
      <c r="F56" s="17">
        <v>4495</v>
      </c>
      <c r="G56" s="17">
        <v>5333</v>
      </c>
      <c r="H56" s="17">
        <v>4756</v>
      </c>
      <c r="I56" s="17">
        <v>4914</v>
      </c>
      <c r="J56" s="17">
        <v>5246</v>
      </c>
      <c r="K56" s="17">
        <v>4910</v>
      </c>
      <c r="L56" s="17">
        <v>5346</v>
      </c>
      <c r="M56" s="17">
        <v>5614</v>
      </c>
      <c r="N56" s="17">
        <v>5485</v>
      </c>
      <c r="O56" s="19">
        <v>-2.306241053382668</v>
      </c>
      <c r="P56" s="19">
        <v>3.1559446801630515</v>
      </c>
    </row>
    <row r="57" spans="2:16" ht="15" customHeight="1" x14ac:dyDescent="0.15">
      <c r="B57" s="30" t="s">
        <v>146</v>
      </c>
      <c r="C57" s="17">
        <v>11197</v>
      </c>
      <c r="D57" s="17">
        <v>11416</v>
      </c>
      <c r="E57" s="17">
        <v>11275</v>
      </c>
      <c r="F57" s="17">
        <v>10557</v>
      </c>
      <c r="G57" s="17">
        <v>10167</v>
      </c>
      <c r="H57" s="17">
        <v>9915</v>
      </c>
      <c r="I57" s="17">
        <v>9346</v>
      </c>
      <c r="J57" s="17">
        <v>9281</v>
      </c>
      <c r="K57" s="17">
        <v>9568</v>
      </c>
      <c r="L57" s="17">
        <v>9919</v>
      </c>
      <c r="M57" s="17">
        <v>10270</v>
      </c>
      <c r="N57" s="17">
        <v>9851</v>
      </c>
      <c r="O57" s="19">
        <v>-4.0810419040492789</v>
      </c>
      <c r="P57" s="19">
        <v>5.6684470618721328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5022</v>
      </c>
      <c r="D59" s="21">
        <v>4840</v>
      </c>
      <c r="E59" s="21">
        <v>5067</v>
      </c>
      <c r="F59" s="21">
        <v>5340</v>
      </c>
      <c r="G59" s="21">
        <v>5402</v>
      </c>
      <c r="H59" s="21">
        <v>5368</v>
      </c>
      <c r="I59" s="21">
        <v>5650</v>
      </c>
      <c r="J59" s="21">
        <v>5310</v>
      </c>
      <c r="K59" s="21">
        <v>5357</v>
      </c>
      <c r="L59" s="21">
        <v>4697</v>
      </c>
      <c r="M59" s="21">
        <v>5202</v>
      </c>
      <c r="N59" s="21">
        <v>4780</v>
      </c>
      <c r="O59" s="22">
        <v>-8.1248843817302809</v>
      </c>
      <c r="P59" s="22"/>
    </row>
    <row r="60" spans="2:16" ht="15" customHeight="1" x14ac:dyDescent="0.15">
      <c r="B60" s="16" t="s">
        <v>149</v>
      </c>
      <c r="C60" s="17">
        <v>2646</v>
      </c>
      <c r="D60" s="17">
        <v>2627</v>
      </c>
      <c r="E60" s="17">
        <v>2705</v>
      </c>
      <c r="F60" s="17">
        <v>2668</v>
      </c>
      <c r="G60" s="17">
        <v>2757</v>
      </c>
      <c r="H60" s="17">
        <v>2771</v>
      </c>
      <c r="I60" s="17">
        <v>2844</v>
      </c>
      <c r="J60" s="17">
        <v>2776</v>
      </c>
      <c r="K60" s="17">
        <v>2745</v>
      </c>
      <c r="L60" s="17">
        <v>2607</v>
      </c>
      <c r="M60" s="17">
        <v>2785</v>
      </c>
      <c r="N60" s="17">
        <v>2838</v>
      </c>
      <c r="O60" s="19">
        <v>1.8803449858820054</v>
      </c>
      <c r="P60" s="19"/>
    </row>
    <row r="61" spans="2:16" ht="15" customHeight="1" x14ac:dyDescent="0.15">
      <c r="B61" s="16" t="s">
        <v>150</v>
      </c>
      <c r="C61" s="24">
        <v>4476</v>
      </c>
      <c r="D61" s="24">
        <v>4477</v>
      </c>
      <c r="E61" s="24">
        <v>4440</v>
      </c>
      <c r="F61" s="24">
        <v>4379</v>
      </c>
      <c r="G61" s="24">
        <v>4449</v>
      </c>
      <c r="H61" s="24">
        <v>4488</v>
      </c>
      <c r="I61" s="24">
        <v>4490</v>
      </c>
      <c r="J61" s="24">
        <v>4486</v>
      </c>
      <c r="K61" s="24">
        <v>4385</v>
      </c>
      <c r="L61" s="24">
        <v>4263</v>
      </c>
      <c r="M61" s="24">
        <v>4366</v>
      </c>
      <c r="N61" s="24">
        <v>4386</v>
      </c>
      <c r="O61" s="25">
        <v>0.45475928925499476</v>
      </c>
      <c r="P61" s="25"/>
    </row>
    <row r="62" spans="2:16" ht="15" customHeight="1" x14ac:dyDescent="0.15">
      <c r="B62" s="16" t="s">
        <v>151</v>
      </c>
      <c r="C62" s="17">
        <v>21644</v>
      </c>
      <c r="D62" s="17">
        <v>21759</v>
      </c>
      <c r="E62" s="17">
        <v>21879</v>
      </c>
      <c r="F62" s="17">
        <v>21999</v>
      </c>
      <c r="G62" s="17">
        <v>22116</v>
      </c>
      <c r="H62" s="17">
        <v>22337</v>
      </c>
      <c r="I62" s="17">
        <v>22560</v>
      </c>
      <c r="J62" s="17">
        <v>22765</v>
      </c>
      <c r="K62" s="17">
        <v>22963</v>
      </c>
      <c r="L62" s="17">
        <v>23180</v>
      </c>
      <c r="M62" s="17">
        <v>22996</v>
      </c>
      <c r="N62" s="17">
        <v>23232</v>
      </c>
      <c r="O62" s="19">
        <v>1.0244580254365576</v>
      </c>
      <c r="P62" s="34"/>
    </row>
    <row r="63" spans="2:16" ht="15" customHeight="1" x14ac:dyDescent="0.15">
      <c r="B63" s="16" t="s">
        <v>96</v>
      </c>
      <c r="C63" s="17">
        <v>63213</v>
      </c>
      <c r="D63" s="17">
        <v>63001</v>
      </c>
      <c r="E63" s="17">
        <v>62600</v>
      </c>
      <c r="F63" s="17">
        <v>62334</v>
      </c>
      <c r="G63" s="17">
        <v>62380</v>
      </c>
      <c r="H63" s="17">
        <v>62244</v>
      </c>
      <c r="I63" s="17">
        <v>62058</v>
      </c>
      <c r="J63" s="17">
        <v>61785</v>
      </c>
      <c r="K63" s="17">
        <v>61546</v>
      </c>
      <c r="L63" s="17">
        <v>61499</v>
      </c>
      <c r="M63" s="17">
        <v>61570</v>
      </c>
      <c r="N63" s="17">
        <v>61240</v>
      </c>
      <c r="O63" s="19">
        <v>-0.53547478803809645</v>
      </c>
      <c r="P63" s="34"/>
    </row>
    <row r="64" spans="2:16" ht="15" customHeight="1" x14ac:dyDescent="0.15">
      <c r="B64" s="16" t="s">
        <v>152</v>
      </c>
      <c r="C64" s="24">
        <v>28684</v>
      </c>
      <c r="D64" s="24">
        <v>28663</v>
      </c>
      <c r="E64" s="24">
        <v>28647</v>
      </c>
      <c r="F64" s="24">
        <v>28634</v>
      </c>
      <c r="G64" s="24">
        <v>28614</v>
      </c>
      <c r="H64" s="24">
        <v>28839</v>
      </c>
      <c r="I64" s="24">
        <v>29059</v>
      </c>
      <c r="J64" s="24">
        <v>29249</v>
      </c>
      <c r="K64" s="24">
        <v>29423</v>
      </c>
      <c r="L64" s="24">
        <v>29623</v>
      </c>
      <c r="M64" s="24">
        <v>29407</v>
      </c>
      <c r="N64" s="24">
        <v>29695</v>
      </c>
      <c r="O64" s="25">
        <v>0.97892565881677518</v>
      </c>
      <c r="P64" s="35"/>
    </row>
    <row r="65" spans="2:16" ht="14.25" x14ac:dyDescent="0.15">
      <c r="B65" s="16" t="s">
        <v>153</v>
      </c>
      <c r="C65" s="17">
        <v>165107</v>
      </c>
      <c r="D65" s="17">
        <v>159701</v>
      </c>
      <c r="E65" s="17">
        <v>168757</v>
      </c>
      <c r="F65" s="17">
        <v>178690</v>
      </c>
      <c r="G65" s="17">
        <v>176573</v>
      </c>
      <c r="H65" s="17">
        <v>176685</v>
      </c>
      <c r="I65" s="17">
        <v>189034</v>
      </c>
      <c r="J65" s="17">
        <v>178769</v>
      </c>
      <c r="K65" s="17">
        <v>184310</v>
      </c>
      <c r="L65" s="17">
        <v>164503</v>
      </c>
      <c r="M65" s="17">
        <v>179316</v>
      </c>
      <c r="N65" s="17">
        <v>166824</v>
      </c>
      <c r="O65" s="19">
        <v>-6.9667664113846772</v>
      </c>
      <c r="P65" s="19"/>
    </row>
    <row r="66" spans="2:16" ht="14.25" x14ac:dyDescent="0.15">
      <c r="B66" s="16" t="s">
        <v>154</v>
      </c>
      <c r="C66" s="36">
        <v>97</v>
      </c>
      <c r="D66" s="37">
        <v>97.2</v>
      </c>
      <c r="E66" s="37">
        <v>97.2</v>
      </c>
      <c r="F66" s="37">
        <v>98.5</v>
      </c>
      <c r="G66" s="37">
        <v>100.2</v>
      </c>
      <c r="H66" s="37">
        <v>100.1</v>
      </c>
      <c r="I66" s="37">
        <v>99.7</v>
      </c>
      <c r="J66" s="37">
        <v>99.6</v>
      </c>
      <c r="K66" s="37">
        <v>99.7</v>
      </c>
      <c r="L66" s="37">
        <v>100.9</v>
      </c>
      <c r="M66" s="37">
        <v>100.8</v>
      </c>
      <c r="N66" s="37">
        <v>101.6</v>
      </c>
      <c r="O66" s="25">
        <v>0.74463871742068333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4B78D-C307-43FD-917C-41AEC4FA377E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4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2101409</v>
      </c>
      <c r="D4" s="17">
        <v>2025653</v>
      </c>
      <c r="E4" s="17">
        <v>2060772</v>
      </c>
      <c r="F4" s="17">
        <v>2075567</v>
      </c>
      <c r="G4" s="17">
        <v>2144830</v>
      </c>
      <c r="H4" s="17">
        <v>2140324</v>
      </c>
      <c r="I4" s="17">
        <v>2201621</v>
      </c>
      <c r="J4" s="17">
        <v>2230058</v>
      </c>
      <c r="K4" s="17">
        <v>2225220</v>
      </c>
      <c r="L4" s="17">
        <v>2197980</v>
      </c>
      <c r="M4" s="17">
        <v>2212657</v>
      </c>
      <c r="N4" s="17">
        <v>2295284</v>
      </c>
      <c r="O4" s="18">
        <v>3.7342806629784051</v>
      </c>
      <c r="P4" s="19">
        <v>100</v>
      </c>
    </row>
    <row r="5" spans="2:18" ht="15" customHeight="1" x14ac:dyDescent="0.15">
      <c r="B5" s="20" t="s">
        <v>103</v>
      </c>
      <c r="C5" s="21">
        <v>2035</v>
      </c>
      <c r="D5" s="21">
        <v>2084</v>
      </c>
      <c r="E5" s="21">
        <v>2062</v>
      </c>
      <c r="F5" s="21">
        <v>2000</v>
      </c>
      <c r="G5" s="21">
        <v>2360</v>
      </c>
      <c r="H5" s="21">
        <v>2724</v>
      </c>
      <c r="I5" s="21">
        <v>2414</v>
      </c>
      <c r="J5" s="21">
        <v>1890</v>
      </c>
      <c r="K5" s="21">
        <v>1092</v>
      </c>
      <c r="L5" s="21">
        <v>832</v>
      </c>
      <c r="M5" s="21">
        <v>819</v>
      </c>
      <c r="N5" s="21">
        <v>781</v>
      </c>
      <c r="O5" s="22">
        <v>-4.6563760441510631</v>
      </c>
      <c r="P5" s="22">
        <v>3.4006230094828352E-2</v>
      </c>
    </row>
    <row r="6" spans="2:18" ht="15" customHeight="1" x14ac:dyDescent="0.15">
      <c r="B6" s="23" t="s">
        <v>104</v>
      </c>
      <c r="C6" s="17">
        <v>2034</v>
      </c>
      <c r="D6" s="17">
        <v>2083</v>
      </c>
      <c r="E6" s="17">
        <v>2060</v>
      </c>
      <c r="F6" s="17">
        <v>1999</v>
      </c>
      <c r="G6" s="17">
        <v>2359</v>
      </c>
      <c r="H6" s="17">
        <v>2723</v>
      </c>
      <c r="I6" s="17">
        <v>2413</v>
      </c>
      <c r="J6" s="17">
        <v>1888</v>
      </c>
      <c r="K6" s="17">
        <v>1090</v>
      </c>
      <c r="L6" s="17">
        <v>830</v>
      </c>
      <c r="M6" s="17">
        <v>817</v>
      </c>
      <c r="N6" s="17">
        <v>779</v>
      </c>
      <c r="O6" s="19">
        <v>-4.6773536887750611</v>
      </c>
      <c r="P6" s="19">
        <v>3.3945878118337547E-2</v>
      </c>
    </row>
    <row r="7" spans="2:18" ht="15" customHeight="1" x14ac:dyDescent="0.15">
      <c r="B7" s="23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17" t="s">
        <v>155</v>
      </c>
      <c r="O7" s="19" t="s">
        <v>155</v>
      </c>
      <c r="P7" s="19" t="s">
        <v>155</v>
      </c>
    </row>
    <row r="8" spans="2:18" ht="15" customHeight="1" x14ac:dyDescent="0.15">
      <c r="B8" s="23" t="s">
        <v>106</v>
      </c>
      <c r="C8" s="24">
        <v>2</v>
      </c>
      <c r="D8" s="24">
        <v>1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4">
        <v>1</v>
      </c>
      <c r="K8" s="24">
        <v>1</v>
      </c>
      <c r="L8" s="24">
        <v>1</v>
      </c>
      <c r="M8" s="24">
        <v>1</v>
      </c>
      <c r="N8" s="24">
        <v>1</v>
      </c>
      <c r="O8" s="25">
        <v>8.8126279774745999</v>
      </c>
      <c r="P8" s="25">
        <v>6.0351976490806406E-5</v>
      </c>
    </row>
    <row r="9" spans="2:18" ht="15" customHeight="1" x14ac:dyDescent="0.15">
      <c r="B9" s="20" t="s">
        <v>107</v>
      </c>
      <c r="C9" s="17">
        <v>497136</v>
      </c>
      <c r="D9" s="17">
        <v>422937</v>
      </c>
      <c r="E9" s="17">
        <v>430465</v>
      </c>
      <c r="F9" s="17">
        <v>445073</v>
      </c>
      <c r="G9" s="17">
        <v>485195</v>
      </c>
      <c r="H9" s="17">
        <v>467630</v>
      </c>
      <c r="I9" s="17">
        <v>502392</v>
      </c>
      <c r="J9" s="17">
        <v>522172</v>
      </c>
      <c r="K9" s="17">
        <v>510086</v>
      </c>
      <c r="L9" s="17">
        <v>517041</v>
      </c>
      <c r="M9" s="17">
        <v>483645</v>
      </c>
      <c r="N9" s="17">
        <v>506698</v>
      </c>
      <c r="O9" s="19">
        <v>4.7664714683943483</v>
      </c>
      <c r="P9" s="19">
        <v>22.07561371892313</v>
      </c>
    </row>
    <row r="10" spans="2:18" ht="15" customHeight="1" x14ac:dyDescent="0.15">
      <c r="B10" s="23" t="s">
        <v>108</v>
      </c>
      <c r="C10" s="17">
        <v>32</v>
      </c>
      <c r="D10" s="17">
        <v>17</v>
      </c>
      <c r="E10" s="17">
        <v>23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405428</v>
      </c>
      <c r="D11" s="17">
        <v>326889</v>
      </c>
      <c r="E11" s="17">
        <v>315577</v>
      </c>
      <c r="F11" s="17">
        <v>337912</v>
      </c>
      <c r="G11" s="17">
        <v>378805</v>
      </c>
      <c r="H11" s="17">
        <v>359899</v>
      </c>
      <c r="I11" s="17">
        <v>383418</v>
      </c>
      <c r="J11" s="17">
        <v>401373</v>
      </c>
      <c r="K11" s="17">
        <v>397776</v>
      </c>
      <c r="L11" s="17">
        <v>400378</v>
      </c>
      <c r="M11" s="17">
        <v>389439</v>
      </c>
      <c r="N11" s="17">
        <v>400265</v>
      </c>
      <c r="O11" s="19">
        <v>2.7797834407746485</v>
      </c>
      <c r="P11" s="19">
        <v>17.43857928439262</v>
      </c>
    </row>
    <row r="12" spans="2:18" ht="15" customHeight="1" x14ac:dyDescent="0.15">
      <c r="B12" s="23" t="s">
        <v>110</v>
      </c>
      <c r="C12" s="17">
        <v>91676</v>
      </c>
      <c r="D12" s="17">
        <v>96031</v>
      </c>
      <c r="E12" s="17">
        <v>114866</v>
      </c>
      <c r="F12" s="17">
        <v>107162</v>
      </c>
      <c r="G12" s="17">
        <v>106390</v>
      </c>
      <c r="H12" s="17">
        <v>107731</v>
      </c>
      <c r="I12" s="17">
        <v>118974</v>
      </c>
      <c r="J12" s="17">
        <v>120799</v>
      </c>
      <c r="K12" s="17">
        <v>112310</v>
      </c>
      <c r="L12" s="17">
        <v>116664</v>
      </c>
      <c r="M12" s="17">
        <v>94206</v>
      </c>
      <c r="N12" s="17">
        <v>106433</v>
      </c>
      <c r="O12" s="19">
        <v>12.979277148909413</v>
      </c>
      <c r="P12" s="19">
        <v>4.6370344345305048</v>
      </c>
    </row>
    <row r="13" spans="2:18" ht="15" customHeight="1" x14ac:dyDescent="0.15">
      <c r="B13" s="20" t="s">
        <v>111</v>
      </c>
      <c r="C13" s="21">
        <v>1588234</v>
      </c>
      <c r="D13" s="21">
        <v>1587502</v>
      </c>
      <c r="E13" s="21">
        <v>1613412</v>
      </c>
      <c r="F13" s="21">
        <v>1610266</v>
      </c>
      <c r="G13" s="21">
        <v>1643204</v>
      </c>
      <c r="H13" s="21">
        <v>1659476</v>
      </c>
      <c r="I13" s="21">
        <v>1684245</v>
      </c>
      <c r="J13" s="21">
        <v>1691923</v>
      </c>
      <c r="K13" s="21">
        <v>1701647</v>
      </c>
      <c r="L13" s="21">
        <v>1668333</v>
      </c>
      <c r="M13" s="21">
        <v>1709635</v>
      </c>
      <c r="N13" s="21">
        <v>1758682</v>
      </c>
      <c r="O13" s="22">
        <v>2.8688477429239199</v>
      </c>
      <c r="P13" s="22">
        <v>76.62153107313469</v>
      </c>
    </row>
    <row r="14" spans="2:18" ht="15" customHeight="1" x14ac:dyDescent="0.15">
      <c r="B14" s="23" t="s">
        <v>112</v>
      </c>
      <c r="C14" s="17">
        <v>53959</v>
      </c>
      <c r="D14" s="17">
        <v>52652</v>
      </c>
      <c r="E14" s="17">
        <v>55278</v>
      </c>
      <c r="F14" s="17">
        <v>61873</v>
      </c>
      <c r="G14" s="17">
        <v>64111</v>
      </c>
      <c r="H14" s="17">
        <v>63341</v>
      </c>
      <c r="I14" s="17">
        <v>60883</v>
      </c>
      <c r="J14" s="17">
        <v>59824</v>
      </c>
      <c r="K14" s="17">
        <v>62801</v>
      </c>
      <c r="L14" s="17">
        <v>63944</v>
      </c>
      <c r="M14" s="17">
        <v>66093</v>
      </c>
      <c r="N14" s="17">
        <v>62654</v>
      </c>
      <c r="O14" s="19">
        <v>-5.2029759405858789</v>
      </c>
      <c r="P14" s="19">
        <v>2.7296818075054645</v>
      </c>
    </row>
    <row r="15" spans="2:18" ht="15" customHeight="1" x14ac:dyDescent="0.15">
      <c r="B15" s="23" t="s">
        <v>113</v>
      </c>
      <c r="C15" s="17">
        <v>249137</v>
      </c>
      <c r="D15" s="17">
        <v>259650</v>
      </c>
      <c r="E15" s="17">
        <v>277732</v>
      </c>
      <c r="F15" s="17">
        <v>272214</v>
      </c>
      <c r="G15" s="17">
        <v>272822</v>
      </c>
      <c r="H15" s="17">
        <v>268951</v>
      </c>
      <c r="I15" s="17">
        <v>275462</v>
      </c>
      <c r="J15" s="17">
        <v>272867</v>
      </c>
      <c r="K15" s="17">
        <v>268236</v>
      </c>
      <c r="L15" s="17">
        <v>259874</v>
      </c>
      <c r="M15" s="17">
        <v>273175</v>
      </c>
      <c r="N15" s="17">
        <v>285277</v>
      </c>
      <c r="O15" s="19">
        <v>4.4303716245329534</v>
      </c>
      <c r="P15" s="19">
        <v>12.4288390976134</v>
      </c>
    </row>
    <row r="16" spans="2:18" ht="15" customHeight="1" x14ac:dyDescent="0.15">
      <c r="B16" s="23" t="s">
        <v>114</v>
      </c>
      <c r="C16" s="17">
        <v>119804</v>
      </c>
      <c r="D16" s="17">
        <v>119188</v>
      </c>
      <c r="E16" s="17">
        <v>119180</v>
      </c>
      <c r="F16" s="17">
        <v>122297</v>
      </c>
      <c r="G16" s="17">
        <v>126156</v>
      </c>
      <c r="H16" s="17">
        <v>132904</v>
      </c>
      <c r="I16" s="17">
        <v>140827</v>
      </c>
      <c r="J16" s="17">
        <v>147027</v>
      </c>
      <c r="K16" s="17">
        <v>149918</v>
      </c>
      <c r="L16" s="17">
        <v>129486</v>
      </c>
      <c r="M16" s="17">
        <v>133901</v>
      </c>
      <c r="N16" s="17">
        <v>141896</v>
      </c>
      <c r="O16" s="19">
        <v>5.97011067460652</v>
      </c>
      <c r="P16" s="19">
        <v>6.1820456579608578</v>
      </c>
    </row>
    <row r="17" spans="2:16" ht="15" customHeight="1" x14ac:dyDescent="0.15">
      <c r="B17" s="23" t="s">
        <v>115</v>
      </c>
      <c r="C17" s="17">
        <v>50025</v>
      </c>
      <c r="D17" s="17">
        <v>48018</v>
      </c>
      <c r="E17" s="17">
        <v>49663</v>
      </c>
      <c r="F17" s="17">
        <v>51830</v>
      </c>
      <c r="G17" s="17">
        <v>48994</v>
      </c>
      <c r="H17" s="17">
        <v>52162</v>
      </c>
      <c r="I17" s="17">
        <v>53449</v>
      </c>
      <c r="J17" s="17">
        <v>54536</v>
      </c>
      <c r="K17" s="17">
        <v>50376</v>
      </c>
      <c r="L17" s="17">
        <v>33500</v>
      </c>
      <c r="M17" s="17">
        <v>28389</v>
      </c>
      <c r="N17" s="17">
        <v>33709</v>
      </c>
      <c r="O17" s="19">
        <v>18.742759105187698</v>
      </c>
      <c r="P17" s="19">
        <v>1.4686387635860316</v>
      </c>
    </row>
    <row r="18" spans="2:16" ht="15" customHeight="1" x14ac:dyDescent="0.15">
      <c r="B18" s="23" t="s">
        <v>116</v>
      </c>
      <c r="C18" s="17">
        <v>60654</v>
      </c>
      <c r="D18" s="17">
        <v>61553</v>
      </c>
      <c r="E18" s="17">
        <v>63045</v>
      </c>
      <c r="F18" s="17">
        <v>64057</v>
      </c>
      <c r="G18" s="17">
        <v>68956</v>
      </c>
      <c r="H18" s="17">
        <v>79697</v>
      </c>
      <c r="I18" s="17">
        <v>80607</v>
      </c>
      <c r="J18" s="17">
        <v>84608</v>
      </c>
      <c r="K18" s="17">
        <v>85395</v>
      </c>
      <c r="L18" s="17">
        <v>91881</v>
      </c>
      <c r="M18" s="17">
        <v>88419</v>
      </c>
      <c r="N18" s="17">
        <v>83059</v>
      </c>
      <c r="O18" s="19">
        <v>-6.062193437269876</v>
      </c>
      <c r="P18" s="19">
        <v>3.6186629572628091</v>
      </c>
    </row>
    <row r="19" spans="2:16" ht="15" customHeight="1" x14ac:dyDescent="0.15">
      <c r="B19" s="23" t="s">
        <v>117</v>
      </c>
      <c r="C19" s="17">
        <v>66824</v>
      </c>
      <c r="D19" s="17">
        <v>67363</v>
      </c>
      <c r="E19" s="17">
        <v>69540</v>
      </c>
      <c r="F19" s="17">
        <v>68632</v>
      </c>
      <c r="G19" s="17">
        <v>70303</v>
      </c>
      <c r="H19" s="17">
        <v>69009</v>
      </c>
      <c r="I19" s="17">
        <v>69853</v>
      </c>
      <c r="J19" s="17">
        <v>70753</v>
      </c>
      <c r="K19" s="17">
        <v>69283</v>
      </c>
      <c r="L19" s="17">
        <v>66789</v>
      </c>
      <c r="M19" s="17">
        <v>70924</v>
      </c>
      <c r="N19" s="17">
        <v>75293</v>
      </c>
      <c r="O19" s="19">
        <v>6.1603293401422237</v>
      </c>
      <c r="P19" s="19">
        <v>3.2803268758518032</v>
      </c>
    </row>
    <row r="20" spans="2:16" ht="15" customHeight="1" x14ac:dyDescent="0.15">
      <c r="B20" s="23" t="s">
        <v>118</v>
      </c>
      <c r="C20" s="17">
        <v>444420</v>
      </c>
      <c r="D20" s="17">
        <v>442928</v>
      </c>
      <c r="E20" s="17">
        <v>445093</v>
      </c>
      <c r="F20" s="17">
        <v>446753</v>
      </c>
      <c r="G20" s="17">
        <v>444145</v>
      </c>
      <c r="H20" s="17">
        <v>439372</v>
      </c>
      <c r="I20" s="17">
        <v>440929</v>
      </c>
      <c r="J20" s="17">
        <v>429213</v>
      </c>
      <c r="K20" s="17">
        <v>436235</v>
      </c>
      <c r="L20" s="17">
        <v>448484</v>
      </c>
      <c r="M20" s="17">
        <v>450926</v>
      </c>
      <c r="N20" s="17">
        <v>458271</v>
      </c>
      <c r="O20" s="19">
        <v>1.6288132648801898</v>
      </c>
      <c r="P20" s="19">
        <v>19.965742037797664</v>
      </c>
    </row>
    <row r="21" spans="2:16" ht="15" customHeight="1" x14ac:dyDescent="0.15">
      <c r="B21" s="23" t="s">
        <v>119</v>
      </c>
      <c r="C21" s="17">
        <v>138488</v>
      </c>
      <c r="D21" s="17">
        <v>127191</v>
      </c>
      <c r="E21" s="17">
        <v>123859</v>
      </c>
      <c r="F21" s="17">
        <v>114269</v>
      </c>
      <c r="G21" s="17">
        <v>116355</v>
      </c>
      <c r="H21" s="17">
        <v>115941</v>
      </c>
      <c r="I21" s="17">
        <v>118156</v>
      </c>
      <c r="J21" s="17">
        <v>121184</v>
      </c>
      <c r="K21" s="17">
        <v>123767</v>
      </c>
      <c r="L21" s="17">
        <v>126228</v>
      </c>
      <c r="M21" s="17">
        <v>133338</v>
      </c>
      <c r="N21" s="17">
        <v>139894</v>
      </c>
      <c r="O21" s="19">
        <v>4.9164245281464929</v>
      </c>
      <c r="P21" s="19">
        <v>6.0948415831691989</v>
      </c>
    </row>
    <row r="22" spans="2:16" ht="15" customHeight="1" x14ac:dyDescent="0.15">
      <c r="B22" s="23" t="s">
        <v>120</v>
      </c>
      <c r="C22" s="17">
        <v>82958</v>
      </c>
      <c r="D22" s="17">
        <v>81706</v>
      </c>
      <c r="E22" s="17">
        <v>79478</v>
      </c>
      <c r="F22" s="17">
        <v>74249</v>
      </c>
      <c r="G22" s="17">
        <v>82902</v>
      </c>
      <c r="H22" s="17">
        <v>83515</v>
      </c>
      <c r="I22" s="17">
        <v>84689</v>
      </c>
      <c r="J22" s="17">
        <v>86218</v>
      </c>
      <c r="K22" s="17">
        <v>87719</v>
      </c>
      <c r="L22" s="17">
        <v>88892</v>
      </c>
      <c r="M22" s="17">
        <v>89280</v>
      </c>
      <c r="N22" s="17">
        <v>91008</v>
      </c>
      <c r="O22" s="19">
        <v>1.9353999365135679</v>
      </c>
      <c r="P22" s="19">
        <v>3.9649959898136173</v>
      </c>
    </row>
    <row r="23" spans="2:16" ht="15" customHeight="1" x14ac:dyDescent="0.15">
      <c r="B23" s="23" t="s">
        <v>121</v>
      </c>
      <c r="C23" s="17">
        <v>54513</v>
      </c>
      <c r="D23" s="17">
        <v>52357</v>
      </c>
      <c r="E23" s="17">
        <v>49803</v>
      </c>
      <c r="F23" s="17">
        <v>50386</v>
      </c>
      <c r="G23" s="17">
        <v>50709</v>
      </c>
      <c r="H23" s="17">
        <v>51200</v>
      </c>
      <c r="I23" s="17">
        <v>54195</v>
      </c>
      <c r="J23" s="17">
        <v>55565</v>
      </c>
      <c r="K23" s="17">
        <v>56994</v>
      </c>
      <c r="L23" s="17">
        <v>59123</v>
      </c>
      <c r="M23" s="17">
        <v>59536</v>
      </c>
      <c r="N23" s="17">
        <v>60790</v>
      </c>
      <c r="O23" s="19">
        <v>2.1074060497012459</v>
      </c>
      <c r="P23" s="19">
        <v>2.6484915144908765</v>
      </c>
    </row>
    <row r="24" spans="2:16" ht="15" customHeight="1" x14ac:dyDescent="0.15">
      <c r="B24" s="23" t="s">
        <v>122</v>
      </c>
      <c r="C24" s="17">
        <v>166381</v>
      </c>
      <c r="D24" s="17">
        <v>176226</v>
      </c>
      <c r="E24" s="17">
        <v>183999</v>
      </c>
      <c r="F24" s="17">
        <v>188343</v>
      </c>
      <c r="G24" s="17">
        <v>205969</v>
      </c>
      <c r="H24" s="17">
        <v>217349</v>
      </c>
      <c r="I24" s="17">
        <v>218647</v>
      </c>
      <c r="J24" s="17">
        <v>223674</v>
      </c>
      <c r="K24" s="17">
        <v>226603</v>
      </c>
      <c r="L24" s="17">
        <v>224908</v>
      </c>
      <c r="M24" s="17">
        <v>236162</v>
      </c>
      <c r="N24" s="17">
        <v>243474</v>
      </c>
      <c r="O24" s="19">
        <v>3.096126401556802</v>
      </c>
      <c r="P24" s="19">
        <v>10.607583707609647</v>
      </c>
    </row>
    <row r="25" spans="2:16" ht="15" customHeight="1" x14ac:dyDescent="0.15">
      <c r="B25" s="23" t="s">
        <v>123</v>
      </c>
      <c r="C25" s="17">
        <v>101072</v>
      </c>
      <c r="D25" s="17">
        <v>98671</v>
      </c>
      <c r="E25" s="17">
        <v>96741</v>
      </c>
      <c r="F25" s="17">
        <v>95364</v>
      </c>
      <c r="G25" s="17">
        <v>91781</v>
      </c>
      <c r="H25" s="17">
        <v>86034</v>
      </c>
      <c r="I25" s="17">
        <v>86549</v>
      </c>
      <c r="J25" s="17">
        <v>86455</v>
      </c>
      <c r="K25" s="17">
        <v>84319</v>
      </c>
      <c r="L25" s="17">
        <v>75225</v>
      </c>
      <c r="M25" s="17">
        <v>79493</v>
      </c>
      <c r="N25" s="17">
        <v>83357</v>
      </c>
      <c r="O25" s="19">
        <v>4.861284897144361</v>
      </c>
      <c r="P25" s="19">
        <v>3.6316810804733035</v>
      </c>
    </row>
    <row r="26" spans="2:16" ht="15" customHeight="1" x14ac:dyDescent="0.15">
      <c r="B26" s="20" t="s">
        <v>93</v>
      </c>
      <c r="C26" s="17">
        <v>25787</v>
      </c>
      <c r="D26" s="17">
        <v>25145</v>
      </c>
      <c r="E26" s="17">
        <v>27804</v>
      </c>
      <c r="F26" s="17">
        <v>36627</v>
      </c>
      <c r="G26" s="17">
        <v>36793</v>
      </c>
      <c r="H26" s="17">
        <v>32092</v>
      </c>
      <c r="I26" s="17">
        <v>36094</v>
      </c>
      <c r="J26" s="17">
        <v>39163</v>
      </c>
      <c r="K26" s="17">
        <v>38561</v>
      </c>
      <c r="L26" s="17">
        <v>38772</v>
      </c>
      <c r="M26" s="17">
        <v>45384</v>
      </c>
      <c r="N26" s="17">
        <v>60205</v>
      </c>
      <c r="O26" s="19">
        <v>32.656959399338703</v>
      </c>
      <c r="P26" s="19"/>
    </row>
    <row r="27" spans="2:16" ht="15" customHeight="1" x14ac:dyDescent="0.15">
      <c r="B27" s="20" t="s">
        <v>124</v>
      </c>
      <c r="C27" s="24">
        <v>11784</v>
      </c>
      <c r="D27" s="24">
        <v>12015</v>
      </c>
      <c r="E27" s="24">
        <v>12971</v>
      </c>
      <c r="F27" s="24">
        <v>18399</v>
      </c>
      <c r="G27" s="24">
        <v>22720</v>
      </c>
      <c r="H27" s="24">
        <v>21598</v>
      </c>
      <c r="I27" s="24">
        <v>23525</v>
      </c>
      <c r="J27" s="24">
        <v>25090</v>
      </c>
      <c r="K27" s="24">
        <v>26166</v>
      </c>
      <c r="L27" s="24">
        <v>26999</v>
      </c>
      <c r="M27" s="24">
        <v>26826</v>
      </c>
      <c r="N27" s="24">
        <v>31082</v>
      </c>
      <c r="O27" s="25">
        <v>15.864466213611545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2257777</v>
      </c>
      <c r="D29" s="28">
        <v>2213913</v>
      </c>
      <c r="E29" s="28">
        <v>2305558</v>
      </c>
      <c r="F29" s="28">
        <v>2308701</v>
      </c>
      <c r="G29" s="28">
        <v>2427515</v>
      </c>
      <c r="H29" s="28">
        <v>2459331</v>
      </c>
      <c r="I29" s="28">
        <v>2532572</v>
      </c>
      <c r="J29" s="28">
        <v>2546144</v>
      </c>
      <c r="K29" s="28">
        <v>2557792</v>
      </c>
      <c r="L29" s="28">
        <v>2467457</v>
      </c>
      <c r="M29" s="28">
        <v>2593997</v>
      </c>
      <c r="N29" s="28">
        <v>2651860</v>
      </c>
      <c r="O29" s="29">
        <v>2.230661147262416</v>
      </c>
      <c r="P29" s="29">
        <v>100</v>
      </c>
    </row>
    <row r="30" spans="2:16" ht="15" customHeight="1" x14ac:dyDescent="0.15">
      <c r="B30" s="20" t="s">
        <v>125</v>
      </c>
      <c r="C30" s="17">
        <v>1653748</v>
      </c>
      <c r="D30" s="17">
        <v>1681122</v>
      </c>
      <c r="E30" s="17">
        <v>1712855</v>
      </c>
      <c r="F30" s="17">
        <v>1741182</v>
      </c>
      <c r="G30" s="17">
        <v>1791251</v>
      </c>
      <c r="H30" s="17">
        <v>1859345</v>
      </c>
      <c r="I30" s="17">
        <v>1906788</v>
      </c>
      <c r="J30" s="17">
        <v>1978017</v>
      </c>
      <c r="K30" s="17">
        <v>2002218</v>
      </c>
      <c r="L30" s="17">
        <v>1967352</v>
      </c>
      <c r="M30" s="17">
        <v>2005113</v>
      </c>
      <c r="N30" s="17">
        <v>2038708</v>
      </c>
      <c r="O30" s="19">
        <v>1.6754791273693619</v>
      </c>
      <c r="P30" s="19">
        <v>76.87840111780514</v>
      </c>
    </row>
    <row r="31" spans="2:16" ht="15" customHeight="1" x14ac:dyDescent="0.15">
      <c r="B31" s="23" t="s">
        <v>126</v>
      </c>
      <c r="C31" s="17">
        <v>1442009</v>
      </c>
      <c r="D31" s="17">
        <v>1463852</v>
      </c>
      <c r="E31" s="17">
        <v>1487435</v>
      </c>
      <c r="F31" s="17">
        <v>1512746</v>
      </c>
      <c r="G31" s="17">
        <v>1545690</v>
      </c>
      <c r="H31" s="17">
        <v>1603884</v>
      </c>
      <c r="I31" s="17">
        <v>1643340</v>
      </c>
      <c r="J31" s="17">
        <v>1710212</v>
      </c>
      <c r="K31" s="17">
        <v>1727687</v>
      </c>
      <c r="L31" s="17">
        <v>1699577</v>
      </c>
      <c r="M31" s="17">
        <v>1730632</v>
      </c>
      <c r="N31" s="17">
        <v>1753899</v>
      </c>
      <c r="O31" s="19">
        <v>1.3444419739699724</v>
      </c>
      <c r="P31" s="19">
        <v>66.138443059683269</v>
      </c>
    </row>
    <row r="32" spans="2:16" ht="15" customHeight="1" x14ac:dyDescent="0.15">
      <c r="B32" s="23" t="s">
        <v>127</v>
      </c>
      <c r="C32" s="17">
        <v>211740</v>
      </c>
      <c r="D32" s="17">
        <v>217270</v>
      </c>
      <c r="E32" s="17">
        <v>225419</v>
      </c>
      <c r="F32" s="17">
        <v>228436</v>
      </c>
      <c r="G32" s="17">
        <v>245561</v>
      </c>
      <c r="H32" s="17">
        <v>255461</v>
      </c>
      <c r="I32" s="17">
        <v>263448</v>
      </c>
      <c r="J32" s="17">
        <v>267805</v>
      </c>
      <c r="K32" s="17">
        <v>274530</v>
      </c>
      <c r="L32" s="17">
        <v>267775</v>
      </c>
      <c r="M32" s="17">
        <v>274481</v>
      </c>
      <c r="N32" s="17">
        <v>284809</v>
      </c>
      <c r="O32" s="19">
        <v>3.7627050994802742</v>
      </c>
      <c r="P32" s="19">
        <v>10.739958058121879</v>
      </c>
    </row>
    <row r="33" spans="2:16" ht="15" customHeight="1" x14ac:dyDescent="0.15">
      <c r="B33" s="30" t="s">
        <v>128</v>
      </c>
      <c r="C33" s="17">
        <v>188346</v>
      </c>
      <c r="D33" s="17">
        <v>196200</v>
      </c>
      <c r="E33" s="17">
        <v>203443</v>
      </c>
      <c r="F33" s="17">
        <v>211730</v>
      </c>
      <c r="G33" s="17">
        <v>220960</v>
      </c>
      <c r="H33" s="17">
        <v>233241</v>
      </c>
      <c r="I33" s="17">
        <v>240847</v>
      </c>
      <c r="J33" s="17">
        <v>244216</v>
      </c>
      <c r="K33" s="17">
        <v>254306</v>
      </c>
      <c r="L33" s="17">
        <v>253999</v>
      </c>
      <c r="M33" s="17">
        <v>263069</v>
      </c>
      <c r="N33" s="17">
        <v>275374</v>
      </c>
      <c r="O33" s="19">
        <v>4.6773616412051844</v>
      </c>
      <c r="P33" s="19">
        <v>10.384171929995127</v>
      </c>
    </row>
    <row r="34" spans="2:16" ht="15" customHeight="1" x14ac:dyDescent="0.15">
      <c r="B34" s="30" t="s">
        <v>129</v>
      </c>
      <c r="C34" s="17">
        <v>23394</v>
      </c>
      <c r="D34" s="17">
        <v>21069</v>
      </c>
      <c r="E34" s="17">
        <v>21976</v>
      </c>
      <c r="F34" s="17">
        <v>16706</v>
      </c>
      <c r="G34" s="17">
        <v>24601</v>
      </c>
      <c r="H34" s="17">
        <v>22220</v>
      </c>
      <c r="I34" s="17">
        <v>22601</v>
      </c>
      <c r="J34" s="17">
        <v>23588</v>
      </c>
      <c r="K34" s="17">
        <v>20225</v>
      </c>
      <c r="L34" s="17">
        <v>13776</v>
      </c>
      <c r="M34" s="17">
        <v>11412</v>
      </c>
      <c r="N34" s="17">
        <v>9435</v>
      </c>
      <c r="O34" s="19">
        <v>-17.32240878216254</v>
      </c>
      <c r="P34" s="19">
        <v>0.35578612812675031</v>
      </c>
    </row>
    <row r="35" spans="2:16" ht="15" customHeight="1" x14ac:dyDescent="0.15">
      <c r="B35" s="20" t="s">
        <v>95</v>
      </c>
      <c r="C35" s="21">
        <v>183537</v>
      </c>
      <c r="D35" s="21">
        <v>121612</v>
      </c>
      <c r="E35" s="21">
        <v>122572</v>
      </c>
      <c r="F35" s="21">
        <v>127227</v>
      </c>
      <c r="G35" s="21">
        <v>150559</v>
      </c>
      <c r="H35" s="21">
        <v>138098</v>
      </c>
      <c r="I35" s="21">
        <v>142338</v>
      </c>
      <c r="J35" s="21">
        <v>139254</v>
      </c>
      <c r="K35" s="21">
        <v>143838</v>
      </c>
      <c r="L35" s="21">
        <v>140581</v>
      </c>
      <c r="M35" s="21">
        <v>147179</v>
      </c>
      <c r="N35" s="21">
        <v>147391</v>
      </c>
      <c r="O35" s="22">
        <v>0.14362231139440754</v>
      </c>
      <c r="P35" s="22">
        <v>5.5580085044700542</v>
      </c>
    </row>
    <row r="36" spans="2:16" ht="15" customHeight="1" x14ac:dyDescent="0.15">
      <c r="B36" s="23" t="s">
        <v>130</v>
      </c>
      <c r="C36" s="17">
        <v>193157</v>
      </c>
      <c r="D36" s="17">
        <v>131118</v>
      </c>
      <c r="E36" s="17">
        <v>132003</v>
      </c>
      <c r="F36" s="17">
        <v>137776</v>
      </c>
      <c r="G36" s="17">
        <v>159861</v>
      </c>
      <c r="H36" s="17">
        <v>146817</v>
      </c>
      <c r="I36" s="17">
        <v>150313</v>
      </c>
      <c r="J36" s="17">
        <v>146063</v>
      </c>
      <c r="K36" s="17">
        <v>150128</v>
      </c>
      <c r="L36" s="17">
        <v>145958</v>
      </c>
      <c r="M36" s="17">
        <v>151689</v>
      </c>
      <c r="N36" s="17">
        <v>151209</v>
      </c>
      <c r="O36" s="19">
        <v>-0.31634915727928048</v>
      </c>
      <c r="P36" s="19">
        <v>5.7020001982731596</v>
      </c>
    </row>
    <row r="37" spans="2:16" ht="15" customHeight="1" x14ac:dyDescent="0.15">
      <c r="B37" s="23" t="s">
        <v>131</v>
      </c>
      <c r="C37" s="17">
        <v>9619</v>
      </c>
      <c r="D37" s="17">
        <v>9506</v>
      </c>
      <c r="E37" s="17">
        <v>9431</v>
      </c>
      <c r="F37" s="17">
        <v>10549</v>
      </c>
      <c r="G37" s="17">
        <v>9302</v>
      </c>
      <c r="H37" s="17">
        <v>8720</v>
      </c>
      <c r="I37" s="17">
        <v>7975</v>
      </c>
      <c r="J37" s="17">
        <v>6809</v>
      </c>
      <c r="K37" s="17">
        <v>6290</v>
      </c>
      <c r="L37" s="17">
        <v>5377</v>
      </c>
      <c r="M37" s="17">
        <v>4510</v>
      </c>
      <c r="N37" s="17">
        <v>3818</v>
      </c>
      <c r="O37" s="19">
        <v>-15.328021367037771</v>
      </c>
      <c r="P37" s="19">
        <v>0.14399169380310656</v>
      </c>
    </row>
    <row r="38" spans="2:16" ht="15" customHeight="1" x14ac:dyDescent="0.15">
      <c r="B38" s="23" t="s">
        <v>132</v>
      </c>
      <c r="C38" s="17">
        <v>-2964</v>
      </c>
      <c r="D38" s="17">
        <v>-2896</v>
      </c>
      <c r="E38" s="17">
        <v>-2636</v>
      </c>
      <c r="F38" s="17">
        <v>-2130</v>
      </c>
      <c r="G38" s="17">
        <v>-1878</v>
      </c>
      <c r="H38" s="17">
        <v>-1810</v>
      </c>
      <c r="I38" s="17">
        <v>-1249</v>
      </c>
      <c r="J38" s="17">
        <v>-659</v>
      </c>
      <c r="K38" s="17">
        <v>-373</v>
      </c>
      <c r="L38" s="17">
        <v>-323</v>
      </c>
      <c r="M38" s="17">
        <v>-262</v>
      </c>
      <c r="N38" s="17">
        <v>221</v>
      </c>
      <c r="O38" s="19">
        <v>184.36005429736656</v>
      </c>
      <c r="P38" s="19">
        <v>8.3493300448962329E-3</v>
      </c>
    </row>
    <row r="39" spans="2:16" ht="15" customHeight="1" x14ac:dyDescent="0.15">
      <c r="B39" s="30" t="s">
        <v>130</v>
      </c>
      <c r="C39" s="17">
        <v>2966</v>
      </c>
      <c r="D39" s="17">
        <v>3108</v>
      </c>
      <c r="E39" s="17">
        <v>3147</v>
      </c>
      <c r="F39" s="17">
        <v>3210</v>
      </c>
      <c r="G39" s="17">
        <v>2922</v>
      </c>
      <c r="H39" s="17">
        <v>2767</v>
      </c>
      <c r="I39" s="17">
        <v>2938</v>
      </c>
      <c r="J39" s="17">
        <v>2933</v>
      </c>
      <c r="K39" s="17">
        <v>2991</v>
      </c>
      <c r="L39" s="17">
        <v>3015</v>
      </c>
      <c r="M39" s="17">
        <v>3055</v>
      </c>
      <c r="N39" s="17">
        <v>3109</v>
      </c>
      <c r="O39" s="19">
        <v>1.7721329743013337</v>
      </c>
      <c r="P39" s="19">
        <v>0.11723026273557079</v>
      </c>
    </row>
    <row r="40" spans="2:16" ht="15" customHeight="1" x14ac:dyDescent="0.15">
      <c r="B40" s="30" t="s">
        <v>131</v>
      </c>
      <c r="C40" s="17">
        <v>5929</v>
      </c>
      <c r="D40" s="17">
        <v>6004</v>
      </c>
      <c r="E40" s="17">
        <v>5783</v>
      </c>
      <c r="F40" s="17">
        <v>5340</v>
      </c>
      <c r="G40" s="17">
        <v>4800</v>
      </c>
      <c r="H40" s="17">
        <v>4577</v>
      </c>
      <c r="I40" s="17">
        <v>4187</v>
      </c>
      <c r="J40" s="17">
        <v>3592</v>
      </c>
      <c r="K40" s="17">
        <v>3364</v>
      </c>
      <c r="L40" s="17">
        <v>3337</v>
      </c>
      <c r="M40" s="17">
        <v>3317</v>
      </c>
      <c r="N40" s="17">
        <v>2887</v>
      </c>
      <c r="O40" s="19">
        <v>-12.955291431251617</v>
      </c>
      <c r="P40" s="19">
        <v>0.10888093269067455</v>
      </c>
    </row>
    <row r="41" spans="2:16" ht="15" customHeight="1" x14ac:dyDescent="0.15">
      <c r="B41" s="23" t="s">
        <v>133</v>
      </c>
      <c r="C41" s="17">
        <v>185911</v>
      </c>
      <c r="D41" s="17">
        <v>123964</v>
      </c>
      <c r="E41" s="17">
        <v>124646</v>
      </c>
      <c r="F41" s="17">
        <v>128785</v>
      </c>
      <c r="G41" s="17">
        <v>151865</v>
      </c>
      <c r="H41" s="17">
        <v>139295</v>
      </c>
      <c r="I41" s="17">
        <v>142854</v>
      </c>
      <c r="J41" s="17">
        <v>139116</v>
      </c>
      <c r="K41" s="17">
        <v>143469</v>
      </c>
      <c r="L41" s="17">
        <v>140145</v>
      </c>
      <c r="M41" s="17">
        <v>146540</v>
      </c>
      <c r="N41" s="17">
        <v>146150</v>
      </c>
      <c r="O41" s="19">
        <v>-0.26609550158322104</v>
      </c>
      <c r="P41" s="19">
        <v>5.5112207746485051</v>
      </c>
    </row>
    <row r="42" spans="2:16" ht="15" customHeight="1" x14ac:dyDescent="0.15">
      <c r="B42" s="30" t="s">
        <v>134</v>
      </c>
      <c r="C42" s="17">
        <v>40848</v>
      </c>
      <c r="D42" s="17">
        <v>22135</v>
      </c>
      <c r="E42" s="17">
        <v>18397</v>
      </c>
      <c r="F42" s="17">
        <v>12869</v>
      </c>
      <c r="G42" s="17">
        <v>21512</v>
      </c>
      <c r="H42" s="17">
        <v>23901</v>
      </c>
      <c r="I42" s="17">
        <v>26858</v>
      </c>
      <c r="J42" s="17">
        <v>30212</v>
      </c>
      <c r="K42" s="17">
        <v>41325</v>
      </c>
      <c r="L42" s="17">
        <v>36196</v>
      </c>
      <c r="M42" s="17">
        <v>35466</v>
      </c>
      <c r="N42" s="17">
        <v>38985</v>
      </c>
      <c r="O42" s="19">
        <v>9.922572319653975</v>
      </c>
      <c r="P42" s="19">
        <v>1.4700976696698833</v>
      </c>
    </row>
    <row r="43" spans="2:16" ht="15" customHeight="1" x14ac:dyDescent="0.15">
      <c r="B43" s="31" t="s">
        <v>130</v>
      </c>
      <c r="C43" s="17">
        <v>44466</v>
      </c>
      <c r="D43" s="17">
        <v>25576</v>
      </c>
      <c r="E43" s="17">
        <v>21984</v>
      </c>
      <c r="F43" s="17">
        <v>17957</v>
      </c>
      <c r="G43" s="17">
        <v>25888</v>
      </c>
      <c r="H43" s="17">
        <v>27945</v>
      </c>
      <c r="I43" s="17">
        <v>30553</v>
      </c>
      <c r="J43" s="17">
        <v>33327</v>
      </c>
      <c r="K43" s="17">
        <v>44118</v>
      </c>
      <c r="L43" s="17">
        <v>38132</v>
      </c>
      <c r="M43" s="17">
        <v>36556</v>
      </c>
      <c r="N43" s="17">
        <v>39781</v>
      </c>
      <c r="O43" s="19">
        <v>8.8204479049677253</v>
      </c>
      <c r="P43" s="19">
        <v>1.5001037116067104</v>
      </c>
    </row>
    <row r="44" spans="2:16" ht="15" customHeight="1" x14ac:dyDescent="0.15">
      <c r="B44" s="31" t="s">
        <v>135</v>
      </c>
      <c r="C44" s="17">
        <v>3618</v>
      </c>
      <c r="D44" s="17">
        <v>3441</v>
      </c>
      <c r="E44" s="17">
        <v>3586</v>
      </c>
      <c r="F44" s="17">
        <v>5089</v>
      </c>
      <c r="G44" s="17">
        <v>4376</v>
      </c>
      <c r="H44" s="17">
        <v>4045</v>
      </c>
      <c r="I44" s="17">
        <v>3695</v>
      </c>
      <c r="J44" s="17">
        <v>3115</v>
      </c>
      <c r="K44" s="17">
        <v>2793</v>
      </c>
      <c r="L44" s="17">
        <v>1937</v>
      </c>
      <c r="M44" s="17">
        <v>1090</v>
      </c>
      <c r="N44" s="17">
        <v>796</v>
      </c>
      <c r="O44" s="19">
        <v>-27.026179493701747</v>
      </c>
      <c r="P44" s="19">
        <v>3.0006041936826877E-2</v>
      </c>
    </row>
    <row r="45" spans="2:16" ht="15" customHeight="1" x14ac:dyDescent="0.15">
      <c r="B45" s="30" t="s">
        <v>136</v>
      </c>
      <c r="C45" s="17">
        <v>74459</v>
      </c>
      <c r="D45" s="17">
        <v>27945</v>
      </c>
      <c r="E45" s="17">
        <v>26809</v>
      </c>
      <c r="F45" s="17">
        <v>33144</v>
      </c>
      <c r="G45" s="17">
        <v>44751</v>
      </c>
      <c r="H45" s="17">
        <v>28868</v>
      </c>
      <c r="I45" s="17">
        <v>27603</v>
      </c>
      <c r="J45" s="17">
        <v>23381</v>
      </c>
      <c r="K45" s="17">
        <v>19675</v>
      </c>
      <c r="L45" s="17">
        <v>20535</v>
      </c>
      <c r="M45" s="17">
        <v>20999</v>
      </c>
      <c r="N45" s="17">
        <v>19251</v>
      </c>
      <c r="O45" s="19">
        <v>-8.3267400464366155</v>
      </c>
      <c r="P45" s="19">
        <v>0.72592879439065217</v>
      </c>
    </row>
    <row r="46" spans="2:16" ht="15" customHeight="1" x14ac:dyDescent="0.15">
      <c r="B46" s="30" t="s">
        <v>137</v>
      </c>
      <c r="C46" s="17">
        <v>48273</v>
      </c>
      <c r="D46" s="17">
        <v>53130</v>
      </c>
      <c r="E46" s="17">
        <v>56290</v>
      </c>
      <c r="F46" s="17">
        <v>55517</v>
      </c>
      <c r="G46" s="17">
        <v>52852</v>
      </c>
      <c r="H46" s="17">
        <v>49795</v>
      </c>
      <c r="I46" s="17">
        <v>49764</v>
      </c>
      <c r="J46" s="17">
        <v>50394</v>
      </c>
      <c r="K46" s="17">
        <v>48008</v>
      </c>
      <c r="L46" s="17">
        <v>46730</v>
      </c>
      <c r="M46" s="17">
        <v>49160</v>
      </c>
      <c r="N46" s="17">
        <v>50636</v>
      </c>
      <c r="O46" s="19">
        <v>3.0017907427141122</v>
      </c>
      <c r="P46" s="19">
        <v>1.9094487173440347</v>
      </c>
    </row>
    <row r="47" spans="2:16" ht="15" customHeight="1" x14ac:dyDescent="0.15">
      <c r="B47" s="30" t="s">
        <v>138</v>
      </c>
      <c r="C47" s="17">
        <v>22331</v>
      </c>
      <c r="D47" s="17">
        <v>20754</v>
      </c>
      <c r="E47" s="17">
        <v>23150</v>
      </c>
      <c r="F47" s="17">
        <v>27255</v>
      </c>
      <c r="G47" s="17">
        <v>32750</v>
      </c>
      <c r="H47" s="17">
        <v>36732</v>
      </c>
      <c r="I47" s="17">
        <v>38630</v>
      </c>
      <c r="J47" s="17">
        <v>35129</v>
      </c>
      <c r="K47" s="17">
        <v>34462</v>
      </c>
      <c r="L47" s="17">
        <v>36685</v>
      </c>
      <c r="M47" s="17">
        <v>40915</v>
      </c>
      <c r="N47" s="17">
        <v>37278</v>
      </c>
      <c r="O47" s="19">
        <v>-8.8872864349481162</v>
      </c>
      <c r="P47" s="19">
        <v>1.4057455932439342</v>
      </c>
    </row>
    <row r="48" spans="2:16" ht="15" customHeight="1" x14ac:dyDescent="0.15">
      <c r="B48" s="23" t="s">
        <v>139</v>
      </c>
      <c r="C48" s="17">
        <v>590</v>
      </c>
      <c r="D48" s="17">
        <v>544</v>
      </c>
      <c r="E48" s="17">
        <v>562</v>
      </c>
      <c r="F48" s="17">
        <v>572</v>
      </c>
      <c r="G48" s="17">
        <v>572</v>
      </c>
      <c r="H48" s="17">
        <v>613</v>
      </c>
      <c r="I48" s="17">
        <v>733</v>
      </c>
      <c r="J48" s="17">
        <v>797</v>
      </c>
      <c r="K48" s="17">
        <v>741</v>
      </c>
      <c r="L48" s="17">
        <v>759</v>
      </c>
      <c r="M48" s="17">
        <v>902</v>
      </c>
      <c r="N48" s="17">
        <v>1019</v>
      </c>
      <c r="O48" s="19">
        <v>13.022020911186999</v>
      </c>
      <c r="P48" s="19">
        <v>3.8438399776652317E-2</v>
      </c>
    </row>
    <row r="49" spans="2:16" ht="15" customHeight="1" x14ac:dyDescent="0.15">
      <c r="B49" s="30" t="s">
        <v>130</v>
      </c>
      <c r="C49" s="17">
        <v>661</v>
      </c>
      <c r="D49" s="17">
        <v>605</v>
      </c>
      <c r="E49" s="17">
        <v>623</v>
      </c>
      <c r="F49" s="17">
        <v>692</v>
      </c>
      <c r="G49" s="17">
        <v>698</v>
      </c>
      <c r="H49" s="17">
        <v>710</v>
      </c>
      <c r="I49" s="17">
        <v>826</v>
      </c>
      <c r="J49" s="17">
        <v>899</v>
      </c>
      <c r="K49" s="17">
        <v>874</v>
      </c>
      <c r="L49" s="17">
        <v>862</v>
      </c>
      <c r="M49" s="17">
        <v>1004</v>
      </c>
      <c r="N49" s="17">
        <v>1155</v>
      </c>
      <c r="O49" s="19">
        <v>15.002417376212659</v>
      </c>
      <c r="P49" s="19">
        <v>4.3543118952257438E-2</v>
      </c>
    </row>
    <row r="50" spans="2:16" ht="15" customHeight="1" x14ac:dyDescent="0.15">
      <c r="B50" s="30" t="s">
        <v>131</v>
      </c>
      <c r="C50" s="24">
        <v>72</v>
      </c>
      <c r="D50" s="24">
        <v>60</v>
      </c>
      <c r="E50" s="24">
        <v>61</v>
      </c>
      <c r="F50" s="24">
        <v>120</v>
      </c>
      <c r="G50" s="24">
        <v>126</v>
      </c>
      <c r="H50" s="24">
        <v>98</v>
      </c>
      <c r="I50" s="24">
        <v>93</v>
      </c>
      <c r="J50" s="24">
        <v>102</v>
      </c>
      <c r="K50" s="24">
        <v>133</v>
      </c>
      <c r="L50" s="24">
        <v>103</v>
      </c>
      <c r="M50" s="24">
        <v>102</v>
      </c>
      <c r="N50" s="24">
        <v>135</v>
      </c>
      <c r="O50" s="25">
        <v>32.482386476392264</v>
      </c>
      <c r="P50" s="25">
        <v>5.1047191756051127E-3</v>
      </c>
    </row>
    <row r="51" spans="2:16" ht="15" customHeight="1" x14ac:dyDescent="0.15">
      <c r="B51" s="20" t="s">
        <v>140</v>
      </c>
      <c r="C51" s="17">
        <v>420491</v>
      </c>
      <c r="D51" s="17">
        <v>411179</v>
      </c>
      <c r="E51" s="17">
        <v>470131</v>
      </c>
      <c r="F51" s="17">
        <v>440293</v>
      </c>
      <c r="G51" s="17">
        <v>485704</v>
      </c>
      <c r="H51" s="17">
        <v>461888</v>
      </c>
      <c r="I51" s="17">
        <v>483446</v>
      </c>
      <c r="J51" s="17">
        <v>428873</v>
      </c>
      <c r="K51" s="17">
        <v>411737</v>
      </c>
      <c r="L51" s="17">
        <v>359524</v>
      </c>
      <c r="M51" s="17">
        <v>441705</v>
      </c>
      <c r="N51" s="17">
        <v>465762</v>
      </c>
      <c r="O51" s="19">
        <v>5.4463152921440887</v>
      </c>
      <c r="P51" s="19">
        <v>17.563590377724804</v>
      </c>
    </row>
    <row r="52" spans="2:16" ht="15" customHeight="1" x14ac:dyDescent="0.15">
      <c r="B52" s="23" t="s">
        <v>141</v>
      </c>
      <c r="C52" s="17">
        <v>175825</v>
      </c>
      <c r="D52" s="17">
        <v>164148</v>
      </c>
      <c r="E52" s="17">
        <v>216422</v>
      </c>
      <c r="F52" s="17">
        <v>197833</v>
      </c>
      <c r="G52" s="17">
        <v>235200</v>
      </c>
      <c r="H52" s="17">
        <v>228905</v>
      </c>
      <c r="I52" s="17">
        <v>254174</v>
      </c>
      <c r="J52" s="17">
        <v>201169</v>
      </c>
      <c r="K52" s="17">
        <v>190457</v>
      </c>
      <c r="L52" s="17">
        <v>126045</v>
      </c>
      <c r="M52" s="17">
        <v>207642</v>
      </c>
      <c r="N52" s="17">
        <v>239278</v>
      </c>
      <c r="O52" s="19">
        <v>15.236119573956888</v>
      </c>
      <c r="P52" s="19">
        <v>9.0230261159787055</v>
      </c>
    </row>
    <row r="53" spans="2:16" ht="15" customHeight="1" x14ac:dyDescent="0.15">
      <c r="B53" s="23" t="s">
        <v>142</v>
      </c>
      <c r="C53" s="17">
        <v>8356</v>
      </c>
      <c r="D53" s="17">
        <v>8524</v>
      </c>
      <c r="E53" s="17">
        <v>8143</v>
      </c>
      <c r="F53" s="17">
        <v>7572</v>
      </c>
      <c r="G53" s="17">
        <v>9300</v>
      </c>
      <c r="H53" s="17">
        <v>7246</v>
      </c>
      <c r="I53" s="17">
        <v>7228</v>
      </c>
      <c r="J53" s="17">
        <v>6668</v>
      </c>
      <c r="K53" s="17">
        <v>4238</v>
      </c>
      <c r="L53" s="17">
        <v>4351</v>
      </c>
      <c r="M53" s="17">
        <v>4388</v>
      </c>
      <c r="N53" s="17">
        <v>4477</v>
      </c>
      <c r="O53" s="19">
        <v>2.0238077421906038</v>
      </c>
      <c r="P53" s="19">
        <v>0.16881155709364568</v>
      </c>
    </row>
    <row r="54" spans="2:16" ht="15" customHeight="1" x14ac:dyDescent="0.15">
      <c r="B54" s="23" t="s">
        <v>143</v>
      </c>
      <c r="C54" s="17">
        <v>236310</v>
      </c>
      <c r="D54" s="17">
        <v>238507</v>
      </c>
      <c r="E54" s="17">
        <v>245566</v>
      </c>
      <c r="F54" s="17">
        <v>234887</v>
      </c>
      <c r="G54" s="17">
        <v>241204</v>
      </c>
      <c r="H54" s="17">
        <v>225737</v>
      </c>
      <c r="I54" s="17">
        <v>222043</v>
      </c>
      <c r="J54" s="17">
        <v>221036</v>
      </c>
      <c r="K54" s="17">
        <v>217042</v>
      </c>
      <c r="L54" s="17">
        <v>229129</v>
      </c>
      <c r="M54" s="17">
        <v>229676</v>
      </c>
      <c r="N54" s="17">
        <v>222007</v>
      </c>
      <c r="O54" s="19">
        <v>-3.3389036559924423</v>
      </c>
      <c r="P54" s="19">
        <v>8.3717527046524545</v>
      </c>
    </row>
    <row r="55" spans="2:16" ht="15" customHeight="1" x14ac:dyDescent="0.15">
      <c r="B55" s="30" t="s">
        <v>144</v>
      </c>
      <c r="C55" s="17">
        <v>963</v>
      </c>
      <c r="D55" s="17">
        <v>1022</v>
      </c>
      <c r="E55" s="17">
        <v>975</v>
      </c>
      <c r="F55" s="17">
        <v>758</v>
      </c>
      <c r="G55" s="17">
        <v>1108</v>
      </c>
      <c r="H55" s="17">
        <v>1332</v>
      </c>
      <c r="I55" s="17">
        <v>1229</v>
      </c>
      <c r="J55" s="17">
        <v>733</v>
      </c>
      <c r="K55" s="17">
        <v>429</v>
      </c>
      <c r="L55" s="17">
        <v>330</v>
      </c>
      <c r="M55" s="17">
        <v>329</v>
      </c>
      <c r="N55" s="17">
        <v>279</v>
      </c>
      <c r="O55" s="19">
        <v>-15.002413334280618</v>
      </c>
      <c r="P55" s="19">
        <v>1.0535306380301054E-2</v>
      </c>
    </row>
    <row r="56" spans="2:16" ht="15" customHeight="1" x14ac:dyDescent="0.15">
      <c r="B56" s="30" t="s">
        <v>145</v>
      </c>
      <c r="C56" s="17">
        <v>67214</v>
      </c>
      <c r="D56" s="17">
        <v>65298</v>
      </c>
      <c r="E56" s="17">
        <v>73841</v>
      </c>
      <c r="F56" s="17">
        <v>71329</v>
      </c>
      <c r="G56" s="17">
        <v>82663</v>
      </c>
      <c r="H56" s="17">
        <v>71967</v>
      </c>
      <c r="I56" s="17">
        <v>73329</v>
      </c>
      <c r="J56" s="17">
        <v>77241</v>
      </c>
      <c r="K56" s="17">
        <v>71357</v>
      </c>
      <c r="L56" s="17">
        <v>76703</v>
      </c>
      <c r="M56" s="17">
        <v>80556</v>
      </c>
      <c r="N56" s="17">
        <v>78698</v>
      </c>
      <c r="O56" s="19">
        <v>-2.3062410533826729</v>
      </c>
      <c r="P56" s="19">
        <v>2.9676535614312742</v>
      </c>
    </row>
    <row r="57" spans="2:16" ht="15" customHeight="1" x14ac:dyDescent="0.15">
      <c r="B57" s="30" t="s">
        <v>146</v>
      </c>
      <c r="C57" s="17">
        <v>168132</v>
      </c>
      <c r="D57" s="17">
        <v>172187</v>
      </c>
      <c r="E57" s="17">
        <v>170750</v>
      </c>
      <c r="F57" s="17">
        <v>162800</v>
      </c>
      <c r="G57" s="17">
        <v>157433</v>
      </c>
      <c r="H57" s="17">
        <v>152438</v>
      </c>
      <c r="I57" s="17">
        <v>147486</v>
      </c>
      <c r="J57" s="17">
        <v>143063</v>
      </c>
      <c r="K57" s="17">
        <v>145256</v>
      </c>
      <c r="L57" s="17">
        <v>152096</v>
      </c>
      <c r="M57" s="17">
        <v>148791</v>
      </c>
      <c r="N57" s="17">
        <v>143030</v>
      </c>
      <c r="O57" s="19">
        <v>-3.8722229835247526</v>
      </c>
      <c r="P57" s="19">
        <v>5.3935638368408787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4555</v>
      </c>
      <c r="D59" s="21">
        <v>4441</v>
      </c>
      <c r="E59" s="21">
        <v>4551</v>
      </c>
      <c r="F59" s="21">
        <v>4515</v>
      </c>
      <c r="G59" s="21">
        <v>4678</v>
      </c>
      <c r="H59" s="21">
        <v>4655</v>
      </c>
      <c r="I59" s="21">
        <v>4768</v>
      </c>
      <c r="J59" s="21">
        <v>4774</v>
      </c>
      <c r="K59" s="21">
        <v>4697</v>
      </c>
      <c r="L59" s="21">
        <v>4480</v>
      </c>
      <c r="M59" s="21">
        <v>4535</v>
      </c>
      <c r="N59" s="21">
        <v>4628</v>
      </c>
      <c r="O59" s="22">
        <v>2.0657801974244259</v>
      </c>
      <c r="P59" s="22"/>
    </row>
    <row r="60" spans="2:16" ht="15" customHeight="1" x14ac:dyDescent="0.15">
      <c r="B60" s="16" t="s">
        <v>149</v>
      </c>
      <c r="C60" s="17">
        <v>2978</v>
      </c>
      <c r="D60" s="17">
        <v>2907</v>
      </c>
      <c r="E60" s="17">
        <v>3007</v>
      </c>
      <c r="F60" s="17">
        <v>2979</v>
      </c>
      <c r="G60" s="17">
        <v>3086</v>
      </c>
      <c r="H60" s="17">
        <v>3104</v>
      </c>
      <c r="I60" s="17">
        <v>3172</v>
      </c>
      <c r="J60" s="17">
        <v>3165</v>
      </c>
      <c r="K60" s="17">
        <v>3159</v>
      </c>
      <c r="L60" s="17">
        <v>3048</v>
      </c>
      <c r="M60" s="17">
        <v>3207</v>
      </c>
      <c r="N60" s="17">
        <v>3284</v>
      </c>
      <c r="O60" s="19">
        <v>2.3983474862986167</v>
      </c>
      <c r="P60" s="19"/>
    </row>
    <row r="61" spans="2:16" ht="15" customHeight="1" x14ac:dyDescent="0.15">
      <c r="B61" s="16" t="s">
        <v>150</v>
      </c>
      <c r="C61" s="24">
        <v>4395</v>
      </c>
      <c r="D61" s="24">
        <v>4433</v>
      </c>
      <c r="E61" s="24">
        <v>4480</v>
      </c>
      <c r="F61" s="24">
        <v>4517</v>
      </c>
      <c r="G61" s="24">
        <v>4611</v>
      </c>
      <c r="H61" s="24">
        <v>4738</v>
      </c>
      <c r="I61" s="24">
        <v>4811</v>
      </c>
      <c r="J61" s="24">
        <v>4946</v>
      </c>
      <c r="K61" s="24">
        <v>4965</v>
      </c>
      <c r="L61" s="24">
        <v>4834</v>
      </c>
      <c r="M61" s="24">
        <v>4963</v>
      </c>
      <c r="N61" s="24">
        <v>4998</v>
      </c>
      <c r="O61" s="25">
        <v>0.68980083122103542</v>
      </c>
      <c r="P61" s="25"/>
    </row>
    <row r="62" spans="2:16" ht="15" customHeight="1" x14ac:dyDescent="0.15">
      <c r="B62" s="16" t="s">
        <v>151</v>
      </c>
      <c r="C62" s="17">
        <v>313882</v>
      </c>
      <c r="D62" s="17">
        <v>312785</v>
      </c>
      <c r="E62" s="17">
        <v>311743</v>
      </c>
      <c r="F62" s="17">
        <v>310731</v>
      </c>
      <c r="G62" s="17">
        <v>309651</v>
      </c>
      <c r="H62" s="17">
        <v>311526</v>
      </c>
      <c r="I62" s="17">
        <v>313399</v>
      </c>
      <c r="J62" s="17">
        <v>314976</v>
      </c>
      <c r="K62" s="17">
        <v>316442</v>
      </c>
      <c r="L62" s="17">
        <v>318139</v>
      </c>
      <c r="M62" s="17">
        <v>315607</v>
      </c>
      <c r="N62" s="17">
        <v>318841</v>
      </c>
      <c r="O62" s="19">
        <v>1.0244580254365669</v>
      </c>
      <c r="P62" s="34"/>
    </row>
    <row r="63" spans="2:16" ht="15" customHeight="1" x14ac:dyDescent="0.15">
      <c r="B63" s="16" t="s">
        <v>96</v>
      </c>
      <c r="C63" s="17">
        <v>758047</v>
      </c>
      <c r="D63" s="17">
        <v>761535</v>
      </c>
      <c r="E63" s="17">
        <v>766783</v>
      </c>
      <c r="F63" s="17">
        <v>774915</v>
      </c>
      <c r="G63" s="17">
        <v>786522</v>
      </c>
      <c r="H63" s="17">
        <v>792299</v>
      </c>
      <c r="I63" s="17">
        <v>798368</v>
      </c>
      <c r="J63" s="17">
        <v>804569</v>
      </c>
      <c r="K63" s="17">
        <v>809636</v>
      </c>
      <c r="L63" s="17">
        <v>809456</v>
      </c>
      <c r="M63" s="17">
        <v>808856</v>
      </c>
      <c r="N63" s="17">
        <v>807532</v>
      </c>
      <c r="O63" s="19">
        <v>-0.16375883317710627</v>
      </c>
      <c r="P63" s="34"/>
    </row>
    <row r="64" spans="2:16" ht="15" customHeight="1" x14ac:dyDescent="0.15">
      <c r="B64" s="16" t="s">
        <v>152</v>
      </c>
      <c r="C64" s="24">
        <v>376257</v>
      </c>
      <c r="D64" s="24">
        <v>379248</v>
      </c>
      <c r="E64" s="24">
        <v>382319</v>
      </c>
      <c r="F64" s="24">
        <v>385432</v>
      </c>
      <c r="G64" s="24">
        <v>388468</v>
      </c>
      <c r="H64" s="24">
        <v>392432</v>
      </c>
      <c r="I64" s="24">
        <v>396367</v>
      </c>
      <c r="J64" s="24">
        <v>399887</v>
      </c>
      <c r="K64" s="24">
        <v>403239</v>
      </c>
      <c r="L64" s="24">
        <v>406946</v>
      </c>
      <c r="M64" s="24">
        <v>403982</v>
      </c>
      <c r="N64" s="24">
        <v>407937</v>
      </c>
      <c r="O64" s="25">
        <v>0.9789256588167693</v>
      </c>
      <c r="P64" s="35"/>
    </row>
    <row r="65" spans="2:16" ht="14.25" x14ac:dyDescent="0.15">
      <c r="B65" s="16" t="s">
        <v>153</v>
      </c>
      <c r="C65" s="17">
        <v>2153072</v>
      </c>
      <c r="D65" s="17">
        <v>2076707</v>
      </c>
      <c r="E65" s="17">
        <v>2112417</v>
      </c>
      <c r="F65" s="17">
        <v>2093395</v>
      </c>
      <c r="G65" s="17">
        <v>2147040</v>
      </c>
      <c r="H65" s="17">
        <v>2139113</v>
      </c>
      <c r="I65" s="17">
        <v>2199966</v>
      </c>
      <c r="J65" s="17">
        <v>2228012</v>
      </c>
      <c r="K65" s="17">
        <v>2214950</v>
      </c>
      <c r="L65" s="17">
        <v>2174491</v>
      </c>
      <c r="M65" s="17">
        <v>2181191</v>
      </c>
      <c r="N65" s="17">
        <v>2243049</v>
      </c>
      <c r="O65" s="19">
        <v>2.8360118642617498</v>
      </c>
      <c r="P65" s="19"/>
    </row>
    <row r="66" spans="2:16" ht="14.25" x14ac:dyDescent="0.15">
      <c r="B66" s="16" t="s">
        <v>154</v>
      </c>
      <c r="C66" s="36">
        <v>97.6</v>
      </c>
      <c r="D66" s="37">
        <v>97.5</v>
      </c>
      <c r="E66" s="37">
        <v>97.6</v>
      </c>
      <c r="F66" s="37">
        <v>99.1</v>
      </c>
      <c r="G66" s="37">
        <v>99.9</v>
      </c>
      <c r="H66" s="37">
        <v>100.1</v>
      </c>
      <c r="I66" s="37">
        <v>100.1</v>
      </c>
      <c r="J66" s="37">
        <v>100.1</v>
      </c>
      <c r="K66" s="37">
        <v>100.5</v>
      </c>
      <c r="L66" s="37">
        <v>101.1</v>
      </c>
      <c r="M66" s="37">
        <v>101.4</v>
      </c>
      <c r="N66" s="37">
        <v>102.3</v>
      </c>
      <c r="O66" s="25">
        <v>0.87349633891124923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9A1F8-EA3E-43F4-89F3-8A97017A65F2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189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258954</v>
      </c>
      <c r="D4" s="17">
        <v>232002</v>
      </c>
      <c r="E4" s="17">
        <v>241774</v>
      </c>
      <c r="F4" s="17">
        <v>246832</v>
      </c>
      <c r="G4" s="17">
        <v>261224</v>
      </c>
      <c r="H4" s="17">
        <v>250477</v>
      </c>
      <c r="I4" s="17">
        <v>266455</v>
      </c>
      <c r="J4" s="17">
        <v>257817</v>
      </c>
      <c r="K4" s="17">
        <v>267316</v>
      </c>
      <c r="L4" s="17">
        <v>288570</v>
      </c>
      <c r="M4" s="17">
        <v>299511</v>
      </c>
      <c r="N4" s="17">
        <v>293671</v>
      </c>
      <c r="O4" s="18">
        <v>-1.9497178918488745</v>
      </c>
      <c r="P4" s="19">
        <v>100</v>
      </c>
    </row>
    <row r="5" spans="2:18" ht="15" customHeight="1" x14ac:dyDescent="0.15">
      <c r="B5" s="20" t="s">
        <v>103</v>
      </c>
      <c r="C5" s="21">
        <v>541</v>
      </c>
      <c r="D5" s="21">
        <v>593</v>
      </c>
      <c r="E5" s="21">
        <v>587</v>
      </c>
      <c r="F5" s="21">
        <v>548</v>
      </c>
      <c r="G5" s="21">
        <v>617</v>
      </c>
      <c r="H5" s="21">
        <v>657</v>
      </c>
      <c r="I5" s="21">
        <v>673</v>
      </c>
      <c r="J5" s="21">
        <v>602</v>
      </c>
      <c r="K5" s="21">
        <v>575</v>
      </c>
      <c r="L5" s="21">
        <v>548</v>
      </c>
      <c r="M5" s="21">
        <v>448</v>
      </c>
      <c r="N5" s="21">
        <v>484</v>
      </c>
      <c r="O5" s="22">
        <v>7.8697700404680857</v>
      </c>
      <c r="P5" s="22">
        <v>0.16467305852682287</v>
      </c>
    </row>
    <row r="6" spans="2:18" ht="15" customHeight="1" x14ac:dyDescent="0.15">
      <c r="B6" s="23" t="s">
        <v>104</v>
      </c>
      <c r="C6" s="17">
        <v>518</v>
      </c>
      <c r="D6" s="17">
        <v>568</v>
      </c>
      <c r="E6" s="17">
        <v>571</v>
      </c>
      <c r="F6" s="17">
        <v>539</v>
      </c>
      <c r="G6" s="17">
        <v>606</v>
      </c>
      <c r="H6" s="17">
        <v>647</v>
      </c>
      <c r="I6" s="17">
        <v>654</v>
      </c>
      <c r="J6" s="17">
        <v>585</v>
      </c>
      <c r="K6" s="17">
        <v>559</v>
      </c>
      <c r="L6" s="17">
        <v>533</v>
      </c>
      <c r="M6" s="17">
        <v>434</v>
      </c>
      <c r="N6" s="17">
        <v>468</v>
      </c>
      <c r="O6" s="19">
        <v>8.0194829344163914</v>
      </c>
      <c r="P6" s="19">
        <v>0.15946201379020541</v>
      </c>
    </row>
    <row r="7" spans="2:18" ht="15" customHeight="1" x14ac:dyDescent="0.15">
      <c r="B7" s="23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>
        <v>0</v>
      </c>
      <c r="I7" s="17">
        <v>1</v>
      </c>
      <c r="J7" s="17">
        <v>0</v>
      </c>
      <c r="K7" s="17">
        <v>0</v>
      </c>
      <c r="L7" s="17" t="s">
        <v>155</v>
      </c>
      <c r="M7" s="17">
        <v>0</v>
      </c>
      <c r="N7" s="17">
        <v>0</v>
      </c>
      <c r="O7" s="19">
        <v>-95.628293826986663</v>
      </c>
      <c r="P7" s="19">
        <v>8.7390822337666717E-7</v>
      </c>
    </row>
    <row r="8" spans="2:18" ht="15" customHeight="1" x14ac:dyDescent="0.15">
      <c r="B8" s="23" t="s">
        <v>106</v>
      </c>
      <c r="C8" s="24">
        <v>23</v>
      </c>
      <c r="D8" s="24">
        <v>25</v>
      </c>
      <c r="E8" s="24">
        <v>16</v>
      </c>
      <c r="F8" s="24">
        <v>10</v>
      </c>
      <c r="G8" s="24">
        <v>11</v>
      </c>
      <c r="H8" s="24">
        <v>10</v>
      </c>
      <c r="I8" s="24">
        <v>17</v>
      </c>
      <c r="J8" s="24">
        <v>17</v>
      </c>
      <c r="K8" s="24">
        <v>16</v>
      </c>
      <c r="L8" s="24">
        <v>15</v>
      </c>
      <c r="M8" s="24">
        <v>15</v>
      </c>
      <c r="N8" s="24">
        <v>15</v>
      </c>
      <c r="O8" s="25">
        <v>3.8759240363171221</v>
      </c>
      <c r="P8" s="25">
        <v>5.2101708283940939E-3</v>
      </c>
    </row>
    <row r="9" spans="2:18" ht="15" customHeight="1" x14ac:dyDescent="0.15">
      <c r="B9" s="20" t="s">
        <v>107</v>
      </c>
      <c r="C9" s="17">
        <v>68375</v>
      </c>
      <c r="D9" s="17">
        <v>44044</v>
      </c>
      <c r="E9" s="17">
        <v>54243</v>
      </c>
      <c r="F9" s="17">
        <v>60655</v>
      </c>
      <c r="G9" s="17">
        <v>69725</v>
      </c>
      <c r="H9" s="17">
        <v>58052</v>
      </c>
      <c r="I9" s="17">
        <v>70101</v>
      </c>
      <c r="J9" s="17">
        <v>59800</v>
      </c>
      <c r="K9" s="17">
        <v>66725</v>
      </c>
      <c r="L9" s="17">
        <v>87249</v>
      </c>
      <c r="M9" s="17">
        <v>93055</v>
      </c>
      <c r="N9" s="17">
        <v>80872</v>
      </c>
      <c r="O9" s="19">
        <v>-13.091339846275568</v>
      </c>
      <c r="P9" s="19">
        <v>27.538454134403011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57458</v>
      </c>
      <c r="D11" s="17">
        <v>33697</v>
      </c>
      <c r="E11" s="17">
        <v>42295</v>
      </c>
      <c r="F11" s="17">
        <v>47350</v>
      </c>
      <c r="G11" s="17">
        <v>55493</v>
      </c>
      <c r="H11" s="17">
        <v>46011</v>
      </c>
      <c r="I11" s="17">
        <v>56683</v>
      </c>
      <c r="J11" s="17">
        <v>47789</v>
      </c>
      <c r="K11" s="17">
        <v>48749</v>
      </c>
      <c r="L11" s="17">
        <v>59047</v>
      </c>
      <c r="M11" s="17">
        <v>82996</v>
      </c>
      <c r="N11" s="17">
        <v>69920</v>
      </c>
      <c r="O11" s="19">
        <v>-15.754465154720968</v>
      </c>
      <c r="P11" s="19">
        <v>23.808996225613456</v>
      </c>
    </row>
    <row r="12" spans="2:18" ht="15" customHeight="1" x14ac:dyDescent="0.15">
      <c r="B12" s="23" t="s">
        <v>110</v>
      </c>
      <c r="C12" s="17">
        <v>10918</v>
      </c>
      <c r="D12" s="17">
        <v>10347</v>
      </c>
      <c r="E12" s="17">
        <v>11948</v>
      </c>
      <c r="F12" s="17">
        <v>13306</v>
      </c>
      <c r="G12" s="17">
        <v>14232</v>
      </c>
      <c r="H12" s="17">
        <v>12042</v>
      </c>
      <c r="I12" s="17">
        <v>13418</v>
      </c>
      <c r="J12" s="17">
        <v>12012</v>
      </c>
      <c r="K12" s="17">
        <v>17977</v>
      </c>
      <c r="L12" s="17">
        <v>28202</v>
      </c>
      <c r="M12" s="17">
        <v>10059</v>
      </c>
      <c r="N12" s="17">
        <v>10952</v>
      </c>
      <c r="O12" s="19">
        <v>8.882006535891513</v>
      </c>
      <c r="P12" s="19">
        <v>3.7294579087895587</v>
      </c>
    </row>
    <row r="13" spans="2:18" ht="15" customHeight="1" x14ac:dyDescent="0.15">
      <c r="B13" s="20" t="s">
        <v>111</v>
      </c>
      <c r="C13" s="21">
        <v>188312</v>
      </c>
      <c r="D13" s="21">
        <v>185861</v>
      </c>
      <c r="E13" s="21">
        <v>185204</v>
      </c>
      <c r="F13" s="21">
        <v>183460</v>
      </c>
      <c r="G13" s="21">
        <v>189169</v>
      </c>
      <c r="H13" s="21">
        <v>190539</v>
      </c>
      <c r="I13" s="21">
        <v>194160</v>
      </c>
      <c r="J13" s="21">
        <v>195788</v>
      </c>
      <c r="K13" s="21">
        <v>198527</v>
      </c>
      <c r="L13" s="21">
        <v>199227</v>
      </c>
      <c r="M13" s="21">
        <v>203496</v>
      </c>
      <c r="N13" s="21">
        <v>208589</v>
      </c>
      <c r="O13" s="22">
        <v>2.5027843455048209</v>
      </c>
      <c r="P13" s="22">
        <v>71.028023829222846</v>
      </c>
    </row>
    <row r="14" spans="2:18" ht="15" customHeight="1" x14ac:dyDescent="0.15">
      <c r="B14" s="23" t="s">
        <v>112</v>
      </c>
      <c r="C14" s="17">
        <v>11739</v>
      </c>
      <c r="D14" s="17">
        <v>11999</v>
      </c>
      <c r="E14" s="17">
        <v>13007</v>
      </c>
      <c r="F14" s="17">
        <v>13945</v>
      </c>
      <c r="G14" s="17">
        <v>14763</v>
      </c>
      <c r="H14" s="17">
        <v>14510</v>
      </c>
      <c r="I14" s="17">
        <v>15390</v>
      </c>
      <c r="J14" s="17">
        <v>15566</v>
      </c>
      <c r="K14" s="17">
        <v>16272</v>
      </c>
      <c r="L14" s="17">
        <v>17072</v>
      </c>
      <c r="M14" s="17">
        <v>18333</v>
      </c>
      <c r="N14" s="17">
        <v>18843</v>
      </c>
      <c r="O14" s="19">
        <v>2.7813705729895282</v>
      </c>
      <c r="P14" s="19">
        <v>6.4162074109384353</v>
      </c>
    </row>
    <row r="15" spans="2:18" ht="15" customHeight="1" x14ac:dyDescent="0.15">
      <c r="B15" s="23" t="s">
        <v>113</v>
      </c>
      <c r="C15" s="17">
        <v>20951</v>
      </c>
      <c r="D15" s="17">
        <v>20875</v>
      </c>
      <c r="E15" s="17">
        <v>21010</v>
      </c>
      <c r="F15" s="17">
        <v>20989</v>
      </c>
      <c r="G15" s="17">
        <v>21418</v>
      </c>
      <c r="H15" s="17">
        <v>21557</v>
      </c>
      <c r="I15" s="17">
        <v>22127</v>
      </c>
      <c r="J15" s="17">
        <v>21997</v>
      </c>
      <c r="K15" s="17">
        <v>21930</v>
      </c>
      <c r="L15" s="17">
        <v>21987</v>
      </c>
      <c r="M15" s="17">
        <v>22716</v>
      </c>
      <c r="N15" s="17">
        <v>23588</v>
      </c>
      <c r="O15" s="19">
        <v>3.8408811040295143</v>
      </c>
      <c r="P15" s="19">
        <v>8.0321400387245916</v>
      </c>
    </row>
    <row r="16" spans="2:18" ht="15" customHeight="1" x14ac:dyDescent="0.15">
      <c r="B16" s="23" t="s">
        <v>114</v>
      </c>
      <c r="C16" s="17">
        <v>9260</v>
      </c>
      <c r="D16" s="17">
        <v>9597</v>
      </c>
      <c r="E16" s="17">
        <v>9811</v>
      </c>
      <c r="F16" s="17">
        <v>10406</v>
      </c>
      <c r="G16" s="17">
        <v>10203</v>
      </c>
      <c r="H16" s="17">
        <v>9827</v>
      </c>
      <c r="I16" s="17">
        <v>9966</v>
      </c>
      <c r="J16" s="17">
        <v>10277</v>
      </c>
      <c r="K16" s="17">
        <v>9977</v>
      </c>
      <c r="L16" s="17">
        <v>7845</v>
      </c>
      <c r="M16" s="17">
        <v>8051</v>
      </c>
      <c r="N16" s="17">
        <v>8633</v>
      </c>
      <c r="O16" s="19">
        <v>7.2284071350323806</v>
      </c>
      <c r="P16" s="19">
        <v>2.9397015168766272</v>
      </c>
    </row>
    <row r="17" spans="2:16" ht="15" customHeight="1" x14ac:dyDescent="0.15">
      <c r="B17" s="23" t="s">
        <v>115</v>
      </c>
      <c r="C17" s="17">
        <v>5645</v>
      </c>
      <c r="D17" s="17">
        <v>5353</v>
      </c>
      <c r="E17" s="17">
        <v>5485</v>
      </c>
      <c r="F17" s="17">
        <v>5644</v>
      </c>
      <c r="G17" s="17">
        <v>5462</v>
      </c>
      <c r="H17" s="17">
        <v>5942</v>
      </c>
      <c r="I17" s="17">
        <v>6093</v>
      </c>
      <c r="J17" s="17">
        <v>6213</v>
      </c>
      <c r="K17" s="17">
        <v>5745</v>
      </c>
      <c r="L17" s="17">
        <v>3746</v>
      </c>
      <c r="M17" s="17">
        <v>3199</v>
      </c>
      <c r="N17" s="17">
        <v>3914</v>
      </c>
      <c r="O17" s="19">
        <v>22.370498904669383</v>
      </c>
      <c r="P17" s="19">
        <v>1.3328031077231022</v>
      </c>
    </row>
    <row r="18" spans="2:16" ht="15" customHeight="1" x14ac:dyDescent="0.15">
      <c r="B18" s="23" t="s">
        <v>116</v>
      </c>
      <c r="C18" s="17">
        <v>2829</v>
      </c>
      <c r="D18" s="17">
        <v>2657</v>
      </c>
      <c r="E18" s="17">
        <v>2398</v>
      </c>
      <c r="F18" s="17">
        <v>2222</v>
      </c>
      <c r="G18" s="17">
        <v>2459</v>
      </c>
      <c r="H18" s="17">
        <v>2766</v>
      </c>
      <c r="I18" s="17">
        <v>6368</v>
      </c>
      <c r="J18" s="17">
        <v>9184</v>
      </c>
      <c r="K18" s="17">
        <v>10965</v>
      </c>
      <c r="L18" s="17">
        <v>13631</v>
      </c>
      <c r="M18" s="17">
        <v>12752</v>
      </c>
      <c r="N18" s="17">
        <v>11855</v>
      </c>
      <c r="O18" s="19">
        <v>-7.0360092531390794</v>
      </c>
      <c r="P18" s="19">
        <v>4.0367045710000795</v>
      </c>
    </row>
    <row r="19" spans="2:16" ht="15" customHeight="1" x14ac:dyDescent="0.15">
      <c r="B19" s="23" t="s">
        <v>117</v>
      </c>
      <c r="C19" s="17">
        <v>6817</v>
      </c>
      <c r="D19" s="17">
        <v>7386</v>
      </c>
      <c r="E19" s="17">
        <v>7981</v>
      </c>
      <c r="F19" s="17">
        <v>8307</v>
      </c>
      <c r="G19" s="17">
        <v>8308</v>
      </c>
      <c r="H19" s="17">
        <v>7744</v>
      </c>
      <c r="I19" s="17">
        <v>8038</v>
      </c>
      <c r="J19" s="17">
        <v>8377</v>
      </c>
      <c r="K19" s="17">
        <v>8265</v>
      </c>
      <c r="L19" s="17">
        <v>8091</v>
      </c>
      <c r="M19" s="17">
        <v>8739</v>
      </c>
      <c r="N19" s="17">
        <v>8974</v>
      </c>
      <c r="O19" s="19">
        <v>2.6817859732038785</v>
      </c>
      <c r="P19" s="19">
        <v>3.0556733144608503</v>
      </c>
    </row>
    <row r="20" spans="2:16" ht="15" customHeight="1" x14ac:dyDescent="0.15">
      <c r="B20" s="23" t="s">
        <v>118</v>
      </c>
      <c r="C20" s="17">
        <v>51355</v>
      </c>
      <c r="D20" s="17">
        <v>51011</v>
      </c>
      <c r="E20" s="17">
        <v>50850</v>
      </c>
      <c r="F20" s="17">
        <v>50117</v>
      </c>
      <c r="G20" s="17">
        <v>49694</v>
      </c>
      <c r="H20" s="17">
        <v>48940</v>
      </c>
      <c r="I20" s="17">
        <v>48111</v>
      </c>
      <c r="J20" s="17">
        <v>46642</v>
      </c>
      <c r="K20" s="17">
        <v>48439</v>
      </c>
      <c r="L20" s="17">
        <v>51497</v>
      </c>
      <c r="M20" s="17">
        <v>51775</v>
      </c>
      <c r="N20" s="17">
        <v>52379</v>
      </c>
      <c r="O20" s="19">
        <v>1.1655737293251855</v>
      </c>
      <c r="P20" s="19">
        <v>17.835826616780288</v>
      </c>
    </row>
    <row r="21" spans="2:16" ht="15" customHeight="1" x14ac:dyDescent="0.15">
      <c r="B21" s="23" t="s">
        <v>119</v>
      </c>
      <c r="C21" s="17">
        <v>14458</v>
      </c>
      <c r="D21" s="17">
        <v>13725</v>
      </c>
      <c r="E21" s="17">
        <v>13853</v>
      </c>
      <c r="F21" s="17">
        <v>13288</v>
      </c>
      <c r="G21" s="17">
        <v>13559</v>
      </c>
      <c r="H21" s="17">
        <v>13540</v>
      </c>
      <c r="I21" s="17">
        <v>13043</v>
      </c>
      <c r="J21" s="17">
        <v>12654</v>
      </c>
      <c r="K21" s="17">
        <v>12235</v>
      </c>
      <c r="L21" s="17">
        <v>11783</v>
      </c>
      <c r="M21" s="17">
        <v>12447</v>
      </c>
      <c r="N21" s="17">
        <v>13058</v>
      </c>
      <c r="O21" s="19">
        <v>4.9164245281464929</v>
      </c>
      <c r="P21" s="19">
        <v>4.4466380261395217</v>
      </c>
    </row>
    <row r="22" spans="2:16" ht="15" customHeight="1" x14ac:dyDescent="0.15">
      <c r="B22" s="23" t="s">
        <v>120</v>
      </c>
      <c r="C22" s="17">
        <v>14612</v>
      </c>
      <c r="D22" s="17">
        <v>14431</v>
      </c>
      <c r="E22" s="17">
        <v>14061</v>
      </c>
      <c r="F22" s="17">
        <v>13173</v>
      </c>
      <c r="G22" s="17">
        <v>14471</v>
      </c>
      <c r="H22" s="17">
        <v>14346</v>
      </c>
      <c r="I22" s="17">
        <v>14319</v>
      </c>
      <c r="J22" s="17">
        <v>14352</v>
      </c>
      <c r="K22" s="17">
        <v>14379</v>
      </c>
      <c r="L22" s="17">
        <v>14351</v>
      </c>
      <c r="M22" s="17">
        <v>14414</v>
      </c>
      <c r="N22" s="17">
        <v>14693</v>
      </c>
      <c r="O22" s="19">
        <v>1.9353999365135635</v>
      </c>
      <c r="P22" s="19">
        <v>5.0030530540018594</v>
      </c>
    </row>
    <row r="23" spans="2:16" ht="15" customHeight="1" x14ac:dyDescent="0.15">
      <c r="B23" s="23" t="s">
        <v>121</v>
      </c>
      <c r="C23" s="17">
        <v>20526</v>
      </c>
      <c r="D23" s="17">
        <v>18391</v>
      </c>
      <c r="E23" s="17">
        <v>16203</v>
      </c>
      <c r="F23" s="17">
        <v>15056</v>
      </c>
      <c r="G23" s="17">
        <v>17296</v>
      </c>
      <c r="H23" s="17">
        <v>19580</v>
      </c>
      <c r="I23" s="17">
        <v>18149</v>
      </c>
      <c r="J23" s="17">
        <v>16853</v>
      </c>
      <c r="K23" s="17">
        <v>16004</v>
      </c>
      <c r="L23" s="17">
        <v>15601</v>
      </c>
      <c r="M23" s="17">
        <v>15710</v>
      </c>
      <c r="N23" s="17">
        <v>16041</v>
      </c>
      <c r="O23" s="19">
        <v>2.1074060497012468</v>
      </c>
      <c r="P23" s="19">
        <v>5.4623721661505362</v>
      </c>
    </row>
    <row r="24" spans="2:16" ht="15" customHeight="1" x14ac:dyDescent="0.15">
      <c r="B24" s="23" t="s">
        <v>122</v>
      </c>
      <c r="C24" s="17">
        <v>22651</v>
      </c>
      <c r="D24" s="17">
        <v>23011</v>
      </c>
      <c r="E24" s="17">
        <v>23137</v>
      </c>
      <c r="F24" s="17">
        <v>22886</v>
      </c>
      <c r="G24" s="17">
        <v>24234</v>
      </c>
      <c r="H24" s="17">
        <v>24793</v>
      </c>
      <c r="I24" s="17">
        <v>24832</v>
      </c>
      <c r="J24" s="17">
        <v>25304</v>
      </c>
      <c r="K24" s="17">
        <v>25544</v>
      </c>
      <c r="L24" s="17">
        <v>25272</v>
      </c>
      <c r="M24" s="17">
        <v>26536</v>
      </c>
      <c r="N24" s="17">
        <v>27358</v>
      </c>
      <c r="O24" s="19">
        <v>3.0961264015567957</v>
      </c>
      <c r="P24" s="19">
        <v>9.315795017843282</v>
      </c>
    </row>
    <row r="25" spans="2:16" ht="15" customHeight="1" x14ac:dyDescent="0.15">
      <c r="B25" s="23" t="s">
        <v>123</v>
      </c>
      <c r="C25" s="17">
        <v>7469</v>
      </c>
      <c r="D25" s="17">
        <v>7425</v>
      </c>
      <c r="E25" s="17">
        <v>7408</v>
      </c>
      <c r="F25" s="17">
        <v>7427</v>
      </c>
      <c r="G25" s="17">
        <v>7301</v>
      </c>
      <c r="H25" s="17">
        <v>6994</v>
      </c>
      <c r="I25" s="17">
        <v>7723</v>
      </c>
      <c r="J25" s="17">
        <v>8369</v>
      </c>
      <c r="K25" s="17">
        <v>8773</v>
      </c>
      <c r="L25" s="17">
        <v>8351</v>
      </c>
      <c r="M25" s="17">
        <v>8825</v>
      </c>
      <c r="N25" s="17">
        <v>9254</v>
      </c>
      <c r="O25" s="19">
        <v>4.8612848971443388</v>
      </c>
      <c r="P25" s="19">
        <v>3.1511089885836689</v>
      </c>
    </row>
    <row r="26" spans="2:16" ht="15" customHeight="1" x14ac:dyDescent="0.15">
      <c r="B26" s="20" t="s">
        <v>93</v>
      </c>
      <c r="C26" s="17">
        <v>3178</v>
      </c>
      <c r="D26" s="17">
        <v>2880</v>
      </c>
      <c r="E26" s="17">
        <v>3262</v>
      </c>
      <c r="F26" s="17">
        <v>4356</v>
      </c>
      <c r="G26" s="17">
        <v>4481</v>
      </c>
      <c r="H26" s="17">
        <v>3756</v>
      </c>
      <c r="I26" s="17">
        <v>4368</v>
      </c>
      <c r="J26" s="17">
        <v>4528</v>
      </c>
      <c r="K26" s="17">
        <v>4632</v>
      </c>
      <c r="L26" s="17">
        <v>5090</v>
      </c>
      <c r="M26" s="17">
        <v>6143</v>
      </c>
      <c r="N26" s="17">
        <v>7703</v>
      </c>
      <c r="O26" s="19">
        <v>25.388176498502311</v>
      </c>
      <c r="P26" s="19"/>
    </row>
    <row r="27" spans="2:16" ht="15" customHeight="1" x14ac:dyDescent="0.15">
      <c r="B27" s="20" t="s">
        <v>124</v>
      </c>
      <c r="C27" s="24">
        <v>1452</v>
      </c>
      <c r="D27" s="24">
        <v>1376</v>
      </c>
      <c r="E27" s="24">
        <v>1522</v>
      </c>
      <c r="F27" s="24">
        <v>2188</v>
      </c>
      <c r="G27" s="24">
        <v>2767</v>
      </c>
      <c r="H27" s="24">
        <v>2528</v>
      </c>
      <c r="I27" s="24">
        <v>2847</v>
      </c>
      <c r="J27" s="24">
        <v>2901</v>
      </c>
      <c r="K27" s="24">
        <v>3143</v>
      </c>
      <c r="L27" s="24">
        <v>3545</v>
      </c>
      <c r="M27" s="24">
        <v>3631</v>
      </c>
      <c r="N27" s="24">
        <v>3977</v>
      </c>
      <c r="O27" s="25">
        <v>9.5158083320995051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245350</v>
      </c>
      <c r="D29" s="28">
        <v>241624</v>
      </c>
      <c r="E29" s="28">
        <v>250366</v>
      </c>
      <c r="F29" s="28">
        <v>250997</v>
      </c>
      <c r="G29" s="28">
        <v>258297</v>
      </c>
      <c r="H29" s="28">
        <v>258123</v>
      </c>
      <c r="I29" s="28">
        <v>264118</v>
      </c>
      <c r="J29" s="28">
        <v>265893</v>
      </c>
      <c r="K29" s="28">
        <v>261941</v>
      </c>
      <c r="L29" s="28">
        <v>250138</v>
      </c>
      <c r="M29" s="28">
        <v>264683</v>
      </c>
      <c r="N29" s="28">
        <v>268815</v>
      </c>
      <c r="O29" s="29">
        <v>1.560991649926299</v>
      </c>
      <c r="P29" s="29">
        <v>100</v>
      </c>
    </row>
    <row r="30" spans="2:16" ht="15" customHeight="1" x14ac:dyDescent="0.15">
      <c r="B30" s="20" t="s">
        <v>125</v>
      </c>
      <c r="C30" s="17">
        <v>180797</v>
      </c>
      <c r="D30" s="17">
        <v>180646</v>
      </c>
      <c r="E30" s="17">
        <v>182124</v>
      </c>
      <c r="F30" s="17">
        <v>185459</v>
      </c>
      <c r="G30" s="17">
        <v>186165</v>
      </c>
      <c r="H30" s="17">
        <v>189803</v>
      </c>
      <c r="I30" s="17">
        <v>192347</v>
      </c>
      <c r="J30" s="17">
        <v>200239</v>
      </c>
      <c r="K30" s="17">
        <v>198072</v>
      </c>
      <c r="L30" s="17">
        <v>191316</v>
      </c>
      <c r="M30" s="17">
        <v>193323</v>
      </c>
      <c r="N30" s="17">
        <v>195649</v>
      </c>
      <c r="O30" s="19">
        <v>1.2030941276430878</v>
      </c>
      <c r="P30" s="19">
        <v>72.782108379036785</v>
      </c>
    </row>
    <row r="31" spans="2:16" ht="15" customHeight="1" x14ac:dyDescent="0.15">
      <c r="B31" s="23" t="s">
        <v>126</v>
      </c>
      <c r="C31" s="17">
        <v>157649</v>
      </c>
      <c r="D31" s="17">
        <v>157299</v>
      </c>
      <c r="E31" s="17">
        <v>158156</v>
      </c>
      <c r="F31" s="17">
        <v>161127</v>
      </c>
      <c r="G31" s="17">
        <v>160644</v>
      </c>
      <c r="H31" s="17">
        <v>163725</v>
      </c>
      <c r="I31" s="17">
        <v>165772</v>
      </c>
      <c r="J31" s="17">
        <v>173128</v>
      </c>
      <c r="K31" s="17">
        <v>170914</v>
      </c>
      <c r="L31" s="17">
        <v>165276</v>
      </c>
      <c r="M31" s="17">
        <v>166859</v>
      </c>
      <c r="N31" s="17">
        <v>168317</v>
      </c>
      <c r="O31" s="19">
        <v>0.87359497521462859</v>
      </c>
      <c r="P31" s="19">
        <v>62.614404836728099</v>
      </c>
    </row>
    <row r="32" spans="2:16" ht="15" customHeight="1" x14ac:dyDescent="0.15">
      <c r="B32" s="23" t="s">
        <v>127</v>
      </c>
      <c r="C32" s="17">
        <v>23149</v>
      </c>
      <c r="D32" s="17">
        <v>23347</v>
      </c>
      <c r="E32" s="17">
        <v>23968</v>
      </c>
      <c r="F32" s="17">
        <v>24331</v>
      </c>
      <c r="G32" s="17">
        <v>25521</v>
      </c>
      <c r="H32" s="17">
        <v>26078</v>
      </c>
      <c r="I32" s="17">
        <v>26575</v>
      </c>
      <c r="J32" s="17">
        <v>27110</v>
      </c>
      <c r="K32" s="17">
        <v>27158</v>
      </c>
      <c r="L32" s="17">
        <v>26040</v>
      </c>
      <c r="M32" s="17">
        <v>26464</v>
      </c>
      <c r="N32" s="17">
        <v>27332</v>
      </c>
      <c r="O32" s="19">
        <v>3.2806228330312286</v>
      </c>
      <c r="P32" s="19">
        <v>10.167703542308693</v>
      </c>
    </row>
    <row r="33" spans="2:16" ht="15" customHeight="1" x14ac:dyDescent="0.15">
      <c r="B33" s="30" t="s">
        <v>128</v>
      </c>
      <c r="C33" s="17">
        <v>20591</v>
      </c>
      <c r="D33" s="17">
        <v>21083</v>
      </c>
      <c r="E33" s="17">
        <v>21632</v>
      </c>
      <c r="F33" s="17">
        <v>22552</v>
      </c>
      <c r="G33" s="17">
        <v>22964</v>
      </c>
      <c r="H33" s="17">
        <v>23809</v>
      </c>
      <c r="I33" s="17">
        <v>24295</v>
      </c>
      <c r="J33" s="17">
        <v>24722</v>
      </c>
      <c r="K33" s="17">
        <v>25158</v>
      </c>
      <c r="L33" s="17">
        <v>24700</v>
      </c>
      <c r="M33" s="17">
        <v>25364</v>
      </c>
      <c r="N33" s="17">
        <v>26427</v>
      </c>
      <c r="O33" s="19">
        <v>4.1910298739530036</v>
      </c>
      <c r="P33" s="19">
        <v>9.8308746780169027</v>
      </c>
    </row>
    <row r="34" spans="2:16" ht="15" customHeight="1" x14ac:dyDescent="0.15">
      <c r="B34" s="30" t="s">
        <v>129</v>
      </c>
      <c r="C34" s="17">
        <v>2558</v>
      </c>
      <c r="D34" s="17">
        <v>2264</v>
      </c>
      <c r="E34" s="17">
        <v>2337</v>
      </c>
      <c r="F34" s="17">
        <v>1779</v>
      </c>
      <c r="G34" s="17">
        <v>2557</v>
      </c>
      <c r="H34" s="17">
        <v>2268</v>
      </c>
      <c r="I34" s="17">
        <v>2280</v>
      </c>
      <c r="J34" s="17">
        <v>2388</v>
      </c>
      <c r="K34" s="17">
        <v>2001</v>
      </c>
      <c r="L34" s="17">
        <v>1340</v>
      </c>
      <c r="M34" s="17">
        <v>1100</v>
      </c>
      <c r="N34" s="17">
        <v>905</v>
      </c>
      <c r="O34" s="19">
        <v>-17.70652945943894</v>
      </c>
      <c r="P34" s="19">
        <v>0.33682886429179026</v>
      </c>
    </row>
    <row r="35" spans="2:16" ht="15" customHeight="1" x14ac:dyDescent="0.15">
      <c r="B35" s="20" t="s">
        <v>95</v>
      </c>
      <c r="C35" s="21">
        <v>13156</v>
      </c>
      <c r="D35" s="21">
        <v>12228</v>
      </c>
      <c r="E35" s="21">
        <v>12368</v>
      </c>
      <c r="F35" s="21">
        <v>13259</v>
      </c>
      <c r="G35" s="21">
        <v>13597</v>
      </c>
      <c r="H35" s="21">
        <v>13681</v>
      </c>
      <c r="I35" s="21">
        <v>13877</v>
      </c>
      <c r="J35" s="21">
        <v>15625</v>
      </c>
      <c r="K35" s="21">
        <v>14684</v>
      </c>
      <c r="L35" s="21">
        <v>13964</v>
      </c>
      <c r="M35" s="21">
        <v>15053</v>
      </c>
      <c r="N35" s="21">
        <v>15397</v>
      </c>
      <c r="O35" s="22">
        <v>2.2890319713048757</v>
      </c>
      <c r="P35" s="22">
        <v>5.7277953354925453</v>
      </c>
    </row>
    <row r="36" spans="2:16" ht="15" customHeight="1" x14ac:dyDescent="0.15">
      <c r="B36" s="23" t="s">
        <v>130</v>
      </c>
      <c r="C36" s="17">
        <v>14696</v>
      </c>
      <c r="D36" s="17">
        <v>13751</v>
      </c>
      <c r="E36" s="17">
        <v>13867</v>
      </c>
      <c r="F36" s="17">
        <v>14889</v>
      </c>
      <c r="G36" s="17">
        <v>15032</v>
      </c>
      <c r="H36" s="17">
        <v>15009</v>
      </c>
      <c r="I36" s="17">
        <v>15077</v>
      </c>
      <c r="J36" s="17">
        <v>16647</v>
      </c>
      <c r="K36" s="17">
        <v>15632</v>
      </c>
      <c r="L36" s="17">
        <v>14781</v>
      </c>
      <c r="M36" s="17">
        <v>15766</v>
      </c>
      <c r="N36" s="17">
        <v>16024</v>
      </c>
      <c r="O36" s="19">
        <v>1.6320007768495435</v>
      </c>
      <c r="P36" s="19">
        <v>5.9608636923164067</v>
      </c>
    </row>
    <row r="37" spans="2:16" ht="15" customHeight="1" x14ac:dyDescent="0.15">
      <c r="B37" s="23" t="s">
        <v>131</v>
      </c>
      <c r="C37" s="17">
        <v>1540</v>
      </c>
      <c r="D37" s="17">
        <v>1523</v>
      </c>
      <c r="E37" s="17">
        <v>1499</v>
      </c>
      <c r="F37" s="17">
        <v>1630</v>
      </c>
      <c r="G37" s="17">
        <v>1436</v>
      </c>
      <c r="H37" s="17">
        <v>1328</v>
      </c>
      <c r="I37" s="17">
        <v>1200</v>
      </c>
      <c r="J37" s="17">
        <v>1022</v>
      </c>
      <c r="K37" s="17">
        <v>948</v>
      </c>
      <c r="L37" s="17">
        <v>817</v>
      </c>
      <c r="M37" s="17">
        <v>714</v>
      </c>
      <c r="N37" s="17">
        <v>627</v>
      </c>
      <c r="O37" s="19">
        <v>-12.223972027746772</v>
      </c>
      <c r="P37" s="19">
        <v>0.23306835682386123</v>
      </c>
    </row>
    <row r="38" spans="2:16" ht="15" customHeight="1" x14ac:dyDescent="0.15">
      <c r="B38" s="23" t="s">
        <v>132</v>
      </c>
      <c r="C38" s="17">
        <v>-522</v>
      </c>
      <c r="D38" s="17">
        <v>-511</v>
      </c>
      <c r="E38" s="17">
        <v>-466</v>
      </c>
      <c r="F38" s="17">
        <v>-378</v>
      </c>
      <c r="G38" s="17">
        <v>-328</v>
      </c>
      <c r="H38" s="17">
        <v>-311</v>
      </c>
      <c r="I38" s="17">
        <v>-211</v>
      </c>
      <c r="J38" s="17">
        <v>-110</v>
      </c>
      <c r="K38" s="17">
        <v>-61</v>
      </c>
      <c r="L38" s="17">
        <v>-52</v>
      </c>
      <c r="M38" s="17">
        <v>-42</v>
      </c>
      <c r="N38" s="17">
        <v>36</v>
      </c>
      <c r="O38" s="19">
        <v>184.36005429736656</v>
      </c>
      <c r="P38" s="19">
        <v>1.3297374169126484E-2</v>
      </c>
    </row>
    <row r="39" spans="2:16" ht="15" customHeight="1" x14ac:dyDescent="0.15">
      <c r="B39" s="30" t="s">
        <v>130</v>
      </c>
      <c r="C39" s="17">
        <v>522</v>
      </c>
      <c r="D39" s="17">
        <v>549</v>
      </c>
      <c r="E39" s="17">
        <v>557</v>
      </c>
      <c r="F39" s="17">
        <v>570</v>
      </c>
      <c r="G39" s="17">
        <v>510</v>
      </c>
      <c r="H39" s="17">
        <v>475</v>
      </c>
      <c r="I39" s="17">
        <v>497</v>
      </c>
      <c r="J39" s="17">
        <v>488</v>
      </c>
      <c r="K39" s="17">
        <v>490</v>
      </c>
      <c r="L39" s="17">
        <v>487</v>
      </c>
      <c r="M39" s="17">
        <v>493</v>
      </c>
      <c r="N39" s="17">
        <v>502</v>
      </c>
      <c r="O39" s="19">
        <v>1.7721329743013219</v>
      </c>
      <c r="P39" s="19">
        <v>0.18670416178993707</v>
      </c>
    </row>
    <row r="40" spans="2:16" ht="15" customHeight="1" x14ac:dyDescent="0.15">
      <c r="B40" s="30" t="s">
        <v>131</v>
      </c>
      <c r="C40" s="17">
        <v>1044</v>
      </c>
      <c r="D40" s="17">
        <v>1060</v>
      </c>
      <c r="E40" s="17">
        <v>1023</v>
      </c>
      <c r="F40" s="17">
        <v>947</v>
      </c>
      <c r="G40" s="17">
        <v>838</v>
      </c>
      <c r="H40" s="17">
        <v>786</v>
      </c>
      <c r="I40" s="17">
        <v>708</v>
      </c>
      <c r="J40" s="17">
        <v>598</v>
      </c>
      <c r="K40" s="17">
        <v>551</v>
      </c>
      <c r="L40" s="17">
        <v>539</v>
      </c>
      <c r="M40" s="17">
        <v>536</v>
      </c>
      <c r="N40" s="17">
        <v>466</v>
      </c>
      <c r="O40" s="19">
        <v>-12.95529143125164</v>
      </c>
      <c r="P40" s="19">
        <v>0.17340678762081055</v>
      </c>
    </row>
    <row r="41" spans="2:16" ht="15" customHeight="1" x14ac:dyDescent="0.15">
      <c r="B41" s="23" t="s">
        <v>133</v>
      </c>
      <c r="C41" s="17">
        <v>13308</v>
      </c>
      <c r="D41" s="17">
        <v>12424</v>
      </c>
      <c r="E41" s="17">
        <v>12545</v>
      </c>
      <c r="F41" s="17">
        <v>13380</v>
      </c>
      <c r="G41" s="17">
        <v>13661</v>
      </c>
      <c r="H41" s="17">
        <v>13698</v>
      </c>
      <c r="I41" s="17">
        <v>13745</v>
      </c>
      <c r="J41" s="17">
        <v>15353</v>
      </c>
      <c r="K41" s="17">
        <v>14394</v>
      </c>
      <c r="L41" s="17">
        <v>13656</v>
      </c>
      <c r="M41" s="17">
        <v>14663</v>
      </c>
      <c r="N41" s="17">
        <v>14864</v>
      </c>
      <c r="O41" s="19">
        <v>1.3742814179959051</v>
      </c>
      <c r="P41" s="19">
        <v>5.5294645004009633</v>
      </c>
    </row>
    <row r="42" spans="2:16" ht="15" customHeight="1" x14ac:dyDescent="0.15">
      <c r="B42" s="30" t="s">
        <v>134</v>
      </c>
      <c r="C42" s="17">
        <v>5084</v>
      </c>
      <c r="D42" s="17">
        <v>2749</v>
      </c>
      <c r="E42" s="17">
        <v>2280</v>
      </c>
      <c r="F42" s="17">
        <v>1591</v>
      </c>
      <c r="G42" s="17">
        <v>2653</v>
      </c>
      <c r="H42" s="17">
        <v>2925</v>
      </c>
      <c r="I42" s="17">
        <v>3262</v>
      </c>
      <c r="J42" s="17">
        <v>3640</v>
      </c>
      <c r="K42" s="17">
        <v>4939</v>
      </c>
      <c r="L42" s="17">
        <v>4291</v>
      </c>
      <c r="M42" s="17">
        <v>4204</v>
      </c>
      <c r="N42" s="17">
        <v>4621</v>
      </c>
      <c r="O42" s="19">
        <v>9.9225723196539768</v>
      </c>
      <c r="P42" s="19">
        <v>1.7191116519009482</v>
      </c>
    </row>
    <row r="43" spans="2:16" ht="15" customHeight="1" x14ac:dyDescent="0.15">
      <c r="B43" s="31" t="s">
        <v>130</v>
      </c>
      <c r="C43" s="17">
        <v>5535</v>
      </c>
      <c r="D43" s="17">
        <v>3176</v>
      </c>
      <c r="E43" s="17">
        <v>2724</v>
      </c>
      <c r="F43" s="17">
        <v>2220</v>
      </c>
      <c r="G43" s="17">
        <v>3193</v>
      </c>
      <c r="H43" s="17">
        <v>3420</v>
      </c>
      <c r="I43" s="17">
        <v>3711</v>
      </c>
      <c r="J43" s="17">
        <v>4016</v>
      </c>
      <c r="K43" s="17">
        <v>5273</v>
      </c>
      <c r="L43" s="17">
        <v>4520</v>
      </c>
      <c r="M43" s="17">
        <v>4333</v>
      </c>
      <c r="N43" s="17">
        <v>4716</v>
      </c>
      <c r="O43" s="19">
        <v>8.8204479049677147</v>
      </c>
      <c r="P43" s="19">
        <v>1.7542002976319564</v>
      </c>
    </row>
    <row r="44" spans="2:16" ht="15" customHeight="1" x14ac:dyDescent="0.15">
      <c r="B44" s="31" t="s">
        <v>135</v>
      </c>
      <c r="C44" s="17">
        <v>450</v>
      </c>
      <c r="D44" s="17">
        <v>427</v>
      </c>
      <c r="E44" s="17">
        <v>444</v>
      </c>
      <c r="F44" s="17">
        <v>629</v>
      </c>
      <c r="G44" s="17">
        <v>540</v>
      </c>
      <c r="H44" s="17">
        <v>495</v>
      </c>
      <c r="I44" s="17">
        <v>449</v>
      </c>
      <c r="J44" s="17">
        <v>375</v>
      </c>
      <c r="K44" s="17">
        <v>334</v>
      </c>
      <c r="L44" s="17">
        <v>230</v>
      </c>
      <c r="M44" s="17">
        <v>129</v>
      </c>
      <c r="N44" s="17">
        <v>94</v>
      </c>
      <c r="O44" s="19">
        <v>-27.026179493701747</v>
      </c>
      <c r="P44" s="19">
        <v>3.5088645731008422E-2</v>
      </c>
    </row>
    <row r="45" spans="2:16" ht="15" customHeight="1" x14ac:dyDescent="0.15">
      <c r="B45" s="30" t="s">
        <v>136</v>
      </c>
      <c r="C45" s="17">
        <v>735</v>
      </c>
      <c r="D45" s="17">
        <v>1912</v>
      </c>
      <c r="E45" s="17">
        <v>1985</v>
      </c>
      <c r="F45" s="17">
        <v>3233</v>
      </c>
      <c r="G45" s="17">
        <v>2345</v>
      </c>
      <c r="H45" s="17">
        <v>2137</v>
      </c>
      <c r="I45" s="17">
        <v>1798</v>
      </c>
      <c r="J45" s="17">
        <v>3277</v>
      </c>
      <c r="K45" s="17">
        <v>1427</v>
      </c>
      <c r="L45" s="17">
        <v>1635</v>
      </c>
      <c r="M45" s="17">
        <v>2159</v>
      </c>
      <c r="N45" s="17">
        <v>2140</v>
      </c>
      <c r="O45" s="19">
        <v>-0.89120528573138902</v>
      </c>
      <c r="P45" s="19">
        <v>0.79613909816797468</v>
      </c>
    </row>
    <row r="46" spans="2:16" ht="15" customHeight="1" x14ac:dyDescent="0.15">
      <c r="B46" s="30" t="s">
        <v>137</v>
      </c>
      <c r="C46" s="17">
        <v>5278</v>
      </c>
      <c r="D46" s="17">
        <v>5709</v>
      </c>
      <c r="E46" s="17">
        <v>5985</v>
      </c>
      <c r="F46" s="17">
        <v>5913</v>
      </c>
      <c r="G46" s="17">
        <v>5493</v>
      </c>
      <c r="H46" s="17">
        <v>5083</v>
      </c>
      <c r="I46" s="17">
        <v>5020</v>
      </c>
      <c r="J46" s="17">
        <v>5101</v>
      </c>
      <c r="K46" s="17">
        <v>4749</v>
      </c>
      <c r="L46" s="17">
        <v>4544</v>
      </c>
      <c r="M46" s="17">
        <v>4740</v>
      </c>
      <c r="N46" s="17">
        <v>4859</v>
      </c>
      <c r="O46" s="19">
        <v>2.5232436897825612</v>
      </c>
      <c r="P46" s="19">
        <v>1.8077080359279192</v>
      </c>
    </row>
    <row r="47" spans="2:16" ht="15" customHeight="1" x14ac:dyDescent="0.15">
      <c r="B47" s="30" t="s">
        <v>138</v>
      </c>
      <c r="C47" s="17">
        <v>2211</v>
      </c>
      <c r="D47" s="17">
        <v>2054</v>
      </c>
      <c r="E47" s="17">
        <v>2295</v>
      </c>
      <c r="F47" s="17">
        <v>2644</v>
      </c>
      <c r="G47" s="17">
        <v>3170</v>
      </c>
      <c r="H47" s="17">
        <v>3553</v>
      </c>
      <c r="I47" s="17">
        <v>3665</v>
      </c>
      <c r="J47" s="17">
        <v>3335</v>
      </c>
      <c r="K47" s="17">
        <v>3279</v>
      </c>
      <c r="L47" s="17">
        <v>3187</v>
      </c>
      <c r="M47" s="17">
        <v>3559</v>
      </c>
      <c r="N47" s="17">
        <v>3243</v>
      </c>
      <c r="O47" s="19">
        <v>-8.8782353063754442</v>
      </c>
      <c r="P47" s="19">
        <v>1.2065057144041211</v>
      </c>
    </row>
    <row r="48" spans="2:16" ht="15" customHeight="1" x14ac:dyDescent="0.15">
      <c r="B48" s="23" t="s">
        <v>139</v>
      </c>
      <c r="C48" s="17">
        <v>370</v>
      </c>
      <c r="D48" s="17">
        <v>316</v>
      </c>
      <c r="E48" s="17">
        <v>289</v>
      </c>
      <c r="F48" s="17">
        <v>257</v>
      </c>
      <c r="G48" s="17">
        <v>264</v>
      </c>
      <c r="H48" s="17">
        <v>294</v>
      </c>
      <c r="I48" s="17">
        <v>343</v>
      </c>
      <c r="J48" s="17">
        <v>381</v>
      </c>
      <c r="K48" s="17">
        <v>351</v>
      </c>
      <c r="L48" s="17">
        <v>360</v>
      </c>
      <c r="M48" s="17">
        <v>432</v>
      </c>
      <c r="N48" s="17">
        <v>497</v>
      </c>
      <c r="O48" s="19">
        <v>15.015724801075153</v>
      </c>
      <c r="P48" s="19">
        <v>0.18503346092245637</v>
      </c>
    </row>
    <row r="49" spans="2:16" ht="15" customHeight="1" x14ac:dyDescent="0.15">
      <c r="B49" s="30" t="s">
        <v>130</v>
      </c>
      <c r="C49" s="17">
        <v>415</v>
      </c>
      <c r="D49" s="17">
        <v>351</v>
      </c>
      <c r="E49" s="17">
        <v>321</v>
      </c>
      <c r="F49" s="17">
        <v>310</v>
      </c>
      <c r="G49" s="17">
        <v>322</v>
      </c>
      <c r="H49" s="17">
        <v>340</v>
      </c>
      <c r="I49" s="17">
        <v>386</v>
      </c>
      <c r="J49" s="17">
        <v>430</v>
      </c>
      <c r="K49" s="17">
        <v>414</v>
      </c>
      <c r="L49" s="17">
        <v>408</v>
      </c>
      <c r="M49" s="17">
        <v>481</v>
      </c>
      <c r="N49" s="17">
        <v>563</v>
      </c>
      <c r="O49" s="19">
        <v>17.031055379860344</v>
      </c>
      <c r="P49" s="19">
        <v>0.20960638439449861</v>
      </c>
    </row>
    <row r="50" spans="2:16" ht="15" customHeight="1" x14ac:dyDescent="0.15">
      <c r="B50" s="30" t="s">
        <v>131</v>
      </c>
      <c r="C50" s="24">
        <v>45</v>
      </c>
      <c r="D50" s="24">
        <v>35</v>
      </c>
      <c r="E50" s="24">
        <v>31</v>
      </c>
      <c r="F50" s="24">
        <v>54</v>
      </c>
      <c r="G50" s="24">
        <v>58</v>
      </c>
      <c r="H50" s="24">
        <v>47</v>
      </c>
      <c r="I50" s="24">
        <v>43</v>
      </c>
      <c r="J50" s="24">
        <v>49</v>
      </c>
      <c r="K50" s="24">
        <v>63</v>
      </c>
      <c r="L50" s="24">
        <v>49</v>
      </c>
      <c r="M50" s="24">
        <v>49</v>
      </c>
      <c r="N50" s="24">
        <v>66</v>
      </c>
      <c r="O50" s="25">
        <v>34.819370429875164</v>
      </c>
      <c r="P50" s="25">
        <v>2.4572923472042228E-2</v>
      </c>
    </row>
    <row r="51" spans="2:16" ht="15" customHeight="1" x14ac:dyDescent="0.15">
      <c r="B51" s="20" t="s">
        <v>140</v>
      </c>
      <c r="C51" s="17">
        <v>51397</v>
      </c>
      <c r="D51" s="17">
        <v>48749</v>
      </c>
      <c r="E51" s="17">
        <v>55874</v>
      </c>
      <c r="F51" s="17">
        <v>52279</v>
      </c>
      <c r="G51" s="17">
        <v>58535</v>
      </c>
      <c r="H51" s="17">
        <v>54639</v>
      </c>
      <c r="I51" s="17">
        <v>57895</v>
      </c>
      <c r="J51" s="17">
        <v>50030</v>
      </c>
      <c r="K51" s="17">
        <v>49185</v>
      </c>
      <c r="L51" s="17">
        <v>44858</v>
      </c>
      <c r="M51" s="17">
        <v>56307</v>
      </c>
      <c r="N51" s="17">
        <v>57769</v>
      </c>
      <c r="O51" s="19">
        <v>2.595155998979831</v>
      </c>
      <c r="P51" s="19">
        <v>21.490096285470646</v>
      </c>
    </row>
    <row r="52" spans="2:16" ht="15" customHeight="1" x14ac:dyDescent="0.15">
      <c r="B52" s="23" t="s">
        <v>141</v>
      </c>
      <c r="C52" s="17">
        <v>21667</v>
      </c>
      <c r="D52" s="17">
        <v>18800</v>
      </c>
      <c r="E52" s="17">
        <v>25391</v>
      </c>
      <c r="F52" s="17">
        <v>23527</v>
      </c>
      <c r="G52" s="17">
        <v>28646</v>
      </c>
      <c r="H52" s="17">
        <v>26788</v>
      </c>
      <c r="I52" s="17">
        <v>30762</v>
      </c>
      <c r="J52" s="17">
        <v>23257</v>
      </c>
      <c r="K52" s="17">
        <v>22880</v>
      </c>
      <c r="L52" s="17">
        <v>16548</v>
      </c>
      <c r="M52" s="17">
        <v>28107</v>
      </c>
      <c r="N52" s="17">
        <v>30615</v>
      </c>
      <c r="O52" s="19">
        <v>8.9218912114900171</v>
      </c>
      <c r="P52" s="19">
        <v>11.388699109331649</v>
      </c>
    </row>
    <row r="53" spans="2:16" ht="15" customHeight="1" x14ac:dyDescent="0.15">
      <c r="B53" s="23" t="s">
        <v>142</v>
      </c>
      <c r="C53" s="17">
        <v>1472</v>
      </c>
      <c r="D53" s="17">
        <v>1506</v>
      </c>
      <c r="E53" s="17">
        <v>1441</v>
      </c>
      <c r="F53" s="17">
        <v>1344</v>
      </c>
      <c r="G53" s="17">
        <v>1623</v>
      </c>
      <c r="H53" s="17">
        <v>1245</v>
      </c>
      <c r="I53" s="17">
        <v>1222</v>
      </c>
      <c r="J53" s="17">
        <v>1110</v>
      </c>
      <c r="K53" s="17">
        <v>695</v>
      </c>
      <c r="L53" s="17">
        <v>702</v>
      </c>
      <c r="M53" s="17">
        <v>708</v>
      </c>
      <c r="N53" s="17">
        <v>723</v>
      </c>
      <c r="O53" s="19">
        <v>2.0238077421905931</v>
      </c>
      <c r="P53" s="19">
        <v>0.2688539591412164</v>
      </c>
    </row>
    <row r="54" spans="2:16" ht="15" customHeight="1" x14ac:dyDescent="0.15">
      <c r="B54" s="23" t="s">
        <v>143</v>
      </c>
      <c r="C54" s="17">
        <v>28259</v>
      </c>
      <c r="D54" s="17">
        <v>28443</v>
      </c>
      <c r="E54" s="17">
        <v>29042</v>
      </c>
      <c r="F54" s="17">
        <v>27409</v>
      </c>
      <c r="G54" s="17">
        <v>28266</v>
      </c>
      <c r="H54" s="17">
        <v>26606</v>
      </c>
      <c r="I54" s="17">
        <v>25911</v>
      </c>
      <c r="J54" s="17">
        <v>25663</v>
      </c>
      <c r="K54" s="17">
        <v>25610</v>
      </c>
      <c r="L54" s="17">
        <v>27608</v>
      </c>
      <c r="M54" s="17">
        <v>27492</v>
      </c>
      <c r="N54" s="17">
        <v>26431</v>
      </c>
      <c r="O54" s="19">
        <v>-3.858336094910165</v>
      </c>
      <c r="P54" s="19">
        <v>9.8325432169977809</v>
      </c>
    </row>
    <row r="55" spans="2:16" ht="15" customHeight="1" x14ac:dyDescent="0.15">
      <c r="B55" s="30" t="s">
        <v>144</v>
      </c>
      <c r="C55" s="17">
        <v>256</v>
      </c>
      <c r="D55" s="17">
        <v>291</v>
      </c>
      <c r="E55" s="17">
        <v>278</v>
      </c>
      <c r="F55" s="17">
        <v>208</v>
      </c>
      <c r="G55" s="17">
        <v>290</v>
      </c>
      <c r="H55" s="17">
        <v>321</v>
      </c>
      <c r="I55" s="17">
        <v>342</v>
      </c>
      <c r="J55" s="17">
        <v>233</v>
      </c>
      <c r="K55" s="17">
        <v>226</v>
      </c>
      <c r="L55" s="17">
        <v>218</v>
      </c>
      <c r="M55" s="17">
        <v>180</v>
      </c>
      <c r="N55" s="17">
        <v>173</v>
      </c>
      <c r="O55" s="19">
        <v>-3.8355188610024986</v>
      </c>
      <c r="P55" s="19">
        <v>6.4392181337208448E-2</v>
      </c>
    </row>
    <row r="56" spans="2:16" ht="15" customHeight="1" x14ac:dyDescent="0.15">
      <c r="B56" s="30" t="s">
        <v>145</v>
      </c>
      <c r="C56" s="17">
        <v>7611</v>
      </c>
      <c r="D56" s="17">
        <v>7329</v>
      </c>
      <c r="E56" s="17">
        <v>8217</v>
      </c>
      <c r="F56" s="17">
        <v>7872</v>
      </c>
      <c r="G56" s="17">
        <v>9288</v>
      </c>
      <c r="H56" s="17">
        <v>8238</v>
      </c>
      <c r="I56" s="17">
        <v>8350</v>
      </c>
      <c r="J56" s="17">
        <v>8750</v>
      </c>
      <c r="K56" s="17">
        <v>8043</v>
      </c>
      <c r="L56" s="17">
        <v>8602</v>
      </c>
      <c r="M56" s="17">
        <v>9034</v>
      </c>
      <c r="N56" s="17">
        <v>8826</v>
      </c>
      <c r="O56" s="19">
        <v>-2.3062410533826729</v>
      </c>
      <c r="P56" s="19">
        <v>3.2832241818771188</v>
      </c>
    </row>
    <row r="57" spans="2:16" ht="15" customHeight="1" x14ac:dyDescent="0.15">
      <c r="B57" s="30" t="s">
        <v>146</v>
      </c>
      <c r="C57" s="17">
        <v>20391</v>
      </c>
      <c r="D57" s="17">
        <v>20823</v>
      </c>
      <c r="E57" s="17">
        <v>20547</v>
      </c>
      <c r="F57" s="17">
        <v>19329</v>
      </c>
      <c r="G57" s="17">
        <v>18689</v>
      </c>
      <c r="H57" s="17">
        <v>18047</v>
      </c>
      <c r="I57" s="17">
        <v>17219</v>
      </c>
      <c r="J57" s="17">
        <v>16679</v>
      </c>
      <c r="K57" s="17">
        <v>17342</v>
      </c>
      <c r="L57" s="17">
        <v>18788</v>
      </c>
      <c r="M57" s="17">
        <v>18278</v>
      </c>
      <c r="N57" s="17">
        <v>17432</v>
      </c>
      <c r="O57" s="19">
        <v>-4.6257072438404254</v>
      </c>
      <c r="P57" s="19">
        <v>6.4849268537834517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4492</v>
      </c>
      <c r="D59" s="21">
        <v>4089</v>
      </c>
      <c r="E59" s="21">
        <v>4260</v>
      </c>
      <c r="F59" s="21">
        <v>4301</v>
      </c>
      <c r="G59" s="21">
        <v>4585</v>
      </c>
      <c r="H59" s="21">
        <v>4422</v>
      </c>
      <c r="I59" s="21">
        <v>4683</v>
      </c>
      <c r="J59" s="21">
        <v>4505</v>
      </c>
      <c r="K59" s="21">
        <v>4651</v>
      </c>
      <c r="L59" s="21">
        <v>4918</v>
      </c>
      <c r="M59" s="21">
        <v>5019</v>
      </c>
      <c r="N59" s="21">
        <v>4852</v>
      </c>
      <c r="O59" s="22">
        <v>-3.3393320259823849</v>
      </c>
      <c r="P59" s="22"/>
    </row>
    <row r="60" spans="2:16" ht="15" customHeight="1" x14ac:dyDescent="0.15">
      <c r="B60" s="16" t="s">
        <v>149</v>
      </c>
      <c r="C60" s="17">
        <v>2411</v>
      </c>
      <c r="D60" s="17">
        <v>2378</v>
      </c>
      <c r="E60" s="17">
        <v>2463</v>
      </c>
      <c r="F60" s="17">
        <v>2466</v>
      </c>
      <c r="G60" s="17">
        <v>2540</v>
      </c>
      <c r="H60" s="17">
        <v>2534</v>
      </c>
      <c r="I60" s="17">
        <v>2594</v>
      </c>
      <c r="J60" s="17">
        <v>2616</v>
      </c>
      <c r="K60" s="17">
        <v>2578</v>
      </c>
      <c r="L60" s="17">
        <v>2495</v>
      </c>
      <c r="M60" s="17">
        <v>2649</v>
      </c>
      <c r="N60" s="17">
        <v>2695</v>
      </c>
      <c r="O60" s="19">
        <v>1.7337392335048989</v>
      </c>
      <c r="P60" s="19"/>
    </row>
    <row r="61" spans="2:16" ht="15" customHeight="1" x14ac:dyDescent="0.15">
      <c r="B61" s="16" t="s">
        <v>150</v>
      </c>
      <c r="C61" s="24">
        <v>3891</v>
      </c>
      <c r="D61" s="24">
        <v>3894</v>
      </c>
      <c r="E61" s="24">
        <v>3931</v>
      </c>
      <c r="F61" s="24">
        <v>4009</v>
      </c>
      <c r="G61" s="24">
        <v>4030</v>
      </c>
      <c r="H61" s="24">
        <v>4115</v>
      </c>
      <c r="I61" s="24">
        <v>4177</v>
      </c>
      <c r="J61" s="24">
        <v>4362</v>
      </c>
      <c r="K61" s="24">
        <v>4331</v>
      </c>
      <c r="L61" s="24">
        <v>4197</v>
      </c>
      <c r="M61" s="24">
        <v>4272</v>
      </c>
      <c r="N61" s="24">
        <v>4281</v>
      </c>
      <c r="O61" s="25">
        <v>0.22199529987448555</v>
      </c>
      <c r="P61" s="25"/>
    </row>
    <row r="62" spans="2:16" ht="15" customHeight="1" x14ac:dyDescent="0.15">
      <c r="B62" s="16" t="s">
        <v>151</v>
      </c>
      <c r="C62" s="17">
        <v>39069</v>
      </c>
      <c r="D62" s="17">
        <v>38844</v>
      </c>
      <c r="E62" s="17">
        <v>38626</v>
      </c>
      <c r="F62" s="17">
        <v>38412</v>
      </c>
      <c r="G62" s="17">
        <v>38189</v>
      </c>
      <c r="H62" s="17">
        <v>38130</v>
      </c>
      <c r="I62" s="17">
        <v>38063</v>
      </c>
      <c r="J62" s="17">
        <v>37952</v>
      </c>
      <c r="K62" s="17">
        <v>37822</v>
      </c>
      <c r="L62" s="17">
        <v>37712</v>
      </c>
      <c r="M62" s="17">
        <v>37412</v>
      </c>
      <c r="N62" s="17">
        <v>37795</v>
      </c>
      <c r="O62" s="19">
        <v>1.0244580254365649</v>
      </c>
      <c r="P62" s="34"/>
    </row>
    <row r="63" spans="2:16" ht="15" customHeight="1" x14ac:dyDescent="0.15">
      <c r="B63" s="16" t="s">
        <v>96</v>
      </c>
      <c r="C63" s="17">
        <v>101756</v>
      </c>
      <c r="D63" s="17">
        <v>101622</v>
      </c>
      <c r="E63" s="17">
        <v>101645</v>
      </c>
      <c r="F63" s="17">
        <v>101793</v>
      </c>
      <c r="G63" s="17">
        <v>101679</v>
      </c>
      <c r="H63" s="17">
        <v>101877</v>
      </c>
      <c r="I63" s="17">
        <v>101817</v>
      </c>
      <c r="J63" s="17">
        <v>101627</v>
      </c>
      <c r="K63" s="17">
        <v>101596</v>
      </c>
      <c r="L63" s="17">
        <v>100275</v>
      </c>
      <c r="M63" s="17">
        <v>99901</v>
      </c>
      <c r="N63" s="17">
        <v>99732</v>
      </c>
      <c r="O63" s="19">
        <v>-0.1698036314010915</v>
      </c>
      <c r="P63" s="34"/>
    </row>
    <row r="64" spans="2:16" ht="15" customHeight="1" x14ac:dyDescent="0.15">
      <c r="B64" s="16" t="s">
        <v>152</v>
      </c>
      <c r="C64" s="24">
        <v>46462</v>
      </c>
      <c r="D64" s="24">
        <v>46389</v>
      </c>
      <c r="E64" s="24">
        <v>46325</v>
      </c>
      <c r="F64" s="24">
        <v>46263</v>
      </c>
      <c r="G64" s="24">
        <v>46192</v>
      </c>
      <c r="H64" s="24">
        <v>46128</v>
      </c>
      <c r="I64" s="24">
        <v>46046</v>
      </c>
      <c r="J64" s="24">
        <v>45905</v>
      </c>
      <c r="K64" s="24">
        <v>45731</v>
      </c>
      <c r="L64" s="24">
        <v>45587</v>
      </c>
      <c r="M64" s="24">
        <v>45255</v>
      </c>
      <c r="N64" s="24">
        <v>45698</v>
      </c>
      <c r="O64" s="25">
        <v>0.97892565881676874</v>
      </c>
      <c r="P64" s="35"/>
    </row>
    <row r="65" spans="2:16" ht="14.25" x14ac:dyDescent="0.15">
      <c r="B65" s="16" t="s">
        <v>153</v>
      </c>
      <c r="C65" s="17">
        <v>265857</v>
      </c>
      <c r="D65" s="17">
        <v>237949</v>
      </c>
      <c r="E65" s="17">
        <v>248183</v>
      </c>
      <c r="F65" s="17">
        <v>249465</v>
      </c>
      <c r="G65" s="17">
        <v>261813</v>
      </c>
      <c r="H65" s="17">
        <v>250586</v>
      </c>
      <c r="I65" s="17">
        <v>266474</v>
      </c>
      <c r="J65" s="17">
        <v>257741</v>
      </c>
      <c r="K65" s="17">
        <v>266464</v>
      </c>
      <c r="L65" s="17">
        <v>286441</v>
      </c>
      <c r="M65" s="17">
        <v>298336</v>
      </c>
      <c r="N65" s="17">
        <v>289677</v>
      </c>
      <c r="O65" s="19">
        <v>-2.9025950866191881</v>
      </c>
      <c r="P65" s="19"/>
    </row>
    <row r="66" spans="2:16" ht="14.25" x14ac:dyDescent="0.15">
      <c r="B66" s="16" t="s">
        <v>154</v>
      </c>
      <c r="C66" s="36">
        <v>97.4</v>
      </c>
      <c r="D66" s="37">
        <v>97.5</v>
      </c>
      <c r="E66" s="37">
        <v>97.4</v>
      </c>
      <c r="F66" s="37">
        <v>98.9</v>
      </c>
      <c r="G66" s="37">
        <v>99.8</v>
      </c>
      <c r="H66" s="37">
        <v>100</v>
      </c>
      <c r="I66" s="37">
        <v>100</v>
      </c>
      <c r="J66" s="37">
        <v>100</v>
      </c>
      <c r="K66" s="37">
        <v>100.3</v>
      </c>
      <c r="L66" s="37">
        <v>100.7</v>
      </c>
      <c r="M66" s="37">
        <v>100.4</v>
      </c>
      <c r="N66" s="37">
        <v>101.4</v>
      </c>
      <c r="O66" s="25">
        <v>0.98136216474617677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9231E-9F85-4BE5-A4A6-4E5409374AE1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190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135634</v>
      </c>
      <c r="D4" s="17">
        <v>133298</v>
      </c>
      <c r="E4" s="17">
        <v>139788</v>
      </c>
      <c r="F4" s="17">
        <v>147000</v>
      </c>
      <c r="G4" s="17">
        <v>146931</v>
      </c>
      <c r="H4" s="17">
        <v>144216</v>
      </c>
      <c r="I4" s="17">
        <v>171488</v>
      </c>
      <c r="J4" s="17">
        <v>161324</v>
      </c>
      <c r="K4" s="17">
        <v>148438</v>
      </c>
      <c r="L4" s="17">
        <v>153135</v>
      </c>
      <c r="M4" s="17">
        <v>149879</v>
      </c>
      <c r="N4" s="17">
        <v>154728</v>
      </c>
      <c r="O4" s="18">
        <v>3.2356131612443257</v>
      </c>
      <c r="P4" s="19">
        <v>100</v>
      </c>
    </row>
    <row r="5" spans="2:18" ht="15" customHeight="1" x14ac:dyDescent="0.15">
      <c r="B5" s="20" t="s">
        <v>103</v>
      </c>
      <c r="C5" s="21">
        <v>1085</v>
      </c>
      <c r="D5" s="21">
        <v>1088</v>
      </c>
      <c r="E5" s="21">
        <v>1014</v>
      </c>
      <c r="F5" s="21">
        <v>890</v>
      </c>
      <c r="G5" s="21">
        <v>1143</v>
      </c>
      <c r="H5" s="21">
        <v>1423</v>
      </c>
      <c r="I5" s="21">
        <v>1437</v>
      </c>
      <c r="J5" s="21">
        <v>1321</v>
      </c>
      <c r="K5" s="21">
        <v>1287</v>
      </c>
      <c r="L5" s="21">
        <v>1251</v>
      </c>
      <c r="M5" s="21">
        <v>1083</v>
      </c>
      <c r="N5" s="21">
        <v>1100</v>
      </c>
      <c r="O5" s="22">
        <v>1.5533533215834128</v>
      </c>
      <c r="P5" s="22">
        <v>0.71099705591489526</v>
      </c>
    </row>
    <row r="6" spans="2:18" ht="15" customHeight="1" x14ac:dyDescent="0.15">
      <c r="B6" s="23" t="s">
        <v>104</v>
      </c>
      <c r="C6" s="17">
        <v>1081</v>
      </c>
      <c r="D6" s="17">
        <v>1083</v>
      </c>
      <c r="E6" s="17">
        <v>1008</v>
      </c>
      <c r="F6" s="17">
        <v>883</v>
      </c>
      <c r="G6" s="17">
        <v>1135</v>
      </c>
      <c r="H6" s="17">
        <v>1415</v>
      </c>
      <c r="I6" s="17">
        <v>1428</v>
      </c>
      <c r="J6" s="17">
        <v>1316</v>
      </c>
      <c r="K6" s="17">
        <v>1281</v>
      </c>
      <c r="L6" s="17">
        <v>1248</v>
      </c>
      <c r="M6" s="17">
        <v>1080</v>
      </c>
      <c r="N6" s="17">
        <v>1096</v>
      </c>
      <c r="O6" s="19">
        <v>1.3924696165122572</v>
      </c>
      <c r="P6" s="19">
        <v>0.70804263088484576</v>
      </c>
    </row>
    <row r="7" spans="2:18" ht="15" customHeight="1" x14ac:dyDescent="0.15">
      <c r="B7" s="23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17" t="s">
        <v>155</v>
      </c>
      <c r="O7" s="19" t="s">
        <v>155</v>
      </c>
      <c r="P7" s="19" t="s">
        <v>155</v>
      </c>
    </row>
    <row r="8" spans="2:18" ht="15" customHeight="1" x14ac:dyDescent="0.15">
      <c r="B8" s="23" t="s">
        <v>106</v>
      </c>
      <c r="C8" s="24">
        <v>4</v>
      </c>
      <c r="D8" s="24">
        <v>5</v>
      </c>
      <c r="E8" s="24">
        <v>6</v>
      </c>
      <c r="F8" s="24">
        <v>7</v>
      </c>
      <c r="G8" s="24">
        <v>8</v>
      </c>
      <c r="H8" s="24">
        <v>7</v>
      </c>
      <c r="I8" s="24">
        <v>8</v>
      </c>
      <c r="J8" s="24">
        <v>5</v>
      </c>
      <c r="K8" s="24">
        <v>5</v>
      </c>
      <c r="L8" s="24">
        <v>3</v>
      </c>
      <c r="M8" s="24">
        <v>3</v>
      </c>
      <c r="N8" s="24">
        <v>5</v>
      </c>
      <c r="O8" s="25">
        <v>63.86726081792483</v>
      </c>
      <c r="P8" s="25">
        <v>2.9544250300494088E-3</v>
      </c>
    </row>
    <row r="9" spans="2:18" ht="15" customHeight="1" x14ac:dyDescent="0.15">
      <c r="B9" s="20" t="s">
        <v>107</v>
      </c>
      <c r="C9" s="17">
        <v>37252</v>
      </c>
      <c r="D9" s="17">
        <v>34730</v>
      </c>
      <c r="E9" s="17">
        <v>39956</v>
      </c>
      <c r="F9" s="17">
        <v>47579</v>
      </c>
      <c r="G9" s="17">
        <v>44112</v>
      </c>
      <c r="H9" s="17">
        <v>39513</v>
      </c>
      <c r="I9" s="17">
        <v>65015</v>
      </c>
      <c r="J9" s="17">
        <v>55392</v>
      </c>
      <c r="K9" s="17">
        <v>43638</v>
      </c>
      <c r="L9" s="17">
        <v>51631</v>
      </c>
      <c r="M9" s="17">
        <v>45690</v>
      </c>
      <c r="N9" s="17">
        <v>45758</v>
      </c>
      <c r="O9" s="19">
        <v>0.14960318301780437</v>
      </c>
      <c r="P9" s="19">
        <v>29.573331320166456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>
        <v>26</v>
      </c>
      <c r="H10" s="17">
        <v>42</v>
      </c>
      <c r="I10" s="17">
        <v>44</v>
      </c>
      <c r="J10" s="17">
        <v>44</v>
      </c>
      <c r="K10" s="17">
        <v>43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30362</v>
      </c>
      <c r="D11" s="17">
        <v>26733</v>
      </c>
      <c r="E11" s="17">
        <v>27270</v>
      </c>
      <c r="F11" s="17">
        <v>29858</v>
      </c>
      <c r="G11" s="17">
        <v>33836</v>
      </c>
      <c r="H11" s="17">
        <v>33710</v>
      </c>
      <c r="I11" s="17">
        <v>46364</v>
      </c>
      <c r="J11" s="17">
        <v>38813</v>
      </c>
      <c r="K11" s="17">
        <v>37013</v>
      </c>
      <c r="L11" s="17">
        <v>40008</v>
      </c>
      <c r="M11" s="17">
        <v>39911</v>
      </c>
      <c r="N11" s="17">
        <v>34880</v>
      </c>
      <c r="O11" s="19">
        <v>-12.607193178362266</v>
      </c>
      <c r="P11" s="19">
        <v>22.542607243458498</v>
      </c>
    </row>
    <row r="12" spans="2:18" ht="15" customHeight="1" x14ac:dyDescent="0.15">
      <c r="B12" s="23" t="s">
        <v>110</v>
      </c>
      <c r="C12" s="17">
        <v>6889</v>
      </c>
      <c r="D12" s="17">
        <v>7997</v>
      </c>
      <c r="E12" s="17">
        <v>12686</v>
      </c>
      <c r="F12" s="17">
        <v>17721</v>
      </c>
      <c r="G12" s="17">
        <v>10251</v>
      </c>
      <c r="H12" s="17">
        <v>5760</v>
      </c>
      <c r="I12" s="17">
        <v>18606</v>
      </c>
      <c r="J12" s="17">
        <v>16535</v>
      </c>
      <c r="K12" s="17">
        <v>6582</v>
      </c>
      <c r="L12" s="17">
        <v>11624</v>
      </c>
      <c r="M12" s="17">
        <v>5778</v>
      </c>
      <c r="N12" s="17">
        <v>10879</v>
      </c>
      <c r="O12" s="19">
        <v>88.26035176562678</v>
      </c>
      <c r="P12" s="19">
        <v>7.0307240767079646</v>
      </c>
    </row>
    <row r="13" spans="2:18" ht="15" customHeight="1" x14ac:dyDescent="0.15">
      <c r="B13" s="20" t="s">
        <v>111</v>
      </c>
      <c r="C13" s="21">
        <v>96394</v>
      </c>
      <c r="D13" s="21">
        <v>96616</v>
      </c>
      <c r="E13" s="21">
        <v>97811</v>
      </c>
      <c r="F13" s="21">
        <v>97240</v>
      </c>
      <c r="G13" s="21">
        <v>100711</v>
      </c>
      <c r="H13" s="21">
        <v>102574</v>
      </c>
      <c r="I13" s="21">
        <v>104058</v>
      </c>
      <c r="J13" s="21">
        <v>103592</v>
      </c>
      <c r="K13" s="21">
        <v>102686</v>
      </c>
      <c r="L13" s="21">
        <v>99433</v>
      </c>
      <c r="M13" s="21">
        <v>101848</v>
      </c>
      <c r="N13" s="21">
        <v>105906</v>
      </c>
      <c r="O13" s="22">
        <v>3.9844858375279526</v>
      </c>
      <c r="P13" s="22">
        <v>68.446822646071254</v>
      </c>
    </row>
    <row r="14" spans="2:18" ht="15" customHeight="1" x14ac:dyDescent="0.15">
      <c r="B14" s="23" t="s">
        <v>112</v>
      </c>
      <c r="C14" s="17">
        <v>3160</v>
      </c>
      <c r="D14" s="17">
        <v>3423</v>
      </c>
      <c r="E14" s="17">
        <v>3784</v>
      </c>
      <c r="F14" s="17">
        <v>4245</v>
      </c>
      <c r="G14" s="17">
        <v>4247</v>
      </c>
      <c r="H14" s="17">
        <v>4050</v>
      </c>
      <c r="I14" s="17">
        <v>3693</v>
      </c>
      <c r="J14" s="17">
        <v>3019</v>
      </c>
      <c r="K14" s="17">
        <v>2452</v>
      </c>
      <c r="L14" s="17">
        <v>1481</v>
      </c>
      <c r="M14" s="17">
        <v>1587</v>
      </c>
      <c r="N14" s="17">
        <v>1486</v>
      </c>
      <c r="O14" s="19">
        <v>-6.3695654928762089</v>
      </c>
      <c r="P14" s="19">
        <v>0.96063774167701266</v>
      </c>
    </row>
    <row r="15" spans="2:18" ht="15" customHeight="1" x14ac:dyDescent="0.15">
      <c r="B15" s="23" t="s">
        <v>113</v>
      </c>
      <c r="C15" s="17">
        <v>15920</v>
      </c>
      <c r="D15" s="17">
        <v>16757</v>
      </c>
      <c r="E15" s="17">
        <v>17793</v>
      </c>
      <c r="F15" s="17">
        <v>17002</v>
      </c>
      <c r="G15" s="17">
        <v>16655</v>
      </c>
      <c r="H15" s="17">
        <v>16338</v>
      </c>
      <c r="I15" s="17">
        <v>16313</v>
      </c>
      <c r="J15" s="17">
        <v>15761</v>
      </c>
      <c r="K15" s="17">
        <v>15273</v>
      </c>
      <c r="L15" s="17">
        <v>14904</v>
      </c>
      <c r="M15" s="17">
        <v>15370</v>
      </c>
      <c r="N15" s="17">
        <v>15950</v>
      </c>
      <c r="O15" s="19">
        <v>3.7781761112699526</v>
      </c>
      <c r="P15" s="19">
        <v>10.308544339801312</v>
      </c>
    </row>
    <row r="16" spans="2:18" ht="15" customHeight="1" x14ac:dyDescent="0.15">
      <c r="B16" s="23" t="s">
        <v>114</v>
      </c>
      <c r="C16" s="17">
        <v>4256</v>
      </c>
      <c r="D16" s="17">
        <v>4011</v>
      </c>
      <c r="E16" s="17">
        <v>3820</v>
      </c>
      <c r="F16" s="17">
        <v>4662</v>
      </c>
      <c r="G16" s="17">
        <v>5183</v>
      </c>
      <c r="H16" s="17">
        <v>5557</v>
      </c>
      <c r="I16" s="17">
        <v>6141</v>
      </c>
      <c r="J16" s="17">
        <v>6748</v>
      </c>
      <c r="K16" s="17">
        <v>7081</v>
      </c>
      <c r="L16" s="17">
        <v>6509</v>
      </c>
      <c r="M16" s="17">
        <v>6741</v>
      </c>
      <c r="N16" s="17">
        <v>7229</v>
      </c>
      <c r="O16" s="19">
        <v>7.2456193366642569</v>
      </c>
      <c r="P16" s="19">
        <v>4.6720699393751799</v>
      </c>
    </row>
    <row r="17" spans="2:16" ht="15" customHeight="1" x14ac:dyDescent="0.15">
      <c r="B17" s="23" t="s">
        <v>115</v>
      </c>
      <c r="C17" s="17">
        <v>3621</v>
      </c>
      <c r="D17" s="17">
        <v>3466</v>
      </c>
      <c r="E17" s="17">
        <v>3588</v>
      </c>
      <c r="F17" s="17">
        <v>3726</v>
      </c>
      <c r="G17" s="17">
        <v>3592</v>
      </c>
      <c r="H17" s="17">
        <v>3878</v>
      </c>
      <c r="I17" s="17">
        <v>4011</v>
      </c>
      <c r="J17" s="17">
        <v>4133</v>
      </c>
      <c r="K17" s="17">
        <v>3862</v>
      </c>
      <c r="L17" s="17">
        <v>2593</v>
      </c>
      <c r="M17" s="17">
        <v>2198</v>
      </c>
      <c r="N17" s="17">
        <v>2612</v>
      </c>
      <c r="O17" s="19">
        <v>18.829098586328989</v>
      </c>
      <c r="P17" s="19">
        <v>1.6881481484992238</v>
      </c>
    </row>
    <row r="18" spans="2:16" ht="15" customHeight="1" x14ac:dyDescent="0.15">
      <c r="B18" s="23" t="s">
        <v>116</v>
      </c>
      <c r="C18" s="17">
        <v>725</v>
      </c>
      <c r="D18" s="17">
        <v>533</v>
      </c>
      <c r="E18" s="17">
        <v>336</v>
      </c>
      <c r="F18" s="17">
        <v>144</v>
      </c>
      <c r="G18" s="17">
        <v>162</v>
      </c>
      <c r="H18" s="17">
        <v>162</v>
      </c>
      <c r="I18" s="17">
        <v>204</v>
      </c>
      <c r="J18" s="17">
        <v>255</v>
      </c>
      <c r="K18" s="17">
        <v>308</v>
      </c>
      <c r="L18" s="17">
        <v>419</v>
      </c>
      <c r="M18" s="17">
        <v>434</v>
      </c>
      <c r="N18" s="17">
        <v>419</v>
      </c>
      <c r="O18" s="19">
        <v>-3.4579924048414084</v>
      </c>
      <c r="P18" s="19">
        <v>0.27080719059079777</v>
      </c>
    </row>
    <row r="19" spans="2:16" ht="15" customHeight="1" x14ac:dyDescent="0.15">
      <c r="B19" s="23" t="s">
        <v>117</v>
      </c>
      <c r="C19" s="17">
        <v>4214</v>
      </c>
      <c r="D19" s="17">
        <v>3670</v>
      </c>
      <c r="E19" s="17">
        <v>3261</v>
      </c>
      <c r="F19" s="17">
        <v>2711</v>
      </c>
      <c r="G19" s="17">
        <v>2726</v>
      </c>
      <c r="H19" s="17">
        <v>2599</v>
      </c>
      <c r="I19" s="17">
        <v>2566</v>
      </c>
      <c r="J19" s="17">
        <v>2531</v>
      </c>
      <c r="K19" s="17">
        <v>2410</v>
      </c>
      <c r="L19" s="17">
        <v>2200</v>
      </c>
      <c r="M19" s="17">
        <v>2351</v>
      </c>
      <c r="N19" s="17">
        <v>2497</v>
      </c>
      <c r="O19" s="19">
        <v>6.2335084820839279</v>
      </c>
      <c r="P19" s="19">
        <v>1.6138937349720113</v>
      </c>
    </row>
    <row r="20" spans="2:16" ht="15" customHeight="1" x14ac:dyDescent="0.15">
      <c r="B20" s="23" t="s">
        <v>118</v>
      </c>
      <c r="C20" s="17">
        <v>24894</v>
      </c>
      <c r="D20" s="17">
        <v>24983</v>
      </c>
      <c r="E20" s="17">
        <v>25021</v>
      </c>
      <c r="F20" s="17">
        <v>24849</v>
      </c>
      <c r="G20" s="17">
        <v>24314</v>
      </c>
      <c r="H20" s="17">
        <v>23707</v>
      </c>
      <c r="I20" s="17">
        <v>24975</v>
      </c>
      <c r="J20" s="17">
        <v>24774</v>
      </c>
      <c r="K20" s="17">
        <v>25019</v>
      </c>
      <c r="L20" s="17">
        <v>25874</v>
      </c>
      <c r="M20" s="17">
        <v>25957</v>
      </c>
      <c r="N20" s="17">
        <v>26980</v>
      </c>
      <c r="O20" s="19">
        <v>3.9390148145158066</v>
      </c>
      <c r="P20" s="19">
        <v>17.436996472363358</v>
      </c>
    </row>
    <row r="21" spans="2:16" ht="15" customHeight="1" x14ac:dyDescent="0.15">
      <c r="B21" s="23" t="s">
        <v>119</v>
      </c>
      <c r="C21" s="17">
        <v>8888</v>
      </c>
      <c r="D21" s="17">
        <v>8600</v>
      </c>
      <c r="E21" s="17">
        <v>8852</v>
      </c>
      <c r="F21" s="17">
        <v>8664</v>
      </c>
      <c r="G21" s="17">
        <v>8499</v>
      </c>
      <c r="H21" s="17">
        <v>8134</v>
      </c>
      <c r="I21" s="17">
        <v>7898</v>
      </c>
      <c r="J21" s="17">
        <v>7727</v>
      </c>
      <c r="K21" s="17">
        <v>7535</v>
      </c>
      <c r="L21" s="17">
        <v>7326</v>
      </c>
      <c r="M21" s="17">
        <v>7739</v>
      </c>
      <c r="N21" s="17">
        <v>8120</v>
      </c>
      <c r="O21" s="19">
        <v>4.9164245281464858</v>
      </c>
      <c r="P21" s="19">
        <v>5.2476167161981477</v>
      </c>
    </row>
    <row r="22" spans="2:16" ht="15" customHeight="1" x14ac:dyDescent="0.15">
      <c r="B22" s="23" t="s">
        <v>120</v>
      </c>
      <c r="C22" s="17">
        <v>7685</v>
      </c>
      <c r="D22" s="17">
        <v>7507</v>
      </c>
      <c r="E22" s="17">
        <v>7231</v>
      </c>
      <c r="F22" s="17">
        <v>6690</v>
      </c>
      <c r="G22" s="17">
        <v>7535</v>
      </c>
      <c r="H22" s="17">
        <v>7655</v>
      </c>
      <c r="I22" s="17">
        <v>7826</v>
      </c>
      <c r="J22" s="17">
        <v>8029</v>
      </c>
      <c r="K22" s="17">
        <v>8230</v>
      </c>
      <c r="L22" s="17">
        <v>8395</v>
      </c>
      <c r="M22" s="17">
        <v>8432</v>
      </c>
      <c r="N22" s="17">
        <v>8595</v>
      </c>
      <c r="O22" s="19">
        <v>1.9353999365135637</v>
      </c>
      <c r="P22" s="19">
        <v>5.5549868303657597</v>
      </c>
    </row>
    <row r="23" spans="2:16" ht="15" customHeight="1" x14ac:dyDescent="0.15">
      <c r="B23" s="23" t="s">
        <v>121</v>
      </c>
      <c r="C23" s="17">
        <v>4072</v>
      </c>
      <c r="D23" s="17">
        <v>3928</v>
      </c>
      <c r="E23" s="17">
        <v>3753</v>
      </c>
      <c r="F23" s="17">
        <v>3815</v>
      </c>
      <c r="G23" s="17">
        <v>3801</v>
      </c>
      <c r="H23" s="17">
        <v>3800</v>
      </c>
      <c r="I23" s="17">
        <v>4131</v>
      </c>
      <c r="J23" s="17">
        <v>4310</v>
      </c>
      <c r="K23" s="17">
        <v>4475</v>
      </c>
      <c r="L23" s="17">
        <v>4684</v>
      </c>
      <c r="M23" s="17">
        <v>4717</v>
      </c>
      <c r="N23" s="17">
        <v>4817</v>
      </c>
      <c r="O23" s="19">
        <v>2.107406049701253</v>
      </c>
      <c r="P23" s="19">
        <v>3.1129256670291947</v>
      </c>
    </row>
    <row r="24" spans="2:16" ht="15" customHeight="1" x14ac:dyDescent="0.15">
      <c r="B24" s="23" t="s">
        <v>122</v>
      </c>
      <c r="C24" s="17">
        <v>13037</v>
      </c>
      <c r="D24" s="17">
        <v>14423</v>
      </c>
      <c r="E24" s="17">
        <v>15616</v>
      </c>
      <c r="F24" s="17">
        <v>16484</v>
      </c>
      <c r="G24" s="17">
        <v>19941</v>
      </c>
      <c r="H24" s="17">
        <v>22923</v>
      </c>
      <c r="I24" s="17">
        <v>22463</v>
      </c>
      <c r="J24" s="17">
        <v>22432</v>
      </c>
      <c r="K24" s="17">
        <v>22225</v>
      </c>
      <c r="L24" s="17">
        <v>21603</v>
      </c>
      <c r="M24" s="17">
        <v>22684</v>
      </c>
      <c r="N24" s="17">
        <v>23386</v>
      </c>
      <c r="O24" s="19">
        <v>3.0961264015568153</v>
      </c>
      <c r="P24" s="19">
        <v>15.114269592270119</v>
      </c>
    </row>
    <row r="25" spans="2:16" ht="15" customHeight="1" x14ac:dyDescent="0.15">
      <c r="B25" s="23" t="s">
        <v>123</v>
      </c>
      <c r="C25" s="17">
        <v>5922</v>
      </c>
      <c r="D25" s="17">
        <v>5313</v>
      </c>
      <c r="E25" s="17">
        <v>4757</v>
      </c>
      <c r="F25" s="17">
        <v>4249</v>
      </c>
      <c r="G25" s="17">
        <v>4056</v>
      </c>
      <c r="H25" s="17">
        <v>3770</v>
      </c>
      <c r="I25" s="17">
        <v>3836</v>
      </c>
      <c r="J25" s="17">
        <v>3874</v>
      </c>
      <c r="K25" s="17">
        <v>3817</v>
      </c>
      <c r="L25" s="17">
        <v>3443</v>
      </c>
      <c r="M25" s="17">
        <v>3639</v>
      </c>
      <c r="N25" s="17">
        <v>3815</v>
      </c>
      <c r="O25" s="19">
        <v>4.8612848971443334</v>
      </c>
      <c r="P25" s="19">
        <v>2.4659262729291465</v>
      </c>
    </row>
    <row r="26" spans="2:16" ht="15" customHeight="1" x14ac:dyDescent="0.15">
      <c r="B26" s="20" t="s">
        <v>93</v>
      </c>
      <c r="C26" s="17">
        <v>1664</v>
      </c>
      <c r="D26" s="17">
        <v>1655</v>
      </c>
      <c r="E26" s="17">
        <v>1886</v>
      </c>
      <c r="F26" s="17">
        <v>2594</v>
      </c>
      <c r="G26" s="17">
        <v>2520</v>
      </c>
      <c r="H26" s="17">
        <v>2162</v>
      </c>
      <c r="I26" s="17">
        <v>2811</v>
      </c>
      <c r="J26" s="17">
        <v>2833</v>
      </c>
      <c r="K26" s="17">
        <v>2572</v>
      </c>
      <c r="L26" s="17">
        <v>2701</v>
      </c>
      <c r="M26" s="17">
        <v>3074</v>
      </c>
      <c r="N26" s="17">
        <v>4059</v>
      </c>
      <c r="O26" s="19">
        <v>32.019255892758913</v>
      </c>
      <c r="P26" s="19"/>
    </row>
    <row r="27" spans="2:16" ht="15" customHeight="1" x14ac:dyDescent="0.15">
      <c r="B27" s="20" t="s">
        <v>124</v>
      </c>
      <c r="C27" s="24">
        <v>761</v>
      </c>
      <c r="D27" s="24">
        <v>791</v>
      </c>
      <c r="E27" s="24">
        <v>880</v>
      </c>
      <c r="F27" s="24">
        <v>1303</v>
      </c>
      <c r="G27" s="24">
        <v>1556</v>
      </c>
      <c r="H27" s="24">
        <v>1455</v>
      </c>
      <c r="I27" s="24">
        <v>1832</v>
      </c>
      <c r="J27" s="24">
        <v>1815</v>
      </c>
      <c r="K27" s="24">
        <v>1745</v>
      </c>
      <c r="L27" s="24">
        <v>1881</v>
      </c>
      <c r="M27" s="24">
        <v>1817</v>
      </c>
      <c r="N27" s="24">
        <v>2095</v>
      </c>
      <c r="O27" s="25">
        <v>15.307486943718956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123814</v>
      </c>
      <c r="D29" s="28">
        <v>125171</v>
      </c>
      <c r="E29" s="28">
        <v>125059</v>
      </c>
      <c r="F29" s="28">
        <v>121944</v>
      </c>
      <c r="G29" s="28">
        <v>126480</v>
      </c>
      <c r="H29" s="28">
        <v>123707</v>
      </c>
      <c r="I29" s="28">
        <v>130244</v>
      </c>
      <c r="J29" s="28">
        <v>125368</v>
      </c>
      <c r="K29" s="28">
        <v>121778</v>
      </c>
      <c r="L29" s="28">
        <v>115146</v>
      </c>
      <c r="M29" s="28">
        <v>121401</v>
      </c>
      <c r="N29" s="28">
        <v>123668</v>
      </c>
      <c r="O29" s="29">
        <v>1.8672811186662992</v>
      </c>
      <c r="P29" s="29">
        <v>100</v>
      </c>
    </row>
    <row r="30" spans="2:16" ht="15" customHeight="1" x14ac:dyDescent="0.15">
      <c r="B30" s="20" t="s">
        <v>125</v>
      </c>
      <c r="C30" s="17">
        <v>90932</v>
      </c>
      <c r="D30" s="17">
        <v>93337</v>
      </c>
      <c r="E30" s="17">
        <v>89110</v>
      </c>
      <c r="F30" s="17">
        <v>87377</v>
      </c>
      <c r="G30" s="17">
        <v>88563</v>
      </c>
      <c r="H30" s="17">
        <v>87608</v>
      </c>
      <c r="I30" s="17">
        <v>88927</v>
      </c>
      <c r="J30" s="17">
        <v>89328</v>
      </c>
      <c r="K30" s="17">
        <v>87765</v>
      </c>
      <c r="L30" s="17">
        <v>84707</v>
      </c>
      <c r="M30" s="17">
        <v>85085</v>
      </c>
      <c r="N30" s="17">
        <v>85275</v>
      </c>
      <c r="O30" s="19">
        <v>0.22314198008997452</v>
      </c>
      <c r="P30" s="19">
        <v>68.954429459559705</v>
      </c>
    </row>
    <row r="31" spans="2:16" ht="15" customHeight="1" x14ac:dyDescent="0.15">
      <c r="B31" s="23" t="s">
        <v>126</v>
      </c>
      <c r="C31" s="17">
        <v>79289</v>
      </c>
      <c r="D31" s="17">
        <v>81274</v>
      </c>
      <c r="E31" s="17">
        <v>77383</v>
      </c>
      <c r="F31" s="17">
        <v>75914</v>
      </c>
      <c r="G31" s="17">
        <v>76422</v>
      </c>
      <c r="H31" s="17">
        <v>75571</v>
      </c>
      <c r="I31" s="17">
        <v>76641</v>
      </c>
      <c r="J31" s="17">
        <v>77234</v>
      </c>
      <c r="K31" s="17">
        <v>75731</v>
      </c>
      <c r="L31" s="17">
        <v>73178</v>
      </c>
      <c r="M31" s="17">
        <v>73437</v>
      </c>
      <c r="N31" s="17">
        <v>73362</v>
      </c>
      <c r="O31" s="19">
        <v>-0.10316662362235109</v>
      </c>
      <c r="P31" s="19">
        <v>59.321454923804453</v>
      </c>
    </row>
    <row r="32" spans="2:16" ht="15" customHeight="1" x14ac:dyDescent="0.15">
      <c r="B32" s="23" t="s">
        <v>127</v>
      </c>
      <c r="C32" s="17">
        <v>11643</v>
      </c>
      <c r="D32" s="17">
        <v>12063</v>
      </c>
      <c r="E32" s="17">
        <v>11727</v>
      </c>
      <c r="F32" s="17">
        <v>11464</v>
      </c>
      <c r="G32" s="17">
        <v>12141</v>
      </c>
      <c r="H32" s="17">
        <v>12037</v>
      </c>
      <c r="I32" s="17">
        <v>12287</v>
      </c>
      <c r="J32" s="17">
        <v>12094</v>
      </c>
      <c r="K32" s="17">
        <v>12034</v>
      </c>
      <c r="L32" s="17">
        <v>11529</v>
      </c>
      <c r="M32" s="17">
        <v>11647</v>
      </c>
      <c r="N32" s="17">
        <v>11913</v>
      </c>
      <c r="O32" s="19">
        <v>2.2805539219146973</v>
      </c>
      <c r="P32" s="19">
        <v>9.6329745357552472</v>
      </c>
    </row>
    <row r="33" spans="2:16" ht="15" customHeight="1" x14ac:dyDescent="0.15">
      <c r="B33" s="30" t="s">
        <v>128</v>
      </c>
      <c r="C33" s="17">
        <v>10356</v>
      </c>
      <c r="D33" s="17">
        <v>10893</v>
      </c>
      <c r="E33" s="17">
        <v>10584</v>
      </c>
      <c r="F33" s="17">
        <v>10625</v>
      </c>
      <c r="G33" s="17">
        <v>10925</v>
      </c>
      <c r="H33" s="17">
        <v>10990</v>
      </c>
      <c r="I33" s="17">
        <v>11232</v>
      </c>
      <c r="J33" s="17">
        <v>11029</v>
      </c>
      <c r="K33" s="17">
        <v>11147</v>
      </c>
      <c r="L33" s="17">
        <v>10936</v>
      </c>
      <c r="M33" s="17">
        <v>11163</v>
      </c>
      <c r="N33" s="17">
        <v>11518</v>
      </c>
      <c r="O33" s="19">
        <v>3.1821454681859582</v>
      </c>
      <c r="P33" s="19">
        <v>9.3138598153929895</v>
      </c>
    </row>
    <row r="34" spans="2:16" ht="15" customHeight="1" x14ac:dyDescent="0.15">
      <c r="B34" s="30" t="s">
        <v>129</v>
      </c>
      <c r="C34" s="17">
        <v>1286</v>
      </c>
      <c r="D34" s="17">
        <v>1170</v>
      </c>
      <c r="E34" s="17">
        <v>1143</v>
      </c>
      <c r="F34" s="17">
        <v>838</v>
      </c>
      <c r="G34" s="17">
        <v>1216</v>
      </c>
      <c r="H34" s="17">
        <v>1047</v>
      </c>
      <c r="I34" s="17">
        <v>1054</v>
      </c>
      <c r="J34" s="17">
        <v>1065</v>
      </c>
      <c r="K34" s="17">
        <v>887</v>
      </c>
      <c r="L34" s="17">
        <v>593</v>
      </c>
      <c r="M34" s="17">
        <v>484</v>
      </c>
      <c r="N34" s="17">
        <v>395</v>
      </c>
      <c r="O34" s="19">
        <v>-18.503379238400349</v>
      </c>
      <c r="P34" s="19">
        <v>0.31911472036225774</v>
      </c>
    </row>
    <row r="35" spans="2:16" ht="15" customHeight="1" x14ac:dyDescent="0.15">
      <c r="B35" s="20" t="s">
        <v>95</v>
      </c>
      <c r="C35" s="21">
        <v>6177</v>
      </c>
      <c r="D35" s="21">
        <v>5521</v>
      </c>
      <c r="E35" s="21">
        <v>5474</v>
      </c>
      <c r="F35" s="21">
        <v>5720</v>
      </c>
      <c r="G35" s="21">
        <v>6075</v>
      </c>
      <c r="H35" s="21">
        <v>5833</v>
      </c>
      <c r="I35" s="21">
        <v>6313</v>
      </c>
      <c r="J35" s="21">
        <v>6354</v>
      </c>
      <c r="K35" s="21">
        <v>6750</v>
      </c>
      <c r="L35" s="21">
        <v>6289</v>
      </c>
      <c r="M35" s="21">
        <v>6953</v>
      </c>
      <c r="N35" s="21">
        <v>7270</v>
      </c>
      <c r="O35" s="22">
        <v>4.5586279377654826</v>
      </c>
      <c r="P35" s="22">
        <v>5.8787826811992421</v>
      </c>
    </row>
    <row r="36" spans="2:16" ht="15" customHeight="1" x14ac:dyDescent="0.15">
      <c r="B36" s="23" t="s">
        <v>130</v>
      </c>
      <c r="C36" s="17">
        <v>6973</v>
      </c>
      <c r="D36" s="17">
        <v>6307</v>
      </c>
      <c r="E36" s="17">
        <v>6245</v>
      </c>
      <c r="F36" s="17">
        <v>6552</v>
      </c>
      <c r="G36" s="17">
        <v>6815</v>
      </c>
      <c r="H36" s="17">
        <v>6532</v>
      </c>
      <c r="I36" s="17">
        <v>6957</v>
      </c>
      <c r="J36" s="17">
        <v>6907</v>
      </c>
      <c r="K36" s="17">
        <v>7266</v>
      </c>
      <c r="L36" s="17">
        <v>6744</v>
      </c>
      <c r="M36" s="17">
        <v>7350</v>
      </c>
      <c r="N36" s="17">
        <v>7610</v>
      </c>
      <c r="O36" s="19">
        <v>3.5369167251388882</v>
      </c>
      <c r="P36" s="19">
        <v>6.1534533927289514</v>
      </c>
    </row>
    <row r="37" spans="2:16" ht="15" customHeight="1" x14ac:dyDescent="0.15">
      <c r="B37" s="23" t="s">
        <v>131</v>
      </c>
      <c r="C37" s="17">
        <v>796</v>
      </c>
      <c r="D37" s="17">
        <v>786</v>
      </c>
      <c r="E37" s="17">
        <v>771</v>
      </c>
      <c r="F37" s="17">
        <v>832</v>
      </c>
      <c r="G37" s="17">
        <v>740</v>
      </c>
      <c r="H37" s="17">
        <v>700</v>
      </c>
      <c r="I37" s="17">
        <v>643</v>
      </c>
      <c r="J37" s="17">
        <v>553</v>
      </c>
      <c r="K37" s="17">
        <v>516</v>
      </c>
      <c r="L37" s="17">
        <v>456</v>
      </c>
      <c r="M37" s="17">
        <v>397</v>
      </c>
      <c r="N37" s="17">
        <v>340</v>
      </c>
      <c r="O37" s="19">
        <v>-14.371652850785335</v>
      </c>
      <c r="P37" s="19">
        <v>0.27467071152970923</v>
      </c>
    </row>
    <row r="38" spans="2:16" ht="15" customHeight="1" x14ac:dyDescent="0.15">
      <c r="B38" s="23" t="s">
        <v>132</v>
      </c>
      <c r="C38" s="17">
        <v>-275</v>
      </c>
      <c r="D38" s="17">
        <v>-266</v>
      </c>
      <c r="E38" s="17">
        <v>-240</v>
      </c>
      <c r="F38" s="17">
        <v>-192</v>
      </c>
      <c r="G38" s="17">
        <v>-171</v>
      </c>
      <c r="H38" s="17">
        <v>-166</v>
      </c>
      <c r="I38" s="17">
        <v>-115</v>
      </c>
      <c r="J38" s="17">
        <v>-61</v>
      </c>
      <c r="K38" s="17">
        <v>-35</v>
      </c>
      <c r="L38" s="17">
        <v>-30</v>
      </c>
      <c r="M38" s="17">
        <v>-25</v>
      </c>
      <c r="N38" s="17">
        <v>21</v>
      </c>
      <c r="O38" s="19">
        <v>184.36005429736647</v>
      </c>
      <c r="P38" s="19">
        <v>1.6909011259141668E-2</v>
      </c>
    </row>
    <row r="39" spans="2:16" ht="15" customHeight="1" x14ac:dyDescent="0.15">
      <c r="B39" s="30" t="s">
        <v>130</v>
      </c>
      <c r="C39" s="17">
        <v>275</v>
      </c>
      <c r="D39" s="17">
        <v>286</v>
      </c>
      <c r="E39" s="17">
        <v>286</v>
      </c>
      <c r="F39" s="17">
        <v>289</v>
      </c>
      <c r="G39" s="17">
        <v>266</v>
      </c>
      <c r="H39" s="17">
        <v>254</v>
      </c>
      <c r="I39" s="17">
        <v>271</v>
      </c>
      <c r="J39" s="17">
        <v>273</v>
      </c>
      <c r="K39" s="17">
        <v>281</v>
      </c>
      <c r="L39" s="17">
        <v>285</v>
      </c>
      <c r="M39" s="17">
        <v>288</v>
      </c>
      <c r="N39" s="17">
        <v>294</v>
      </c>
      <c r="O39" s="19">
        <v>1.7721329743013394</v>
      </c>
      <c r="P39" s="19">
        <v>0.23741399870994542</v>
      </c>
    </row>
    <row r="40" spans="2:16" ht="15" customHeight="1" x14ac:dyDescent="0.15">
      <c r="B40" s="30" t="s">
        <v>131</v>
      </c>
      <c r="C40" s="17">
        <v>549</v>
      </c>
      <c r="D40" s="17">
        <v>552</v>
      </c>
      <c r="E40" s="17">
        <v>526</v>
      </c>
      <c r="F40" s="17">
        <v>481</v>
      </c>
      <c r="G40" s="17">
        <v>436</v>
      </c>
      <c r="H40" s="17">
        <v>420</v>
      </c>
      <c r="I40" s="17">
        <v>387</v>
      </c>
      <c r="J40" s="17">
        <v>335</v>
      </c>
      <c r="K40" s="17">
        <v>316</v>
      </c>
      <c r="L40" s="17">
        <v>315</v>
      </c>
      <c r="M40" s="17">
        <v>313</v>
      </c>
      <c r="N40" s="17">
        <v>273</v>
      </c>
      <c r="O40" s="19">
        <v>-12.955291431251615</v>
      </c>
      <c r="P40" s="19">
        <v>0.22050498745080374</v>
      </c>
    </row>
    <row r="41" spans="2:16" ht="15" customHeight="1" x14ac:dyDescent="0.15">
      <c r="B41" s="23" t="s">
        <v>133</v>
      </c>
      <c r="C41" s="17">
        <v>6407</v>
      </c>
      <c r="D41" s="17">
        <v>5743</v>
      </c>
      <c r="E41" s="17">
        <v>5666</v>
      </c>
      <c r="F41" s="17">
        <v>5861</v>
      </c>
      <c r="G41" s="17">
        <v>6193</v>
      </c>
      <c r="H41" s="17">
        <v>5941</v>
      </c>
      <c r="I41" s="17">
        <v>6359</v>
      </c>
      <c r="J41" s="17">
        <v>6338</v>
      </c>
      <c r="K41" s="17">
        <v>6713</v>
      </c>
      <c r="L41" s="17">
        <v>6245</v>
      </c>
      <c r="M41" s="17">
        <v>6889</v>
      </c>
      <c r="N41" s="17">
        <v>7148</v>
      </c>
      <c r="O41" s="19">
        <v>3.756520589387788</v>
      </c>
      <c r="P41" s="19">
        <v>5.7798319486267777</v>
      </c>
    </row>
    <row r="42" spans="2:16" ht="15" customHeight="1" x14ac:dyDescent="0.15">
      <c r="B42" s="30" t="s">
        <v>134</v>
      </c>
      <c r="C42" s="17">
        <v>2720</v>
      </c>
      <c r="D42" s="17">
        <v>1475</v>
      </c>
      <c r="E42" s="17">
        <v>1227</v>
      </c>
      <c r="F42" s="17">
        <v>860</v>
      </c>
      <c r="G42" s="17">
        <v>1438</v>
      </c>
      <c r="H42" s="17">
        <v>1600</v>
      </c>
      <c r="I42" s="17">
        <v>1800</v>
      </c>
      <c r="J42" s="17">
        <v>2027</v>
      </c>
      <c r="K42" s="17">
        <v>2776</v>
      </c>
      <c r="L42" s="17">
        <v>2434</v>
      </c>
      <c r="M42" s="17">
        <v>2385</v>
      </c>
      <c r="N42" s="17">
        <v>2622</v>
      </c>
      <c r="O42" s="19">
        <v>9.9225723196539839</v>
      </c>
      <c r="P42" s="19">
        <v>2.1199620829734966</v>
      </c>
    </row>
    <row r="43" spans="2:16" ht="15" customHeight="1" x14ac:dyDescent="0.15">
      <c r="B43" s="31" t="s">
        <v>130</v>
      </c>
      <c r="C43" s="17">
        <v>2961</v>
      </c>
      <c r="D43" s="17">
        <v>1705</v>
      </c>
      <c r="E43" s="17">
        <v>1467</v>
      </c>
      <c r="F43" s="17">
        <v>1199</v>
      </c>
      <c r="G43" s="17">
        <v>1731</v>
      </c>
      <c r="H43" s="17">
        <v>1871</v>
      </c>
      <c r="I43" s="17">
        <v>2047</v>
      </c>
      <c r="J43" s="17">
        <v>2236</v>
      </c>
      <c r="K43" s="17">
        <v>2963</v>
      </c>
      <c r="L43" s="17">
        <v>2564</v>
      </c>
      <c r="M43" s="17">
        <v>2458</v>
      </c>
      <c r="N43" s="17">
        <v>2675</v>
      </c>
      <c r="O43" s="19">
        <v>8.8204479049677271</v>
      </c>
      <c r="P43" s="19">
        <v>2.1632324536968719</v>
      </c>
    </row>
    <row r="44" spans="2:16" ht="15" customHeight="1" x14ac:dyDescent="0.15">
      <c r="B44" s="31" t="s">
        <v>135</v>
      </c>
      <c r="C44" s="17">
        <v>241</v>
      </c>
      <c r="D44" s="17">
        <v>229</v>
      </c>
      <c r="E44" s="17">
        <v>239</v>
      </c>
      <c r="F44" s="17">
        <v>340</v>
      </c>
      <c r="G44" s="17">
        <v>293</v>
      </c>
      <c r="H44" s="17">
        <v>271</v>
      </c>
      <c r="I44" s="17">
        <v>248</v>
      </c>
      <c r="J44" s="17">
        <v>209</v>
      </c>
      <c r="K44" s="17">
        <v>188</v>
      </c>
      <c r="L44" s="17">
        <v>130</v>
      </c>
      <c r="M44" s="17">
        <v>73</v>
      </c>
      <c r="N44" s="17">
        <v>54</v>
      </c>
      <c r="O44" s="19">
        <v>-27.026179493701751</v>
      </c>
      <c r="P44" s="19">
        <v>4.3270370723375043E-2</v>
      </c>
    </row>
    <row r="45" spans="2:16" ht="15" customHeight="1" x14ac:dyDescent="0.15">
      <c r="B45" s="30" t="s">
        <v>136</v>
      </c>
      <c r="C45" s="17">
        <v>196</v>
      </c>
      <c r="D45" s="17">
        <v>547</v>
      </c>
      <c r="E45" s="17">
        <v>669</v>
      </c>
      <c r="F45" s="17">
        <v>1243</v>
      </c>
      <c r="G45" s="17">
        <v>984</v>
      </c>
      <c r="H45" s="17">
        <v>711</v>
      </c>
      <c r="I45" s="17">
        <v>915</v>
      </c>
      <c r="J45" s="17">
        <v>838</v>
      </c>
      <c r="K45" s="17">
        <v>666</v>
      </c>
      <c r="L45" s="17">
        <v>650</v>
      </c>
      <c r="M45" s="17">
        <v>1142</v>
      </c>
      <c r="N45" s="17">
        <v>1250</v>
      </c>
      <c r="O45" s="19">
        <v>9.4517839375305801</v>
      </c>
      <c r="P45" s="19">
        <v>1.0110114169473432</v>
      </c>
    </row>
    <row r="46" spans="2:16" ht="15" customHeight="1" x14ac:dyDescent="0.15">
      <c r="B46" s="30" t="s">
        <v>137</v>
      </c>
      <c r="C46" s="17">
        <v>2654</v>
      </c>
      <c r="D46" s="17">
        <v>2950</v>
      </c>
      <c r="E46" s="17">
        <v>2928</v>
      </c>
      <c r="F46" s="17">
        <v>2786</v>
      </c>
      <c r="G46" s="17">
        <v>2613</v>
      </c>
      <c r="H46" s="17">
        <v>2346</v>
      </c>
      <c r="I46" s="17">
        <v>2321</v>
      </c>
      <c r="J46" s="17">
        <v>2276</v>
      </c>
      <c r="K46" s="17">
        <v>2104</v>
      </c>
      <c r="L46" s="17">
        <v>2012</v>
      </c>
      <c r="M46" s="17">
        <v>2086</v>
      </c>
      <c r="N46" s="17">
        <v>2118</v>
      </c>
      <c r="O46" s="19">
        <v>1.530508500271494</v>
      </c>
      <c r="P46" s="19">
        <v>1.71263898536324</v>
      </c>
    </row>
    <row r="47" spans="2:16" ht="15" customHeight="1" x14ac:dyDescent="0.15">
      <c r="B47" s="30" t="s">
        <v>138</v>
      </c>
      <c r="C47" s="17">
        <v>836</v>
      </c>
      <c r="D47" s="17">
        <v>770</v>
      </c>
      <c r="E47" s="17">
        <v>842</v>
      </c>
      <c r="F47" s="17">
        <v>973</v>
      </c>
      <c r="G47" s="17">
        <v>1157</v>
      </c>
      <c r="H47" s="17">
        <v>1284</v>
      </c>
      <c r="I47" s="17">
        <v>1324</v>
      </c>
      <c r="J47" s="17">
        <v>1197</v>
      </c>
      <c r="K47" s="17">
        <v>1167</v>
      </c>
      <c r="L47" s="17">
        <v>1149</v>
      </c>
      <c r="M47" s="17">
        <v>1276</v>
      </c>
      <c r="N47" s="17">
        <v>1158</v>
      </c>
      <c r="O47" s="19">
        <v>-9.2326522116891478</v>
      </c>
      <c r="P47" s="19">
        <v>0.93621946334269801</v>
      </c>
    </row>
    <row r="48" spans="2:16" ht="15" customHeight="1" x14ac:dyDescent="0.15">
      <c r="B48" s="23" t="s">
        <v>139</v>
      </c>
      <c r="C48" s="17">
        <v>45</v>
      </c>
      <c r="D48" s="17">
        <v>44</v>
      </c>
      <c r="E48" s="17">
        <v>48</v>
      </c>
      <c r="F48" s="17">
        <v>51</v>
      </c>
      <c r="G48" s="17">
        <v>52</v>
      </c>
      <c r="H48" s="17">
        <v>58</v>
      </c>
      <c r="I48" s="17">
        <v>69</v>
      </c>
      <c r="J48" s="17">
        <v>77</v>
      </c>
      <c r="K48" s="17">
        <v>72</v>
      </c>
      <c r="L48" s="17">
        <v>74</v>
      </c>
      <c r="M48" s="17">
        <v>89</v>
      </c>
      <c r="N48" s="17">
        <v>101</v>
      </c>
      <c r="O48" s="19">
        <v>14.031453227149676</v>
      </c>
      <c r="P48" s="19">
        <v>8.2041721313322546E-2</v>
      </c>
    </row>
    <row r="49" spans="2:16" ht="15" customHeight="1" x14ac:dyDescent="0.15">
      <c r="B49" s="30" t="s">
        <v>130</v>
      </c>
      <c r="C49" s="17">
        <v>50</v>
      </c>
      <c r="D49" s="17">
        <v>49</v>
      </c>
      <c r="E49" s="17">
        <v>53</v>
      </c>
      <c r="F49" s="17">
        <v>62</v>
      </c>
      <c r="G49" s="17">
        <v>64</v>
      </c>
      <c r="H49" s="17">
        <v>67</v>
      </c>
      <c r="I49" s="17">
        <v>78</v>
      </c>
      <c r="J49" s="17">
        <v>87</v>
      </c>
      <c r="K49" s="17">
        <v>85</v>
      </c>
      <c r="L49" s="17">
        <v>85</v>
      </c>
      <c r="M49" s="17">
        <v>99</v>
      </c>
      <c r="N49" s="17">
        <v>115</v>
      </c>
      <c r="O49" s="19">
        <v>16.029537185055911</v>
      </c>
      <c r="P49" s="19">
        <v>9.2937074668852954E-2</v>
      </c>
    </row>
    <row r="50" spans="2:16" ht="15" customHeight="1" x14ac:dyDescent="0.15">
      <c r="B50" s="30" t="s">
        <v>131</v>
      </c>
      <c r="C50" s="24">
        <v>5</v>
      </c>
      <c r="D50" s="24">
        <v>5</v>
      </c>
      <c r="E50" s="24">
        <v>5</v>
      </c>
      <c r="F50" s="24">
        <v>11</v>
      </c>
      <c r="G50" s="24">
        <v>12</v>
      </c>
      <c r="H50" s="24">
        <v>9</v>
      </c>
      <c r="I50" s="24">
        <v>9</v>
      </c>
      <c r="J50" s="24">
        <v>10</v>
      </c>
      <c r="K50" s="24">
        <v>13</v>
      </c>
      <c r="L50" s="24">
        <v>10</v>
      </c>
      <c r="M50" s="24">
        <v>10</v>
      </c>
      <c r="N50" s="24">
        <v>13</v>
      </c>
      <c r="O50" s="25">
        <v>33.665624938481123</v>
      </c>
      <c r="P50" s="25">
        <v>1.0895353355530416E-2</v>
      </c>
    </row>
    <row r="51" spans="2:16" ht="15" customHeight="1" x14ac:dyDescent="0.15">
      <c r="B51" s="20" t="s">
        <v>140</v>
      </c>
      <c r="C51" s="17">
        <v>26705</v>
      </c>
      <c r="D51" s="17">
        <v>26313</v>
      </c>
      <c r="E51" s="17">
        <v>30475</v>
      </c>
      <c r="F51" s="17">
        <v>28846</v>
      </c>
      <c r="G51" s="17">
        <v>31843</v>
      </c>
      <c r="H51" s="17">
        <v>30267</v>
      </c>
      <c r="I51" s="17">
        <v>35003</v>
      </c>
      <c r="J51" s="17">
        <v>29686</v>
      </c>
      <c r="K51" s="17">
        <v>27263</v>
      </c>
      <c r="L51" s="17">
        <v>24151</v>
      </c>
      <c r="M51" s="17">
        <v>29363</v>
      </c>
      <c r="N51" s="17">
        <v>31123</v>
      </c>
      <c r="O51" s="19">
        <v>5.994135110170121</v>
      </c>
      <c r="P51" s="19">
        <v>25.166787859241062</v>
      </c>
    </row>
    <row r="52" spans="2:16" ht="15" customHeight="1" x14ac:dyDescent="0.15">
      <c r="B52" s="23" t="s">
        <v>141</v>
      </c>
      <c r="C52" s="17">
        <v>11349</v>
      </c>
      <c r="D52" s="17">
        <v>10802</v>
      </c>
      <c r="E52" s="17">
        <v>14680</v>
      </c>
      <c r="F52" s="17">
        <v>14011</v>
      </c>
      <c r="G52" s="17">
        <v>16112</v>
      </c>
      <c r="H52" s="17">
        <v>15424</v>
      </c>
      <c r="I52" s="17">
        <v>19798</v>
      </c>
      <c r="J52" s="17">
        <v>14553</v>
      </c>
      <c r="K52" s="17">
        <v>12705</v>
      </c>
      <c r="L52" s="17">
        <v>8782</v>
      </c>
      <c r="M52" s="17">
        <v>14065</v>
      </c>
      <c r="N52" s="17">
        <v>16130</v>
      </c>
      <c r="O52" s="19">
        <v>14.682160868211632</v>
      </c>
      <c r="P52" s="19">
        <v>13.043030733183247</v>
      </c>
    </row>
    <row r="53" spans="2:16" ht="15" customHeight="1" x14ac:dyDescent="0.15">
      <c r="B53" s="23" t="s">
        <v>142</v>
      </c>
      <c r="C53" s="17">
        <v>774</v>
      </c>
      <c r="D53" s="17">
        <v>783</v>
      </c>
      <c r="E53" s="17">
        <v>741</v>
      </c>
      <c r="F53" s="17">
        <v>682</v>
      </c>
      <c r="G53" s="17">
        <v>845</v>
      </c>
      <c r="H53" s="17">
        <v>664</v>
      </c>
      <c r="I53" s="17">
        <v>668</v>
      </c>
      <c r="J53" s="17">
        <v>621</v>
      </c>
      <c r="K53" s="17">
        <v>398</v>
      </c>
      <c r="L53" s="17">
        <v>411</v>
      </c>
      <c r="M53" s="17">
        <v>414</v>
      </c>
      <c r="N53" s="17">
        <v>423</v>
      </c>
      <c r="O53" s="19">
        <v>2.023807742190598</v>
      </c>
      <c r="P53" s="19">
        <v>0.34187611511591259</v>
      </c>
    </row>
    <row r="54" spans="2:16" ht="15" customHeight="1" x14ac:dyDescent="0.15">
      <c r="B54" s="23" t="s">
        <v>143</v>
      </c>
      <c r="C54" s="17">
        <v>14583</v>
      </c>
      <c r="D54" s="17">
        <v>14728</v>
      </c>
      <c r="E54" s="17">
        <v>15053</v>
      </c>
      <c r="F54" s="17">
        <v>14152</v>
      </c>
      <c r="G54" s="17">
        <v>14885</v>
      </c>
      <c r="H54" s="17">
        <v>14179</v>
      </c>
      <c r="I54" s="17">
        <v>14537</v>
      </c>
      <c r="J54" s="17">
        <v>14512</v>
      </c>
      <c r="K54" s="17">
        <v>14161</v>
      </c>
      <c r="L54" s="17">
        <v>14958</v>
      </c>
      <c r="M54" s="17">
        <v>14884</v>
      </c>
      <c r="N54" s="17">
        <v>14570</v>
      </c>
      <c r="O54" s="19">
        <v>-2.105408356309888</v>
      </c>
      <c r="P54" s="19">
        <v>11.781881010941907</v>
      </c>
    </row>
    <row r="55" spans="2:16" ht="15" customHeight="1" x14ac:dyDescent="0.15">
      <c r="B55" s="30" t="s">
        <v>144</v>
      </c>
      <c r="C55" s="17">
        <v>513</v>
      </c>
      <c r="D55" s="17">
        <v>534</v>
      </c>
      <c r="E55" s="17">
        <v>480</v>
      </c>
      <c r="F55" s="17">
        <v>337</v>
      </c>
      <c r="G55" s="17">
        <v>537</v>
      </c>
      <c r="H55" s="17">
        <v>696</v>
      </c>
      <c r="I55" s="17">
        <v>731</v>
      </c>
      <c r="J55" s="17">
        <v>512</v>
      </c>
      <c r="K55" s="17">
        <v>505</v>
      </c>
      <c r="L55" s="17">
        <v>497</v>
      </c>
      <c r="M55" s="17">
        <v>435</v>
      </c>
      <c r="N55" s="17">
        <v>394</v>
      </c>
      <c r="O55" s="19">
        <v>-9.4665212836585972</v>
      </c>
      <c r="P55" s="19">
        <v>0.31840713173336538</v>
      </c>
    </row>
    <row r="56" spans="2:16" ht="15" customHeight="1" x14ac:dyDescent="0.15">
      <c r="B56" s="30" t="s">
        <v>145</v>
      </c>
      <c r="C56" s="17">
        <v>4348</v>
      </c>
      <c r="D56" s="17">
        <v>4204</v>
      </c>
      <c r="E56" s="17">
        <v>4733</v>
      </c>
      <c r="F56" s="17">
        <v>4552</v>
      </c>
      <c r="G56" s="17">
        <v>5462</v>
      </c>
      <c r="H56" s="17">
        <v>4927</v>
      </c>
      <c r="I56" s="17">
        <v>4977</v>
      </c>
      <c r="J56" s="17">
        <v>5198</v>
      </c>
      <c r="K56" s="17">
        <v>4762</v>
      </c>
      <c r="L56" s="17">
        <v>5076</v>
      </c>
      <c r="M56" s="17">
        <v>5331</v>
      </c>
      <c r="N56" s="17">
        <v>5208</v>
      </c>
      <c r="O56" s="19">
        <v>-2.3062410533826729</v>
      </c>
      <c r="P56" s="19">
        <v>4.2112885933163655</v>
      </c>
    </row>
    <row r="57" spans="2:16" ht="15" customHeight="1" x14ac:dyDescent="0.15">
      <c r="B57" s="30" t="s">
        <v>146</v>
      </c>
      <c r="C57" s="17">
        <v>9722</v>
      </c>
      <c r="D57" s="17">
        <v>9991</v>
      </c>
      <c r="E57" s="17">
        <v>9841</v>
      </c>
      <c r="F57" s="17">
        <v>9263</v>
      </c>
      <c r="G57" s="17">
        <v>8887</v>
      </c>
      <c r="H57" s="17">
        <v>8556</v>
      </c>
      <c r="I57" s="17">
        <v>8829</v>
      </c>
      <c r="J57" s="17">
        <v>8802</v>
      </c>
      <c r="K57" s="17">
        <v>8894</v>
      </c>
      <c r="L57" s="17">
        <v>9385</v>
      </c>
      <c r="M57" s="17">
        <v>9118</v>
      </c>
      <c r="N57" s="17">
        <v>8969</v>
      </c>
      <c r="O57" s="19">
        <v>-1.6368470079140778</v>
      </c>
      <c r="P57" s="19">
        <v>7.2521852858921765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4500</v>
      </c>
      <c r="D59" s="21">
        <v>4461</v>
      </c>
      <c r="E59" s="21">
        <v>4725</v>
      </c>
      <c r="F59" s="21">
        <v>4934</v>
      </c>
      <c r="G59" s="21">
        <v>4915</v>
      </c>
      <c r="H59" s="21">
        <v>4797</v>
      </c>
      <c r="I59" s="21">
        <v>5688</v>
      </c>
      <c r="J59" s="21">
        <v>5286</v>
      </c>
      <c r="K59" s="21">
        <v>4747</v>
      </c>
      <c r="L59" s="21">
        <v>4754</v>
      </c>
      <c r="M59" s="21">
        <v>4660</v>
      </c>
      <c r="N59" s="21">
        <v>4788</v>
      </c>
      <c r="O59" s="22">
        <v>2.7441189417725056</v>
      </c>
      <c r="P59" s="22"/>
    </row>
    <row r="60" spans="2:16" ht="15" customHeight="1" x14ac:dyDescent="0.15">
      <c r="B60" s="16" t="s">
        <v>149</v>
      </c>
      <c r="C60" s="17">
        <v>2298</v>
      </c>
      <c r="D60" s="17">
        <v>2332</v>
      </c>
      <c r="E60" s="17">
        <v>2347</v>
      </c>
      <c r="F60" s="17">
        <v>2310</v>
      </c>
      <c r="G60" s="17">
        <v>2408</v>
      </c>
      <c r="H60" s="17">
        <v>2368</v>
      </c>
      <c r="I60" s="17">
        <v>2515</v>
      </c>
      <c r="J60" s="17">
        <v>2447</v>
      </c>
      <c r="K60" s="17">
        <v>2397</v>
      </c>
      <c r="L60" s="17">
        <v>2300</v>
      </c>
      <c r="M60" s="17">
        <v>2451</v>
      </c>
      <c r="N60" s="17">
        <v>2515</v>
      </c>
      <c r="O60" s="19">
        <v>2.6491279521534503</v>
      </c>
      <c r="P60" s="19"/>
    </row>
    <row r="61" spans="2:16" ht="15" customHeight="1" x14ac:dyDescent="0.15">
      <c r="B61" s="16" t="s">
        <v>150</v>
      </c>
      <c r="C61" s="24">
        <v>3691</v>
      </c>
      <c r="D61" s="24">
        <v>3808</v>
      </c>
      <c r="E61" s="24">
        <v>3653</v>
      </c>
      <c r="F61" s="24">
        <v>3600</v>
      </c>
      <c r="G61" s="24">
        <v>3667</v>
      </c>
      <c r="H61" s="24">
        <v>3630</v>
      </c>
      <c r="I61" s="24">
        <v>3688</v>
      </c>
      <c r="J61" s="24">
        <v>3713</v>
      </c>
      <c r="K61" s="24">
        <v>3659</v>
      </c>
      <c r="L61" s="24">
        <v>3540</v>
      </c>
      <c r="M61" s="24">
        <v>3582</v>
      </c>
      <c r="N61" s="24">
        <v>3555</v>
      </c>
      <c r="O61" s="25">
        <v>-0.7484568426489282</v>
      </c>
      <c r="P61" s="25"/>
    </row>
    <row r="62" spans="2:16" ht="15" customHeight="1" x14ac:dyDescent="0.15">
      <c r="B62" s="16" t="s">
        <v>151</v>
      </c>
      <c r="C62" s="17">
        <v>20900</v>
      </c>
      <c r="D62" s="17">
        <v>20848</v>
      </c>
      <c r="E62" s="17">
        <v>20800</v>
      </c>
      <c r="F62" s="17">
        <v>20754</v>
      </c>
      <c r="G62" s="17">
        <v>20703</v>
      </c>
      <c r="H62" s="17">
        <v>20852</v>
      </c>
      <c r="I62" s="17">
        <v>21001</v>
      </c>
      <c r="J62" s="17">
        <v>21132</v>
      </c>
      <c r="K62" s="17">
        <v>21255</v>
      </c>
      <c r="L62" s="17">
        <v>21395</v>
      </c>
      <c r="M62" s="17">
        <v>21224</v>
      </c>
      <c r="N62" s="17">
        <v>21442</v>
      </c>
      <c r="O62" s="19">
        <v>1.0244580254365552</v>
      </c>
      <c r="P62" s="34"/>
    </row>
    <row r="63" spans="2:16" ht="15" customHeight="1" x14ac:dyDescent="0.15">
      <c r="B63" s="16" t="s">
        <v>96</v>
      </c>
      <c r="C63" s="17">
        <v>53886</v>
      </c>
      <c r="D63" s="17">
        <v>53666</v>
      </c>
      <c r="E63" s="17">
        <v>53286</v>
      </c>
      <c r="F63" s="17">
        <v>52783</v>
      </c>
      <c r="G63" s="17">
        <v>52524</v>
      </c>
      <c r="H63" s="17">
        <v>52234</v>
      </c>
      <c r="I63" s="17">
        <v>51793</v>
      </c>
      <c r="J63" s="17">
        <v>51241</v>
      </c>
      <c r="K63" s="17">
        <v>50799</v>
      </c>
      <c r="L63" s="17">
        <v>50066</v>
      </c>
      <c r="M63" s="17">
        <v>49541</v>
      </c>
      <c r="N63" s="17">
        <v>49163</v>
      </c>
      <c r="O63" s="19">
        <v>-0.76166924072806597</v>
      </c>
      <c r="P63" s="34"/>
    </row>
    <row r="64" spans="2:16" ht="15" customHeight="1" x14ac:dyDescent="0.15">
      <c r="B64" s="16" t="s">
        <v>152</v>
      </c>
      <c r="C64" s="24">
        <v>24634</v>
      </c>
      <c r="D64" s="24">
        <v>24510</v>
      </c>
      <c r="E64" s="24">
        <v>24391</v>
      </c>
      <c r="F64" s="24">
        <v>24273</v>
      </c>
      <c r="G64" s="24">
        <v>24151</v>
      </c>
      <c r="H64" s="24">
        <v>24135</v>
      </c>
      <c r="I64" s="24">
        <v>24111</v>
      </c>
      <c r="J64" s="24">
        <v>24056</v>
      </c>
      <c r="K64" s="24">
        <v>23984</v>
      </c>
      <c r="L64" s="24">
        <v>23928</v>
      </c>
      <c r="M64" s="24">
        <v>23754</v>
      </c>
      <c r="N64" s="24">
        <v>23987</v>
      </c>
      <c r="O64" s="25">
        <v>0.97892565881677207</v>
      </c>
      <c r="P64" s="35"/>
    </row>
    <row r="65" spans="2:16" ht="14.25" x14ac:dyDescent="0.15">
      <c r="B65" s="16" t="s">
        <v>153</v>
      </c>
      <c r="C65" s="17">
        <v>139240</v>
      </c>
      <c r="D65" s="17">
        <v>136984</v>
      </c>
      <c r="E65" s="17">
        <v>143622</v>
      </c>
      <c r="F65" s="17">
        <v>148613</v>
      </c>
      <c r="G65" s="17">
        <v>146966</v>
      </c>
      <c r="H65" s="17">
        <v>143863</v>
      </c>
      <c r="I65" s="17">
        <v>171153</v>
      </c>
      <c r="J65" s="17">
        <v>161002</v>
      </c>
      <c r="K65" s="17">
        <v>147790</v>
      </c>
      <c r="L65" s="17">
        <v>151090</v>
      </c>
      <c r="M65" s="17">
        <v>148263</v>
      </c>
      <c r="N65" s="17">
        <v>151088</v>
      </c>
      <c r="O65" s="19">
        <v>1.9054390140165769</v>
      </c>
      <c r="P65" s="19"/>
    </row>
    <row r="66" spans="2:16" ht="14.25" x14ac:dyDescent="0.15">
      <c r="B66" s="16" t="s">
        <v>154</v>
      </c>
      <c r="C66" s="36">
        <v>97.4</v>
      </c>
      <c r="D66" s="37">
        <v>97.3</v>
      </c>
      <c r="E66" s="37">
        <v>97.3</v>
      </c>
      <c r="F66" s="37">
        <v>98.9</v>
      </c>
      <c r="G66" s="37">
        <v>100</v>
      </c>
      <c r="H66" s="37">
        <v>100.2</v>
      </c>
      <c r="I66" s="37">
        <v>100.2</v>
      </c>
      <c r="J66" s="37">
        <v>100.2</v>
      </c>
      <c r="K66" s="37">
        <v>100.4</v>
      </c>
      <c r="L66" s="37">
        <v>101.4</v>
      </c>
      <c r="M66" s="37">
        <v>101.1</v>
      </c>
      <c r="N66" s="37">
        <v>102.4</v>
      </c>
      <c r="O66" s="25">
        <v>1.3053024059341729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35395-7D52-42CA-9660-23B52DECBBE0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191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182655</v>
      </c>
      <c r="D4" s="17">
        <v>161482</v>
      </c>
      <c r="E4" s="17">
        <v>165051</v>
      </c>
      <c r="F4" s="17">
        <v>161803</v>
      </c>
      <c r="G4" s="17">
        <v>173796</v>
      </c>
      <c r="H4" s="17">
        <v>165985</v>
      </c>
      <c r="I4" s="17">
        <v>166951</v>
      </c>
      <c r="J4" s="17">
        <v>165727</v>
      </c>
      <c r="K4" s="17">
        <v>166779</v>
      </c>
      <c r="L4" s="17">
        <v>171260</v>
      </c>
      <c r="M4" s="17">
        <v>175599</v>
      </c>
      <c r="N4" s="17">
        <v>180938</v>
      </c>
      <c r="O4" s="18">
        <v>3.0404135637775465</v>
      </c>
      <c r="P4" s="19">
        <v>100</v>
      </c>
    </row>
    <row r="5" spans="2:18" ht="15" customHeight="1" x14ac:dyDescent="0.15">
      <c r="B5" s="20" t="s">
        <v>103</v>
      </c>
      <c r="C5" s="21">
        <v>284</v>
      </c>
      <c r="D5" s="21">
        <v>360</v>
      </c>
      <c r="E5" s="21">
        <v>425</v>
      </c>
      <c r="F5" s="21">
        <v>471</v>
      </c>
      <c r="G5" s="21">
        <v>525</v>
      </c>
      <c r="H5" s="21">
        <v>530</v>
      </c>
      <c r="I5" s="21">
        <v>521</v>
      </c>
      <c r="J5" s="21">
        <v>435</v>
      </c>
      <c r="K5" s="21">
        <v>804</v>
      </c>
      <c r="L5" s="21">
        <v>848</v>
      </c>
      <c r="M5" s="21">
        <v>782</v>
      </c>
      <c r="N5" s="21">
        <v>769</v>
      </c>
      <c r="O5" s="22">
        <v>-1.7057903442772777</v>
      </c>
      <c r="P5" s="22">
        <v>0.42480416670015225</v>
      </c>
    </row>
    <row r="6" spans="2:18" ht="15" customHeight="1" x14ac:dyDescent="0.15">
      <c r="B6" s="23" t="s">
        <v>104</v>
      </c>
      <c r="C6" s="17">
        <v>279</v>
      </c>
      <c r="D6" s="17">
        <v>360</v>
      </c>
      <c r="E6" s="17">
        <v>425</v>
      </c>
      <c r="F6" s="17">
        <v>470</v>
      </c>
      <c r="G6" s="17">
        <v>523</v>
      </c>
      <c r="H6" s="17">
        <v>529</v>
      </c>
      <c r="I6" s="17">
        <v>520</v>
      </c>
      <c r="J6" s="17">
        <v>435</v>
      </c>
      <c r="K6" s="17">
        <v>803</v>
      </c>
      <c r="L6" s="17">
        <v>847</v>
      </c>
      <c r="M6" s="17">
        <v>782</v>
      </c>
      <c r="N6" s="17">
        <v>769</v>
      </c>
      <c r="O6" s="19">
        <v>-1.6638884045469013</v>
      </c>
      <c r="P6" s="19">
        <v>0.42474967520114082</v>
      </c>
    </row>
    <row r="7" spans="2:18" ht="15" customHeight="1" x14ac:dyDescent="0.15">
      <c r="B7" s="23" t="s">
        <v>105</v>
      </c>
      <c r="C7" s="17">
        <v>4</v>
      </c>
      <c r="D7" s="17" t="s">
        <v>155</v>
      </c>
      <c r="E7" s="17" t="s">
        <v>155</v>
      </c>
      <c r="F7" s="17">
        <v>1</v>
      </c>
      <c r="G7" s="17">
        <v>1</v>
      </c>
      <c r="H7" s="17">
        <v>1</v>
      </c>
      <c r="I7" s="17">
        <v>1</v>
      </c>
      <c r="J7" s="17">
        <v>0</v>
      </c>
      <c r="K7" s="17">
        <v>0</v>
      </c>
      <c r="L7" s="17">
        <v>1</v>
      </c>
      <c r="M7" s="17">
        <v>0</v>
      </c>
      <c r="N7" s="17" t="s">
        <v>155</v>
      </c>
      <c r="O7" s="19">
        <v>-100</v>
      </c>
      <c r="P7" s="19" t="s">
        <v>155</v>
      </c>
    </row>
    <row r="8" spans="2:18" ht="15" customHeight="1" x14ac:dyDescent="0.15">
      <c r="B8" s="23" t="s">
        <v>106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5">
        <v>5.1227458722427617</v>
      </c>
      <c r="P8" s="25">
        <v>5.4491499011433382E-5</v>
      </c>
    </row>
    <row r="9" spans="2:18" ht="15" customHeight="1" x14ac:dyDescent="0.15">
      <c r="B9" s="20" t="s">
        <v>107</v>
      </c>
      <c r="C9" s="17">
        <v>51627</v>
      </c>
      <c r="D9" s="17">
        <v>30407</v>
      </c>
      <c r="E9" s="17">
        <v>32816</v>
      </c>
      <c r="F9" s="17">
        <v>31982</v>
      </c>
      <c r="G9" s="17">
        <v>40383</v>
      </c>
      <c r="H9" s="17">
        <v>30083</v>
      </c>
      <c r="I9" s="17">
        <v>30848</v>
      </c>
      <c r="J9" s="17">
        <v>31099</v>
      </c>
      <c r="K9" s="17">
        <v>32020</v>
      </c>
      <c r="L9" s="17">
        <v>40054</v>
      </c>
      <c r="M9" s="17">
        <v>40962</v>
      </c>
      <c r="N9" s="17">
        <v>41162</v>
      </c>
      <c r="O9" s="19">
        <v>0.48835242302787329</v>
      </c>
      <c r="P9" s="19">
        <v>22.749050813856083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45100</v>
      </c>
      <c r="D11" s="17">
        <v>23085</v>
      </c>
      <c r="E11" s="17">
        <v>24587</v>
      </c>
      <c r="F11" s="17">
        <v>24398</v>
      </c>
      <c r="G11" s="17">
        <v>33047</v>
      </c>
      <c r="H11" s="17">
        <v>23062</v>
      </c>
      <c r="I11" s="17">
        <v>21898</v>
      </c>
      <c r="J11" s="17">
        <v>22081</v>
      </c>
      <c r="K11" s="17">
        <v>20784</v>
      </c>
      <c r="L11" s="17">
        <v>27673</v>
      </c>
      <c r="M11" s="17">
        <v>32680</v>
      </c>
      <c r="N11" s="17">
        <v>33398</v>
      </c>
      <c r="O11" s="19">
        <v>2.1967328991481461</v>
      </c>
      <c r="P11" s="19">
        <v>18.458228604892042</v>
      </c>
    </row>
    <row r="12" spans="2:18" ht="15" customHeight="1" x14ac:dyDescent="0.15">
      <c r="B12" s="23" t="s">
        <v>110</v>
      </c>
      <c r="C12" s="17">
        <v>6526</v>
      </c>
      <c r="D12" s="17">
        <v>7323</v>
      </c>
      <c r="E12" s="17">
        <v>8230</v>
      </c>
      <c r="F12" s="17">
        <v>7584</v>
      </c>
      <c r="G12" s="17">
        <v>7336</v>
      </c>
      <c r="H12" s="17">
        <v>7021</v>
      </c>
      <c r="I12" s="17">
        <v>8950</v>
      </c>
      <c r="J12" s="17">
        <v>9018</v>
      </c>
      <c r="K12" s="17">
        <v>11236</v>
      </c>
      <c r="L12" s="17">
        <v>12382</v>
      </c>
      <c r="M12" s="17">
        <v>8282</v>
      </c>
      <c r="N12" s="17">
        <v>7764</v>
      </c>
      <c r="O12" s="19">
        <v>-6.2531076686580507</v>
      </c>
      <c r="P12" s="19">
        <v>4.2908222089640438</v>
      </c>
    </row>
    <row r="13" spans="2:18" ht="15" customHeight="1" x14ac:dyDescent="0.15">
      <c r="B13" s="20" t="s">
        <v>111</v>
      </c>
      <c r="C13" s="21">
        <v>129527</v>
      </c>
      <c r="D13" s="21">
        <v>129668</v>
      </c>
      <c r="E13" s="21">
        <v>130622</v>
      </c>
      <c r="F13" s="21">
        <v>127929</v>
      </c>
      <c r="G13" s="21">
        <v>131748</v>
      </c>
      <c r="H13" s="21">
        <v>134558</v>
      </c>
      <c r="I13" s="21">
        <v>134629</v>
      </c>
      <c r="J13" s="21">
        <v>133146</v>
      </c>
      <c r="K13" s="21">
        <v>133027</v>
      </c>
      <c r="L13" s="21">
        <v>129441</v>
      </c>
      <c r="M13" s="21">
        <v>132382</v>
      </c>
      <c r="N13" s="21">
        <v>136712</v>
      </c>
      <c r="O13" s="22">
        <v>3.2702351831245036</v>
      </c>
      <c r="P13" s="22">
        <v>75.557296041596416</v>
      </c>
    </row>
    <row r="14" spans="2:18" ht="15" customHeight="1" x14ac:dyDescent="0.15">
      <c r="B14" s="23" t="s">
        <v>112</v>
      </c>
      <c r="C14" s="17">
        <v>3201</v>
      </c>
      <c r="D14" s="17">
        <v>2802</v>
      </c>
      <c r="E14" s="17">
        <v>2575</v>
      </c>
      <c r="F14" s="17">
        <v>2113</v>
      </c>
      <c r="G14" s="17">
        <v>2373</v>
      </c>
      <c r="H14" s="17">
        <v>2314</v>
      </c>
      <c r="I14" s="17">
        <v>2283</v>
      </c>
      <c r="J14" s="17">
        <v>2334</v>
      </c>
      <c r="K14" s="17">
        <v>2538</v>
      </c>
      <c r="L14" s="17">
        <v>2818</v>
      </c>
      <c r="M14" s="17">
        <v>2883</v>
      </c>
      <c r="N14" s="17">
        <v>2833</v>
      </c>
      <c r="O14" s="19">
        <v>-1.7408764325674719</v>
      </c>
      <c r="P14" s="19">
        <v>1.565847584260158</v>
      </c>
    </row>
    <row r="15" spans="2:18" ht="15" customHeight="1" x14ac:dyDescent="0.15">
      <c r="B15" s="23" t="s">
        <v>113</v>
      </c>
      <c r="C15" s="17">
        <v>24541</v>
      </c>
      <c r="D15" s="17">
        <v>25548</v>
      </c>
      <c r="E15" s="17">
        <v>26870</v>
      </c>
      <c r="F15" s="17">
        <v>25591</v>
      </c>
      <c r="G15" s="17">
        <v>24986</v>
      </c>
      <c r="H15" s="17">
        <v>25556</v>
      </c>
      <c r="I15" s="17">
        <v>26658</v>
      </c>
      <c r="J15" s="17">
        <v>26909</v>
      </c>
      <c r="K15" s="17">
        <v>27265</v>
      </c>
      <c r="L15" s="17">
        <v>27931</v>
      </c>
      <c r="M15" s="17">
        <v>28736</v>
      </c>
      <c r="N15" s="17">
        <v>29799</v>
      </c>
      <c r="O15" s="19">
        <v>3.6981143403547869</v>
      </c>
      <c r="P15" s="19">
        <v>16.468978336455706</v>
      </c>
    </row>
    <row r="16" spans="2:18" ht="15" customHeight="1" x14ac:dyDescent="0.15">
      <c r="B16" s="23" t="s">
        <v>114</v>
      </c>
      <c r="C16" s="17">
        <v>5001</v>
      </c>
      <c r="D16" s="17">
        <v>5449</v>
      </c>
      <c r="E16" s="17">
        <v>5492</v>
      </c>
      <c r="F16" s="17">
        <v>5874</v>
      </c>
      <c r="G16" s="17">
        <v>6479</v>
      </c>
      <c r="H16" s="17">
        <v>6990</v>
      </c>
      <c r="I16" s="17">
        <v>7439</v>
      </c>
      <c r="J16" s="17">
        <v>7729</v>
      </c>
      <c r="K16" s="17">
        <v>7925</v>
      </c>
      <c r="L16" s="17">
        <v>6854</v>
      </c>
      <c r="M16" s="17">
        <v>7112</v>
      </c>
      <c r="N16" s="17">
        <v>7514</v>
      </c>
      <c r="O16" s="19">
        <v>5.6434082170797941</v>
      </c>
      <c r="P16" s="19">
        <v>4.1525555820811348</v>
      </c>
    </row>
    <row r="17" spans="2:16" ht="15" customHeight="1" x14ac:dyDescent="0.15">
      <c r="B17" s="23" t="s">
        <v>115</v>
      </c>
      <c r="C17" s="17">
        <v>6661</v>
      </c>
      <c r="D17" s="17">
        <v>6091</v>
      </c>
      <c r="E17" s="17">
        <v>6005</v>
      </c>
      <c r="F17" s="17">
        <v>5915</v>
      </c>
      <c r="G17" s="17">
        <v>5901</v>
      </c>
      <c r="H17" s="17">
        <v>6595</v>
      </c>
      <c r="I17" s="17">
        <v>6737</v>
      </c>
      <c r="J17" s="17">
        <v>6852</v>
      </c>
      <c r="K17" s="17">
        <v>6318</v>
      </c>
      <c r="L17" s="17">
        <v>4194</v>
      </c>
      <c r="M17" s="17">
        <v>3554</v>
      </c>
      <c r="N17" s="17">
        <v>4221</v>
      </c>
      <c r="O17" s="19">
        <v>18.758445723491889</v>
      </c>
      <c r="P17" s="19">
        <v>2.3327649755083382</v>
      </c>
    </row>
    <row r="18" spans="2:16" ht="15" customHeight="1" x14ac:dyDescent="0.15">
      <c r="B18" s="23" t="s">
        <v>116</v>
      </c>
      <c r="C18" s="17">
        <v>3917</v>
      </c>
      <c r="D18" s="17">
        <v>3352</v>
      </c>
      <c r="E18" s="17">
        <v>2564</v>
      </c>
      <c r="F18" s="17">
        <v>2024</v>
      </c>
      <c r="G18" s="17">
        <v>3090</v>
      </c>
      <c r="H18" s="17">
        <v>4102</v>
      </c>
      <c r="I18" s="17">
        <v>3700</v>
      </c>
      <c r="J18" s="17">
        <v>3474</v>
      </c>
      <c r="K18" s="17">
        <v>3309</v>
      </c>
      <c r="L18" s="17">
        <v>2884</v>
      </c>
      <c r="M18" s="17">
        <v>3035</v>
      </c>
      <c r="N18" s="17">
        <v>2967</v>
      </c>
      <c r="O18" s="19">
        <v>-2.2327043044191401</v>
      </c>
      <c r="P18" s="19">
        <v>1.6399629563140019</v>
      </c>
    </row>
    <row r="19" spans="2:16" ht="15" customHeight="1" x14ac:dyDescent="0.15">
      <c r="B19" s="23" t="s">
        <v>117</v>
      </c>
      <c r="C19" s="17">
        <v>4593</v>
      </c>
      <c r="D19" s="17">
        <v>4316</v>
      </c>
      <c r="E19" s="17">
        <v>4114</v>
      </c>
      <c r="F19" s="17">
        <v>3712</v>
      </c>
      <c r="G19" s="17">
        <v>3831</v>
      </c>
      <c r="H19" s="17">
        <v>3688</v>
      </c>
      <c r="I19" s="17">
        <v>3754</v>
      </c>
      <c r="J19" s="17">
        <v>3836</v>
      </c>
      <c r="K19" s="17">
        <v>3727</v>
      </c>
      <c r="L19" s="17">
        <v>3589</v>
      </c>
      <c r="M19" s="17">
        <v>3825</v>
      </c>
      <c r="N19" s="17">
        <v>3972</v>
      </c>
      <c r="O19" s="19">
        <v>3.8527205912161917</v>
      </c>
      <c r="P19" s="19">
        <v>2.1953149092878097</v>
      </c>
    </row>
    <row r="20" spans="2:16" ht="15" customHeight="1" x14ac:dyDescent="0.15">
      <c r="B20" s="23" t="s">
        <v>118</v>
      </c>
      <c r="C20" s="17">
        <v>38488</v>
      </c>
      <c r="D20" s="17">
        <v>37599</v>
      </c>
      <c r="E20" s="17">
        <v>36825</v>
      </c>
      <c r="F20" s="17">
        <v>35640</v>
      </c>
      <c r="G20" s="17">
        <v>35749</v>
      </c>
      <c r="H20" s="17">
        <v>35393</v>
      </c>
      <c r="I20" s="17">
        <v>34763</v>
      </c>
      <c r="J20" s="17">
        <v>33083</v>
      </c>
      <c r="K20" s="17">
        <v>33748</v>
      </c>
      <c r="L20" s="17">
        <v>34572</v>
      </c>
      <c r="M20" s="17">
        <v>34784</v>
      </c>
      <c r="N20" s="17">
        <v>35321</v>
      </c>
      <c r="O20" s="19">
        <v>1.5451282010400142</v>
      </c>
      <c r="P20" s="19">
        <v>19.521142539254029</v>
      </c>
    </row>
    <row r="21" spans="2:16" ht="15" customHeight="1" x14ac:dyDescent="0.15">
      <c r="B21" s="23" t="s">
        <v>119</v>
      </c>
      <c r="C21" s="17">
        <v>8509</v>
      </c>
      <c r="D21" s="17">
        <v>9298</v>
      </c>
      <c r="E21" s="17">
        <v>10675</v>
      </c>
      <c r="F21" s="17">
        <v>11537</v>
      </c>
      <c r="G21" s="17">
        <v>11828</v>
      </c>
      <c r="H21" s="17">
        <v>11869</v>
      </c>
      <c r="I21" s="17">
        <v>11086</v>
      </c>
      <c r="J21" s="17">
        <v>10406</v>
      </c>
      <c r="K21" s="17">
        <v>9708</v>
      </c>
      <c r="L21" s="17">
        <v>9006</v>
      </c>
      <c r="M21" s="17">
        <v>9514</v>
      </c>
      <c r="N21" s="17">
        <v>9981</v>
      </c>
      <c r="O21" s="19">
        <v>4.9164245281464822</v>
      </c>
      <c r="P21" s="19">
        <v>5.5164531048447358</v>
      </c>
    </row>
    <row r="22" spans="2:16" ht="15" customHeight="1" x14ac:dyDescent="0.15">
      <c r="B22" s="23" t="s">
        <v>120</v>
      </c>
      <c r="C22" s="17">
        <v>7461</v>
      </c>
      <c r="D22" s="17">
        <v>7447</v>
      </c>
      <c r="E22" s="17">
        <v>7325</v>
      </c>
      <c r="F22" s="17">
        <v>6930</v>
      </c>
      <c r="G22" s="17">
        <v>7511</v>
      </c>
      <c r="H22" s="17">
        <v>7346</v>
      </c>
      <c r="I22" s="17">
        <v>7231</v>
      </c>
      <c r="J22" s="17">
        <v>7146</v>
      </c>
      <c r="K22" s="17">
        <v>7058</v>
      </c>
      <c r="L22" s="17">
        <v>6960</v>
      </c>
      <c r="M22" s="17">
        <v>6991</v>
      </c>
      <c r="N22" s="17">
        <v>7126</v>
      </c>
      <c r="O22" s="19">
        <v>1.9353999365135612</v>
      </c>
      <c r="P22" s="19">
        <v>3.9383025202296023</v>
      </c>
    </row>
    <row r="23" spans="2:16" ht="15" customHeight="1" x14ac:dyDescent="0.15">
      <c r="B23" s="23" t="s">
        <v>121</v>
      </c>
      <c r="C23" s="17">
        <v>4717</v>
      </c>
      <c r="D23" s="17">
        <v>4701</v>
      </c>
      <c r="E23" s="17">
        <v>4639</v>
      </c>
      <c r="F23" s="17">
        <v>4865</v>
      </c>
      <c r="G23" s="17">
        <v>4601</v>
      </c>
      <c r="H23" s="17">
        <v>4353</v>
      </c>
      <c r="I23" s="17">
        <v>4917</v>
      </c>
      <c r="J23" s="17">
        <v>5253</v>
      </c>
      <c r="K23" s="17">
        <v>5542</v>
      </c>
      <c r="L23" s="17">
        <v>5864</v>
      </c>
      <c r="M23" s="17">
        <v>5905</v>
      </c>
      <c r="N23" s="17">
        <v>6030</v>
      </c>
      <c r="O23" s="19">
        <v>2.1074060497012477</v>
      </c>
      <c r="P23" s="19">
        <v>3.3325211800644876</v>
      </c>
    </row>
    <row r="24" spans="2:16" ht="15" customHeight="1" x14ac:dyDescent="0.15">
      <c r="B24" s="23" t="s">
        <v>122</v>
      </c>
      <c r="C24" s="17">
        <v>15324</v>
      </c>
      <c r="D24" s="17">
        <v>16461</v>
      </c>
      <c r="E24" s="17">
        <v>17395</v>
      </c>
      <c r="F24" s="17">
        <v>17992</v>
      </c>
      <c r="G24" s="17">
        <v>19918</v>
      </c>
      <c r="H24" s="17">
        <v>21257</v>
      </c>
      <c r="I24" s="17">
        <v>20690</v>
      </c>
      <c r="J24" s="17">
        <v>20528</v>
      </c>
      <c r="K24" s="17">
        <v>20213</v>
      </c>
      <c r="L24" s="17">
        <v>19527</v>
      </c>
      <c r="M24" s="17">
        <v>20504</v>
      </c>
      <c r="N24" s="17">
        <v>21139</v>
      </c>
      <c r="O24" s="19">
        <v>3.0961264015568122</v>
      </c>
      <c r="P24" s="19">
        <v>11.682891278199403</v>
      </c>
    </row>
    <row r="25" spans="2:16" ht="15" customHeight="1" x14ac:dyDescent="0.15">
      <c r="B25" s="23" t="s">
        <v>123</v>
      </c>
      <c r="C25" s="17">
        <v>7113</v>
      </c>
      <c r="D25" s="17">
        <v>6603</v>
      </c>
      <c r="E25" s="17">
        <v>6144</v>
      </c>
      <c r="F25" s="17">
        <v>5735</v>
      </c>
      <c r="G25" s="17">
        <v>5479</v>
      </c>
      <c r="H25" s="17">
        <v>5097</v>
      </c>
      <c r="I25" s="17">
        <v>5371</v>
      </c>
      <c r="J25" s="17">
        <v>5597</v>
      </c>
      <c r="K25" s="17">
        <v>5676</v>
      </c>
      <c r="L25" s="17">
        <v>5242</v>
      </c>
      <c r="M25" s="17">
        <v>5540</v>
      </c>
      <c r="N25" s="17">
        <v>5809</v>
      </c>
      <c r="O25" s="19">
        <v>4.8612848971443325</v>
      </c>
      <c r="P25" s="19">
        <v>3.2105610750970142</v>
      </c>
    </row>
    <row r="26" spans="2:16" ht="15" customHeight="1" x14ac:dyDescent="0.15">
      <c r="B26" s="20" t="s">
        <v>93</v>
      </c>
      <c r="C26" s="17">
        <v>2241</v>
      </c>
      <c r="D26" s="17">
        <v>2005</v>
      </c>
      <c r="E26" s="17">
        <v>2227</v>
      </c>
      <c r="F26" s="17">
        <v>2855</v>
      </c>
      <c r="G26" s="17">
        <v>2981</v>
      </c>
      <c r="H26" s="17">
        <v>2489</v>
      </c>
      <c r="I26" s="17">
        <v>2737</v>
      </c>
      <c r="J26" s="17">
        <v>2910</v>
      </c>
      <c r="K26" s="17">
        <v>2890</v>
      </c>
      <c r="L26" s="17">
        <v>3021</v>
      </c>
      <c r="M26" s="17">
        <v>3602</v>
      </c>
      <c r="N26" s="17">
        <v>4746</v>
      </c>
      <c r="O26" s="19">
        <v>31.769631709601537</v>
      </c>
      <c r="P26" s="19"/>
    </row>
    <row r="27" spans="2:16" ht="15" customHeight="1" x14ac:dyDescent="0.15">
      <c r="B27" s="20" t="s">
        <v>124</v>
      </c>
      <c r="C27" s="24">
        <v>1024</v>
      </c>
      <c r="D27" s="24">
        <v>958</v>
      </c>
      <c r="E27" s="24">
        <v>1039</v>
      </c>
      <c r="F27" s="24">
        <v>1434</v>
      </c>
      <c r="G27" s="24">
        <v>1841</v>
      </c>
      <c r="H27" s="24">
        <v>1675</v>
      </c>
      <c r="I27" s="24">
        <v>1784</v>
      </c>
      <c r="J27" s="24">
        <v>1865</v>
      </c>
      <c r="K27" s="24">
        <v>1961</v>
      </c>
      <c r="L27" s="24">
        <v>2104</v>
      </c>
      <c r="M27" s="24">
        <v>2129</v>
      </c>
      <c r="N27" s="24">
        <v>2450</v>
      </c>
      <c r="O27" s="25">
        <v>15.089461648502638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181694</v>
      </c>
      <c r="D29" s="28">
        <v>180739</v>
      </c>
      <c r="E29" s="28">
        <v>185922</v>
      </c>
      <c r="F29" s="28">
        <v>184256</v>
      </c>
      <c r="G29" s="28">
        <v>190264</v>
      </c>
      <c r="H29" s="28">
        <v>189478</v>
      </c>
      <c r="I29" s="28">
        <v>193559</v>
      </c>
      <c r="J29" s="28">
        <v>191565</v>
      </c>
      <c r="K29" s="28">
        <v>189427</v>
      </c>
      <c r="L29" s="28">
        <v>183561</v>
      </c>
      <c r="M29" s="28">
        <v>194169</v>
      </c>
      <c r="N29" s="28">
        <v>195542</v>
      </c>
      <c r="O29" s="29">
        <v>0.70727775796750014</v>
      </c>
      <c r="P29" s="29">
        <v>100</v>
      </c>
    </row>
    <row r="30" spans="2:16" ht="15" customHeight="1" x14ac:dyDescent="0.15">
      <c r="B30" s="20" t="s">
        <v>125</v>
      </c>
      <c r="C30" s="17">
        <v>136648</v>
      </c>
      <c r="D30" s="17">
        <v>138130</v>
      </c>
      <c r="E30" s="17">
        <v>138528</v>
      </c>
      <c r="F30" s="17">
        <v>139439</v>
      </c>
      <c r="G30" s="17">
        <v>140794</v>
      </c>
      <c r="H30" s="17">
        <v>142814</v>
      </c>
      <c r="I30" s="17">
        <v>145664</v>
      </c>
      <c r="J30" s="17">
        <v>147322</v>
      </c>
      <c r="K30" s="17">
        <v>146705</v>
      </c>
      <c r="L30" s="17">
        <v>144673</v>
      </c>
      <c r="M30" s="17">
        <v>147854</v>
      </c>
      <c r="N30" s="17">
        <v>147393</v>
      </c>
      <c r="O30" s="19">
        <v>-0.3118151603715521</v>
      </c>
      <c r="P30" s="19">
        <v>75.376215127866857</v>
      </c>
    </row>
    <row r="31" spans="2:16" ht="15" customHeight="1" x14ac:dyDescent="0.15">
      <c r="B31" s="23" t="s">
        <v>126</v>
      </c>
      <c r="C31" s="17">
        <v>119152</v>
      </c>
      <c r="D31" s="17">
        <v>120278</v>
      </c>
      <c r="E31" s="17">
        <v>120297</v>
      </c>
      <c r="F31" s="17">
        <v>121145</v>
      </c>
      <c r="G31" s="17">
        <v>121493</v>
      </c>
      <c r="H31" s="17">
        <v>123192</v>
      </c>
      <c r="I31" s="17">
        <v>125539</v>
      </c>
      <c r="J31" s="17">
        <v>127376</v>
      </c>
      <c r="K31" s="17">
        <v>126590</v>
      </c>
      <c r="L31" s="17">
        <v>124982</v>
      </c>
      <c r="M31" s="17">
        <v>127614</v>
      </c>
      <c r="N31" s="17">
        <v>126802</v>
      </c>
      <c r="O31" s="19">
        <v>-0.63638203942724314</v>
      </c>
      <c r="P31" s="19">
        <v>64.846113340073941</v>
      </c>
    </row>
    <row r="32" spans="2:16" ht="15" customHeight="1" x14ac:dyDescent="0.15">
      <c r="B32" s="23" t="s">
        <v>127</v>
      </c>
      <c r="C32" s="17">
        <v>17496</v>
      </c>
      <c r="D32" s="17">
        <v>17852</v>
      </c>
      <c r="E32" s="17">
        <v>18231</v>
      </c>
      <c r="F32" s="17">
        <v>18294</v>
      </c>
      <c r="G32" s="17">
        <v>19301</v>
      </c>
      <c r="H32" s="17">
        <v>19622</v>
      </c>
      <c r="I32" s="17">
        <v>20125</v>
      </c>
      <c r="J32" s="17">
        <v>19946</v>
      </c>
      <c r="K32" s="17">
        <v>20115</v>
      </c>
      <c r="L32" s="17">
        <v>19691</v>
      </c>
      <c r="M32" s="17">
        <v>20240</v>
      </c>
      <c r="N32" s="17">
        <v>20591</v>
      </c>
      <c r="O32" s="19">
        <v>1.7346150142944015</v>
      </c>
      <c r="P32" s="19">
        <v>10.530101787792928</v>
      </c>
    </row>
    <row r="33" spans="2:16" ht="15" customHeight="1" x14ac:dyDescent="0.15">
      <c r="B33" s="30" t="s">
        <v>128</v>
      </c>
      <c r="C33" s="17">
        <v>15563</v>
      </c>
      <c r="D33" s="17">
        <v>16121</v>
      </c>
      <c r="E33" s="17">
        <v>16454</v>
      </c>
      <c r="F33" s="17">
        <v>16956</v>
      </c>
      <c r="G33" s="17">
        <v>17368</v>
      </c>
      <c r="H33" s="17">
        <v>17915</v>
      </c>
      <c r="I33" s="17">
        <v>18399</v>
      </c>
      <c r="J33" s="17">
        <v>18189</v>
      </c>
      <c r="K33" s="17">
        <v>18633</v>
      </c>
      <c r="L33" s="17">
        <v>18678</v>
      </c>
      <c r="M33" s="17">
        <v>19398</v>
      </c>
      <c r="N33" s="17">
        <v>19909</v>
      </c>
      <c r="O33" s="19">
        <v>2.6313941706731701</v>
      </c>
      <c r="P33" s="19">
        <v>10.18126763745598</v>
      </c>
    </row>
    <row r="34" spans="2:16" ht="15" customHeight="1" x14ac:dyDescent="0.15">
      <c r="B34" s="30" t="s">
        <v>129</v>
      </c>
      <c r="C34" s="17">
        <v>1933</v>
      </c>
      <c r="D34" s="17">
        <v>1731</v>
      </c>
      <c r="E34" s="17">
        <v>1777</v>
      </c>
      <c r="F34" s="17">
        <v>1338</v>
      </c>
      <c r="G34" s="17">
        <v>1934</v>
      </c>
      <c r="H34" s="17">
        <v>1707</v>
      </c>
      <c r="I34" s="17">
        <v>1727</v>
      </c>
      <c r="J34" s="17">
        <v>1757</v>
      </c>
      <c r="K34" s="17">
        <v>1482</v>
      </c>
      <c r="L34" s="17">
        <v>1013</v>
      </c>
      <c r="M34" s="17">
        <v>841</v>
      </c>
      <c r="N34" s="17">
        <v>682</v>
      </c>
      <c r="O34" s="19">
        <v>-18.938380559837288</v>
      </c>
      <c r="P34" s="19">
        <v>0.34883415033694931</v>
      </c>
    </row>
    <row r="35" spans="2:16" ht="15" customHeight="1" x14ac:dyDescent="0.15">
      <c r="B35" s="20" t="s">
        <v>95</v>
      </c>
      <c r="C35" s="21">
        <v>8985</v>
      </c>
      <c r="D35" s="21">
        <v>8589</v>
      </c>
      <c r="E35" s="21">
        <v>8721</v>
      </c>
      <c r="F35" s="21">
        <v>9306</v>
      </c>
      <c r="G35" s="21">
        <v>9502</v>
      </c>
      <c r="H35" s="21">
        <v>9492</v>
      </c>
      <c r="I35" s="21">
        <v>9626</v>
      </c>
      <c r="J35" s="21">
        <v>10683</v>
      </c>
      <c r="K35" s="21">
        <v>10095</v>
      </c>
      <c r="L35" s="21">
        <v>9719</v>
      </c>
      <c r="M35" s="21">
        <v>10496</v>
      </c>
      <c r="N35" s="21">
        <v>10651</v>
      </c>
      <c r="O35" s="22">
        <v>1.4732703810930414</v>
      </c>
      <c r="P35" s="22">
        <v>5.4466924859666728</v>
      </c>
    </row>
    <row r="36" spans="2:16" ht="15" customHeight="1" x14ac:dyDescent="0.15">
      <c r="B36" s="23" t="s">
        <v>130</v>
      </c>
      <c r="C36" s="17">
        <v>9809</v>
      </c>
      <c r="D36" s="17">
        <v>9414</v>
      </c>
      <c r="E36" s="17">
        <v>9546</v>
      </c>
      <c r="F36" s="17">
        <v>10223</v>
      </c>
      <c r="G36" s="17">
        <v>10301</v>
      </c>
      <c r="H36" s="17">
        <v>10230</v>
      </c>
      <c r="I36" s="17">
        <v>10291</v>
      </c>
      <c r="J36" s="17">
        <v>11243</v>
      </c>
      <c r="K36" s="17">
        <v>10604</v>
      </c>
      <c r="L36" s="17">
        <v>10146</v>
      </c>
      <c r="M36" s="17">
        <v>10852</v>
      </c>
      <c r="N36" s="17">
        <v>10951</v>
      </c>
      <c r="O36" s="19">
        <v>0.91284277487706356</v>
      </c>
      <c r="P36" s="19">
        <v>5.6004050580884481</v>
      </c>
    </row>
    <row r="37" spans="2:16" ht="15" customHeight="1" x14ac:dyDescent="0.15">
      <c r="B37" s="23" t="s">
        <v>131</v>
      </c>
      <c r="C37" s="17">
        <v>824</v>
      </c>
      <c r="D37" s="17">
        <v>825</v>
      </c>
      <c r="E37" s="17">
        <v>824</v>
      </c>
      <c r="F37" s="17">
        <v>917</v>
      </c>
      <c r="G37" s="17">
        <v>799</v>
      </c>
      <c r="H37" s="17">
        <v>738</v>
      </c>
      <c r="I37" s="17">
        <v>665</v>
      </c>
      <c r="J37" s="17">
        <v>559</v>
      </c>
      <c r="K37" s="17">
        <v>508</v>
      </c>
      <c r="L37" s="17">
        <v>427</v>
      </c>
      <c r="M37" s="17">
        <v>356</v>
      </c>
      <c r="N37" s="17">
        <v>301</v>
      </c>
      <c r="O37" s="19">
        <v>-15.603559730044816</v>
      </c>
      <c r="P37" s="19">
        <v>0.15371257212177564</v>
      </c>
    </row>
    <row r="38" spans="2:16" ht="15" customHeight="1" x14ac:dyDescent="0.15">
      <c r="B38" s="23" t="s">
        <v>132</v>
      </c>
      <c r="C38" s="17">
        <v>-267</v>
      </c>
      <c r="D38" s="17">
        <v>-264</v>
      </c>
      <c r="E38" s="17">
        <v>-243</v>
      </c>
      <c r="F38" s="17">
        <v>-199</v>
      </c>
      <c r="G38" s="17">
        <v>-170</v>
      </c>
      <c r="H38" s="17">
        <v>-159</v>
      </c>
      <c r="I38" s="17">
        <v>-107</v>
      </c>
      <c r="J38" s="17">
        <v>-55</v>
      </c>
      <c r="K38" s="17">
        <v>-30</v>
      </c>
      <c r="L38" s="17">
        <v>-25</v>
      </c>
      <c r="M38" s="17">
        <v>-21</v>
      </c>
      <c r="N38" s="17">
        <v>17</v>
      </c>
      <c r="O38" s="19">
        <v>184.36005429736662</v>
      </c>
      <c r="P38" s="19">
        <v>8.8658419226138197E-3</v>
      </c>
    </row>
    <row r="39" spans="2:16" ht="15" customHeight="1" x14ac:dyDescent="0.15">
      <c r="B39" s="30" t="s">
        <v>130</v>
      </c>
      <c r="C39" s="17">
        <v>267</v>
      </c>
      <c r="D39" s="17">
        <v>283</v>
      </c>
      <c r="E39" s="17">
        <v>290</v>
      </c>
      <c r="F39" s="17">
        <v>300</v>
      </c>
      <c r="G39" s="17">
        <v>265</v>
      </c>
      <c r="H39" s="17">
        <v>243</v>
      </c>
      <c r="I39" s="17">
        <v>251</v>
      </c>
      <c r="J39" s="17">
        <v>243</v>
      </c>
      <c r="K39" s="17">
        <v>241</v>
      </c>
      <c r="L39" s="17">
        <v>236</v>
      </c>
      <c r="M39" s="17">
        <v>239</v>
      </c>
      <c r="N39" s="17">
        <v>243</v>
      </c>
      <c r="O39" s="19">
        <v>1.7721329743013214</v>
      </c>
      <c r="P39" s="19">
        <v>0.12448244019235825</v>
      </c>
    </row>
    <row r="40" spans="2:16" ht="15" customHeight="1" x14ac:dyDescent="0.15">
      <c r="B40" s="30" t="s">
        <v>131</v>
      </c>
      <c r="C40" s="17">
        <v>533</v>
      </c>
      <c r="D40" s="17">
        <v>547</v>
      </c>
      <c r="E40" s="17">
        <v>533</v>
      </c>
      <c r="F40" s="17">
        <v>498</v>
      </c>
      <c r="G40" s="17">
        <v>435</v>
      </c>
      <c r="H40" s="17">
        <v>403</v>
      </c>
      <c r="I40" s="17">
        <v>358</v>
      </c>
      <c r="J40" s="17">
        <v>298</v>
      </c>
      <c r="K40" s="17">
        <v>271</v>
      </c>
      <c r="L40" s="17">
        <v>261</v>
      </c>
      <c r="M40" s="17">
        <v>260</v>
      </c>
      <c r="N40" s="17">
        <v>226</v>
      </c>
      <c r="O40" s="19">
        <v>-12.955291431251634</v>
      </c>
      <c r="P40" s="19">
        <v>0.11561659826974445</v>
      </c>
    </row>
    <row r="41" spans="2:16" ht="15" customHeight="1" x14ac:dyDescent="0.15">
      <c r="B41" s="23" t="s">
        <v>133</v>
      </c>
      <c r="C41" s="17">
        <v>9202</v>
      </c>
      <c r="D41" s="17">
        <v>8809</v>
      </c>
      <c r="E41" s="17">
        <v>8918</v>
      </c>
      <c r="F41" s="17">
        <v>9459</v>
      </c>
      <c r="G41" s="17">
        <v>9628</v>
      </c>
      <c r="H41" s="17">
        <v>9606</v>
      </c>
      <c r="I41" s="17">
        <v>9679</v>
      </c>
      <c r="J41" s="17">
        <v>10681</v>
      </c>
      <c r="K41" s="17">
        <v>10073</v>
      </c>
      <c r="L41" s="17">
        <v>9691</v>
      </c>
      <c r="M41" s="17">
        <v>10454</v>
      </c>
      <c r="N41" s="17">
        <v>10563</v>
      </c>
      <c r="O41" s="19">
        <v>1.0446555612929587</v>
      </c>
      <c r="P41" s="19">
        <v>5.4019995981256397</v>
      </c>
    </row>
    <row r="42" spans="2:16" ht="15" customHeight="1" x14ac:dyDescent="0.15">
      <c r="B42" s="30" t="s">
        <v>134</v>
      </c>
      <c r="C42" s="17">
        <v>3213</v>
      </c>
      <c r="D42" s="17">
        <v>1754</v>
      </c>
      <c r="E42" s="17">
        <v>1469</v>
      </c>
      <c r="F42" s="17">
        <v>1035</v>
      </c>
      <c r="G42" s="17">
        <v>1743</v>
      </c>
      <c r="H42" s="17">
        <v>1941</v>
      </c>
      <c r="I42" s="17">
        <v>2186</v>
      </c>
      <c r="J42" s="17">
        <v>2464</v>
      </c>
      <c r="K42" s="17">
        <v>3378</v>
      </c>
      <c r="L42" s="17">
        <v>2965</v>
      </c>
      <c r="M42" s="17">
        <v>2906</v>
      </c>
      <c r="N42" s="17">
        <v>3194</v>
      </c>
      <c r="O42" s="19">
        <v>9.9225723196539839</v>
      </c>
      <c r="P42" s="19">
        <v>1.6333439979772566</v>
      </c>
    </row>
    <row r="43" spans="2:16" ht="15" customHeight="1" x14ac:dyDescent="0.15">
      <c r="B43" s="31" t="s">
        <v>130</v>
      </c>
      <c r="C43" s="17">
        <v>3498</v>
      </c>
      <c r="D43" s="17">
        <v>2027</v>
      </c>
      <c r="E43" s="17">
        <v>1755</v>
      </c>
      <c r="F43" s="17">
        <v>1445</v>
      </c>
      <c r="G43" s="17">
        <v>2098</v>
      </c>
      <c r="H43" s="17">
        <v>2270</v>
      </c>
      <c r="I43" s="17">
        <v>2487</v>
      </c>
      <c r="J43" s="17">
        <v>2718</v>
      </c>
      <c r="K43" s="17">
        <v>3606</v>
      </c>
      <c r="L43" s="17">
        <v>3124</v>
      </c>
      <c r="M43" s="17">
        <v>2995</v>
      </c>
      <c r="N43" s="17">
        <v>3259</v>
      </c>
      <c r="O43" s="19">
        <v>8.82044790496772</v>
      </c>
      <c r="P43" s="19">
        <v>1.6666820472182813</v>
      </c>
    </row>
    <row r="44" spans="2:16" ht="15" customHeight="1" x14ac:dyDescent="0.15">
      <c r="B44" s="31" t="s">
        <v>135</v>
      </c>
      <c r="C44" s="17">
        <v>285</v>
      </c>
      <c r="D44" s="17">
        <v>273</v>
      </c>
      <c r="E44" s="17">
        <v>286</v>
      </c>
      <c r="F44" s="17">
        <v>409</v>
      </c>
      <c r="G44" s="17">
        <v>355</v>
      </c>
      <c r="H44" s="17">
        <v>328</v>
      </c>
      <c r="I44" s="17">
        <v>301</v>
      </c>
      <c r="J44" s="17">
        <v>254</v>
      </c>
      <c r="K44" s="17">
        <v>228</v>
      </c>
      <c r="L44" s="17">
        <v>159</v>
      </c>
      <c r="M44" s="17">
        <v>89</v>
      </c>
      <c r="N44" s="17">
        <v>65</v>
      </c>
      <c r="O44" s="19">
        <v>-27.02617949370174</v>
      </c>
      <c r="P44" s="19">
        <v>3.3338049241024563E-2</v>
      </c>
    </row>
    <row r="45" spans="2:16" ht="15" customHeight="1" x14ac:dyDescent="0.15">
      <c r="B45" s="30" t="s">
        <v>136</v>
      </c>
      <c r="C45" s="17">
        <v>490</v>
      </c>
      <c r="D45" s="17">
        <v>1289</v>
      </c>
      <c r="E45" s="17">
        <v>1338</v>
      </c>
      <c r="F45" s="17">
        <v>2175</v>
      </c>
      <c r="G45" s="17">
        <v>1567</v>
      </c>
      <c r="H45" s="17">
        <v>1425</v>
      </c>
      <c r="I45" s="17">
        <v>1201</v>
      </c>
      <c r="J45" s="17">
        <v>2198</v>
      </c>
      <c r="K45" s="17">
        <v>956</v>
      </c>
      <c r="L45" s="17">
        <v>1120</v>
      </c>
      <c r="M45" s="17">
        <v>1495</v>
      </c>
      <c r="N45" s="17">
        <v>1492</v>
      </c>
      <c r="O45" s="19">
        <v>-0.23070252443421177</v>
      </c>
      <c r="P45" s="19">
        <v>0.76301089982041514</v>
      </c>
    </row>
    <row r="46" spans="2:16" ht="15" customHeight="1" x14ac:dyDescent="0.15">
      <c r="B46" s="30" t="s">
        <v>137</v>
      </c>
      <c r="C46" s="17">
        <v>3989</v>
      </c>
      <c r="D46" s="17">
        <v>4365</v>
      </c>
      <c r="E46" s="17">
        <v>4552</v>
      </c>
      <c r="F46" s="17">
        <v>4446</v>
      </c>
      <c r="G46" s="17">
        <v>4154</v>
      </c>
      <c r="H46" s="17">
        <v>3825</v>
      </c>
      <c r="I46" s="17">
        <v>3802</v>
      </c>
      <c r="J46" s="17">
        <v>3753</v>
      </c>
      <c r="K46" s="17">
        <v>3518</v>
      </c>
      <c r="L46" s="17">
        <v>3436</v>
      </c>
      <c r="M46" s="17">
        <v>3625</v>
      </c>
      <c r="N46" s="17">
        <v>3661</v>
      </c>
      <c r="O46" s="19">
        <v>0.9885730807283416</v>
      </c>
      <c r="P46" s="19">
        <v>1.8721385356805982</v>
      </c>
    </row>
    <row r="47" spans="2:16" ht="15" customHeight="1" x14ac:dyDescent="0.15">
      <c r="B47" s="30" t="s">
        <v>138</v>
      </c>
      <c r="C47" s="17">
        <v>1510</v>
      </c>
      <c r="D47" s="17">
        <v>1400</v>
      </c>
      <c r="E47" s="17">
        <v>1559</v>
      </c>
      <c r="F47" s="17">
        <v>1802</v>
      </c>
      <c r="G47" s="17">
        <v>2163</v>
      </c>
      <c r="H47" s="17">
        <v>2415</v>
      </c>
      <c r="I47" s="17">
        <v>2490</v>
      </c>
      <c r="J47" s="17">
        <v>2266</v>
      </c>
      <c r="K47" s="17">
        <v>2221</v>
      </c>
      <c r="L47" s="17">
        <v>2169</v>
      </c>
      <c r="M47" s="17">
        <v>2428</v>
      </c>
      <c r="N47" s="17">
        <v>2216</v>
      </c>
      <c r="O47" s="19">
        <v>-8.7103598787555061</v>
      </c>
      <c r="P47" s="19">
        <v>1.1335061646473694</v>
      </c>
    </row>
    <row r="48" spans="2:16" ht="15" customHeight="1" x14ac:dyDescent="0.15">
      <c r="B48" s="23" t="s">
        <v>139</v>
      </c>
      <c r="C48" s="17">
        <v>50</v>
      </c>
      <c r="D48" s="17">
        <v>45</v>
      </c>
      <c r="E48" s="17">
        <v>46</v>
      </c>
      <c r="F48" s="17">
        <v>46</v>
      </c>
      <c r="G48" s="17">
        <v>44</v>
      </c>
      <c r="H48" s="17">
        <v>45</v>
      </c>
      <c r="I48" s="17">
        <v>54</v>
      </c>
      <c r="J48" s="17">
        <v>57</v>
      </c>
      <c r="K48" s="17">
        <v>53</v>
      </c>
      <c r="L48" s="17">
        <v>53</v>
      </c>
      <c r="M48" s="17">
        <v>63</v>
      </c>
      <c r="N48" s="17">
        <v>70</v>
      </c>
      <c r="O48" s="19">
        <v>12.058192937298035</v>
      </c>
      <c r="P48" s="19">
        <v>3.582704591842039E-2</v>
      </c>
    </row>
    <row r="49" spans="2:16" ht="15" customHeight="1" x14ac:dyDescent="0.15">
      <c r="B49" s="30" t="s">
        <v>130</v>
      </c>
      <c r="C49" s="17">
        <v>56</v>
      </c>
      <c r="D49" s="17">
        <v>50</v>
      </c>
      <c r="E49" s="17">
        <v>51</v>
      </c>
      <c r="F49" s="17">
        <v>56</v>
      </c>
      <c r="G49" s="17">
        <v>54</v>
      </c>
      <c r="H49" s="17">
        <v>53</v>
      </c>
      <c r="I49" s="17">
        <v>61</v>
      </c>
      <c r="J49" s="17">
        <v>64</v>
      </c>
      <c r="K49" s="17">
        <v>62</v>
      </c>
      <c r="L49" s="17">
        <v>60</v>
      </c>
      <c r="M49" s="17">
        <v>70</v>
      </c>
      <c r="N49" s="17">
        <v>79</v>
      </c>
      <c r="O49" s="19">
        <v>14.021700998656927</v>
      </c>
      <c r="P49" s="19">
        <v>4.0584970529427007E-2</v>
      </c>
    </row>
    <row r="50" spans="2:16" ht="15" customHeight="1" x14ac:dyDescent="0.15">
      <c r="B50" s="30" t="s">
        <v>131</v>
      </c>
      <c r="C50" s="24">
        <v>6</v>
      </c>
      <c r="D50" s="24">
        <v>5</v>
      </c>
      <c r="E50" s="24">
        <v>5</v>
      </c>
      <c r="F50" s="24">
        <v>10</v>
      </c>
      <c r="G50" s="24">
        <v>10</v>
      </c>
      <c r="H50" s="24">
        <v>7</v>
      </c>
      <c r="I50" s="24">
        <v>7</v>
      </c>
      <c r="J50" s="24">
        <v>7</v>
      </c>
      <c r="K50" s="24">
        <v>9</v>
      </c>
      <c r="L50" s="24">
        <v>7</v>
      </c>
      <c r="M50" s="24">
        <v>7</v>
      </c>
      <c r="N50" s="24">
        <v>9</v>
      </c>
      <c r="O50" s="25">
        <v>31.352604606416186</v>
      </c>
      <c r="P50" s="25">
        <v>4.7579246110066213E-3</v>
      </c>
    </row>
    <row r="51" spans="2:16" ht="15" customHeight="1" x14ac:dyDescent="0.15">
      <c r="B51" s="20" t="s">
        <v>140</v>
      </c>
      <c r="C51" s="17">
        <v>36062</v>
      </c>
      <c r="D51" s="17">
        <v>34019</v>
      </c>
      <c r="E51" s="17">
        <v>38673</v>
      </c>
      <c r="F51" s="17">
        <v>35512</v>
      </c>
      <c r="G51" s="17">
        <v>39968</v>
      </c>
      <c r="H51" s="17">
        <v>37172</v>
      </c>
      <c r="I51" s="17">
        <v>38268</v>
      </c>
      <c r="J51" s="17">
        <v>33559</v>
      </c>
      <c r="K51" s="17">
        <v>32626</v>
      </c>
      <c r="L51" s="17">
        <v>29169</v>
      </c>
      <c r="M51" s="17">
        <v>35820</v>
      </c>
      <c r="N51" s="17">
        <v>37499</v>
      </c>
      <c r="O51" s="19">
        <v>4.6893566380405138</v>
      </c>
      <c r="P51" s="19">
        <v>19.177092386166457</v>
      </c>
    </row>
    <row r="52" spans="2:16" ht="15" customHeight="1" x14ac:dyDescent="0.15">
      <c r="B52" s="23" t="s">
        <v>141</v>
      </c>
      <c r="C52" s="17">
        <v>15283</v>
      </c>
      <c r="D52" s="17">
        <v>13086</v>
      </c>
      <c r="E52" s="17">
        <v>17334</v>
      </c>
      <c r="F52" s="17">
        <v>15422</v>
      </c>
      <c r="G52" s="17">
        <v>19058</v>
      </c>
      <c r="H52" s="17">
        <v>17752</v>
      </c>
      <c r="I52" s="17">
        <v>19274</v>
      </c>
      <c r="J52" s="17">
        <v>14950</v>
      </c>
      <c r="K52" s="17">
        <v>14275</v>
      </c>
      <c r="L52" s="17">
        <v>9821</v>
      </c>
      <c r="M52" s="17">
        <v>16479</v>
      </c>
      <c r="N52" s="17">
        <v>18862</v>
      </c>
      <c r="O52" s="19">
        <v>14.465317949836839</v>
      </c>
      <c r="P52" s="19">
        <v>9.6461552674252538</v>
      </c>
    </row>
    <row r="53" spans="2:16" ht="15" customHeight="1" x14ac:dyDescent="0.15">
      <c r="B53" s="23" t="s">
        <v>142</v>
      </c>
      <c r="C53" s="17">
        <v>752</v>
      </c>
      <c r="D53" s="17">
        <v>777</v>
      </c>
      <c r="E53" s="17">
        <v>750</v>
      </c>
      <c r="F53" s="17">
        <v>707</v>
      </c>
      <c r="G53" s="17">
        <v>843</v>
      </c>
      <c r="H53" s="17">
        <v>637</v>
      </c>
      <c r="I53" s="17">
        <v>617</v>
      </c>
      <c r="J53" s="17">
        <v>553</v>
      </c>
      <c r="K53" s="17">
        <v>341</v>
      </c>
      <c r="L53" s="17">
        <v>341</v>
      </c>
      <c r="M53" s="17">
        <v>344</v>
      </c>
      <c r="N53" s="17">
        <v>351</v>
      </c>
      <c r="O53" s="19">
        <v>2.0238077421905953</v>
      </c>
      <c r="P53" s="19">
        <v>0.17925469131711153</v>
      </c>
    </row>
    <row r="54" spans="2:16" ht="15" customHeight="1" x14ac:dyDescent="0.15">
      <c r="B54" s="23" t="s">
        <v>143</v>
      </c>
      <c r="C54" s="17">
        <v>20027</v>
      </c>
      <c r="D54" s="17">
        <v>20157</v>
      </c>
      <c r="E54" s="17">
        <v>20589</v>
      </c>
      <c r="F54" s="17">
        <v>19383</v>
      </c>
      <c r="G54" s="17">
        <v>20067</v>
      </c>
      <c r="H54" s="17">
        <v>18783</v>
      </c>
      <c r="I54" s="17">
        <v>18377</v>
      </c>
      <c r="J54" s="17">
        <v>18056</v>
      </c>
      <c r="K54" s="17">
        <v>18011</v>
      </c>
      <c r="L54" s="17">
        <v>19007</v>
      </c>
      <c r="M54" s="17">
        <v>18997</v>
      </c>
      <c r="N54" s="17">
        <v>18287</v>
      </c>
      <c r="O54" s="19">
        <v>-3.7422410158759107</v>
      </c>
      <c r="P54" s="19">
        <v>9.3516824274240928</v>
      </c>
    </row>
    <row r="55" spans="2:16" ht="15" customHeight="1" x14ac:dyDescent="0.15">
      <c r="B55" s="30" t="s">
        <v>144</v>
      </c>
      <c r="C55" s="17">
        <v>134</v>
      </c>
      <c r="D55" s="17">
        <v>177</v>
      </c>
      <c r="E55" s="17">
        <v>201</v>
      </c>
      <c r="F55" s="17">
        <v>178</v>
      </c>
      <c r="G55" s="17">
        <v>246</v>
      </c>
      <c r="H55" s="17">
        <v>259</v>
      </c>
      <c r="I55" s="17">
        <v>265</v>
      </c>
      <c r="J55" s="17">
        <v>169</v>
      </c>
      <c r="K55" s="17">
        <v>316</v>
      </c>
      <c r="L55" s="17">
        <v>337</v>
      </c>
      <c r="M55" s="17">
        <v>314</v>
      </c>
      <c r="N55" s="17">
        <v>275</v>
      </c>
      <c r="O55" s="19">
        <v>-12.372004993018187</v>
      </c>
      <c r="P55" s="19">
        <v>0.14069526526049406</v>
      </c>
    </row>
    <row r="56" spans="2:16" ht="15" customHeight="1" x14ac:dyDescent="0.15">
      <c r="B56" s="30" t="s">
        <v>145</v>
      </c>
      <c r="C56" s="17">
        <v>5622</v>
      </c>
      <c r="D56" s="17">
        <v>5409</v>
      </c>
      <c r="E56" s="17">
        <v>6060</v>
      </c>
      <c r="F56" s="17">
        <v>5801</v>
      </c>
      <c r="G56" s="17">
        <v>6824</v>
      </c>
      <c r="H56" s="17">
        <v>6034</v>
      </c>
      <c r="I56" s="17">
        <v>6138</v>
      </c>
      <c r="J56" s="17">
        <v>6454</v>
      </c>
      <c r="K56" s="17">
        <v>5953</v>
      </c>
      <c r="L56" s="17">
        <v>6389</v>
      </c>
      <c r="M56" s="17">
        <v>6710</v>
      </c>
      <c r="N56" s="17">
        <v>6555</v>
      </c>
      <c r="O56" s="19">
        <v>-2.3062410533826747</v>
      </c>
      <c r="P56" s="19">
        <v>3.3522120100656214</v>
      </c>
    </row>
    <row r="57" spans="2:16" ht="15" customHeight="1" x14ac:dyDescent="0.15">
      <c r="B57" s="30" t="s">
        <v>146</v>
      </c>
      <c r="C57" s="17">
        <v>14271</v>
      </c>
      <c r="D57" s="17">
        <v>14571</v>
      </c>
      <c r="E57" s="17">
        <v>14328</v>
      </c>
      <c r="F57" s="17">
        <v>13403</v>
      </c>
      <c r="G57" s="17">
        <v>12997</v>
      </c>
      <c r="H57" s="17">
        <v>12490</v>
      </c>
      <c r="I57" s="17">
        <v>11974</v>
      </c>
      <c r="J57" s="17">
        <v>11433</v>
      </c>
      <c r="K57" s="17">
        <v>11742</v>
      </c>
      <c r="L57" s="17">
        <v>12281</v>
      </c>
      <c r="M57" s="17">
        <v>11974</v>
      </c>
      <c r="N57" s="17">
        <v>11456</v>
      </c>
      <c r="O57" s="19">
        <v>-4.3206540645927056</v>
      </c>
      <c r="P57" s="19">
        <v>5.8587751520979783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5048</v>
      </c>
      <c r="D59" s="21">
        <v>4534</v>
      </c>
      <c r="E59" s="21">
        <v>4621</v>
      </c>
      <c r="F59" s="21">
        <v>4439</v>
      </c>
      <c r="G59" s="21">
        <v>4737</v>
      </c>
      <c r="H59" s="21">
        <v>4549</v>
      </c>
      <c r="I59" s="21">
        <v>4552</v>
      </c>
      <c r="J59" s="21">
        <v>4460</v>
      </c>
      <c r="K59" s="21">
        <v>4432</v>
      </c>
      <c r="L59" s="21">
        <v>4373</v>
      </c>
      <c r="M59" s="21">
        <v>4475</v>
      </c>
      <c r="N59" s="21">
        <v>4531</v>
      </c>
      <c r="O59" s="22">
        <v>1.2577016842178412</v>
      </c>
      <c r="P59" s="22"/>
    </row>
    <row r="60" spans="2:16" ht="15" customHeight="1" x14ac:dyDescent="0.15">
      <c r="B60" s="16" t="s">
        <v>149</v>
      </c>
      <c r="C60" s="17">
        <v>2595</v>
      </c>
      <c r="D60" s="17">
        <v>2565</v>
      </c>
      <c r="E60" s="17">
        <v>2640</v>
      </c>
      <c r="F60" s="17">
        <v>2620</v>
      </c>
      <c r="G60" s="17">
        <v>2708</v>
      </c>
      <c r="H60" s="17">
        <v>2704</v>
      </c>
      <c r="I60" s="17">
        <v>2757</v>
      </c>
      <c r="J60" s="17">
        <v>2724</v>
      </c>
      <c r="K60" s="17">
        <v>2701</v>
      </c>
      <c r="L60" s="17">
        <v>2618</v>
      </c>
      <c r="M60" s="17">
        <v>2764</v>
      </c>
      <c r="N60" s="17">
        <v>2778</v>
      </c>
      <c r="O60" s="19">
        <v>0.53875614016426776</v>
      </c>
      <c r="P60" s="19"/>
    </row>
    <row r="61" spans="2:16" ht="15" customHeight="1" x14ac:dyDescent="0.15">
      <c r="B61" s="16" t="s">
        <v>150</v>
      </c>
      <c r="C61" s="24">
        <v>4062</v>
      </c>
      <c r="D61" s="24">
        <v>4108</v>
      </c>
      <c r="E61" s="24">
        <v>4120</v>
      </c>
      <c r="F61" s="24">
        <v>4148</v>
      </c>
      <c r="G61" s="24">
        <v>4190</v>
      </c>
      <c r="H61" s="24">
        <v>4260</v>
      </c>
      <c r="I61" s="24">
        <v>4357</v>
      </c>
      <c r="J61" s="24">
        <v>4425</v>
      </c>
      <c r="K61" s="24">
        <v>4428</v>
      </c>
      <c r="L61" s="24">
        <v>4386</v>
      </c>
      <c r="M61" s="24">
        <v>4515</v>
      </c>
      <c r="N61" s="24">
        <v>4457</v>
      </c>
      <c r="O61" s="25">
        <v>-1.2782279181196965</v>
      </c>
      <c r="P61" s="25"/>
    </row>
    <row r="62" spans="2:16" ht="15" customHeight="1" x14ac:dyDescent="0.15">
      <c r="B62" s="16" t="s">
        <v>151</v>
      </c>
      <c r="C62" s="17">
        <v>24691</v>
      </c>
      <c r="D62" s="17">
        <v>24788</v>
      </c>
      <c r="E62" s="17">
        <v>24891</v>
      </c>
      <c r="F62" s="17">
        <v>24995</v>
      </c>
      <c r="G62" s="17">
        <v>25094</v>
      </c>
      <c r="H62" s="17">
        <v>25300</v>
      </c>
      <c r="I62" s="17">
        <v>25506</v>
      </c>
      <c r="J62" s="17">
        <v>25691</v>
      </c>
      <c r="K62" s="17">
        <v>25867</v>
      </c>
      <c r="L62" s="17">
        <v>26064</v>
      </c>
      <c r="M62" s="17">
        <v>25856</v>
      </c>
      <c r="N62" s="17">
        <v>26121</v>
      </c>
      <c r="O62" s="19">
        <v>1.0244580254365521</v>
      </c>
      <c r="P62" s="34"/>
    </row>
    <row r="63" spans="2:16" ht="15" customHeight="1" x14ac:dyDescent="0.15">
      <c r="B63" s="16" t="s">
        <v>96</v>
      </c>
      <c r="C63" s="17">
        <v>70025</v>
      </c>
      <c r="D63" s="17">
        <v>70469</v>
      </c>
      <c r="E63" s="17">
        <v>70430</v>
      </c>
      <c r="F63" s="17">
        <v>70337</v>
      </c>
      <c r="G63" s="17">
        <v>70255</v>
      </c>
      <c r="H63" s="17">
        <v>70080</v>
      </c>
      <c r="I63" s="17">
        <v>70205</v>
      </c>
      <c r="J63" s="17">
        <v>70313</v>
      </c>
      <c r="K63" s="17">
        <v>70121</v>
      </c>
      <c r="L63" s="17">
        <v>70117</v>
      </c>
      <c r="M63" s="17">
        <v>70260</v>
      </c>
      <c r="N63" s="17">
        <v>70378</v>
      </c>
      <c r="O63" s="19">
        <v>0.16761856250567833</v>
      </c>
      <c r="P63" s="34"/>
    </row>
    <row r="64" spans="2:16" ht="15" customHeight="1" x14ac:dyDescent="0.15">
      <c r="B64" s="16" t="s">
        <v>152</v>
      </c>
      <c r="C64" s="24">
        <v>33643</v>
      </c>
      <c r="D64" s="24">
        <v>33628</v>
      </c>
      <c r="E64" s="24">
        <v>33621</v>
      </c>
      <c r="F64" s="24">
        <v>33616</v>
      </c>
      <c r="G64" s="24">
        <v>33603</v>
      </c>
      <c r="H64" s="24">
        <v>33522</v>
      </c>
      <c r="I64" s="24">
        <v>33429</v>
      </c>
      <c r="J64" s="24">
        <v>33291</v>
      </c>
      <c r="K64" s="24">
        <v>33130</v>
      </c>
      <c r="L64" s="24">
        <v>32988</v>
      </c>
      <c r="M64" s="24">
        <v>32748</v>
      </c>
      <c r="N64" s="24">
        <v>33068</v>
      </c>
      <c r="O64" s="25">
        <v>0.97892565881676374</v>
      </c>
      <c r="P64" s="35"/>
    </row>
    <row r="65" spans="2:16" ht="14.25" x14ac:dyDescent="0.15">
      <c r="B65" s="16" t="s">
        <v>153</v>
      </c>
      <c r="C65" s="17">
        <v>187154</v>
      </c>
      <c r="D65" s="17">
        <v>165163</v>
      </c>
      <c r="E65" s="17">
        <v>169044</v>
      </c>
      <c r="F65" s="17">
        <v>163062</v>
      </c>
      <c r="G65" s="17">
        <v>173749</v>
      </c>
      <c r="H65" s="17">
        <v>165527</v>
      </c>
      <c r="I65" s="17">
        <v>166257</v>
      </c>
      <c r="J65" s="17">
        <v>164833</v>
      </c>
      <c r="K65" s="17">
        <v>164982</v>
      </c>
      <c r="L65" s="17">
        <v>168494</v>
      </c>
      <c r="M65" s="17">
        <v>172507</v>
      </c>
      <c r="N65" s="17">
        <v>176009</v>
      </c>
      <c r="O65" s="19">
        <v>2.0302426457774834</v>
      </c>
      <c r="P65" s="19"/>
    </row>
    <row r="66" spans="2:16" ht="14.25" x14ac:dyDescent="0.15">
      <c r="B66" s="16" t="s">
        <v>154</v>
      </c>
      <c r="C66" s="36">
        <v>97.6</v>
      </c>
      <c r="D66" s="37">
        <v>97.8</v>
      </c>
      <c r="E66" s="37">
        <v>97.6</v>
      </c>
      <c r="F66" s="37">
        <v>99.2</v>
      </c>
      <c r="G66" s="37">
        <v>100</v>
      </c>
      <c r="H66" s="37">
        <v>100.3</v>
      </c>
      <c r="I66" s="37">
        <v>100.4</v>
      </c>
      <c r="J66" s="37">
        <v>100.5</v>
      </c>
      <c r="K66" s="37">
        <v>101.1</v>
      </c>
      <c r="L66" s="37">
        <v>101.6</v>
      </c>
      <c r="M66" s="37">
        <v>101.8</v>
      </c>
      <c r="N66" s="37">
        <v>102.8</v>
      </c>
      <c r="O66" s="25">
        <v>0.99007009275385516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EC3DB-E2D1-4400-895D-9A745C26A097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192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179217</v>
      </c>
      <c r="D4" s="17">
        <v>170771</v>
      </c>
      <c r="E4" s="17">
        <v>181977</v>
      </c>
      <c r="F4" s="17">
        <v>189150</v>
      </c>
      <c r="G4" s="17">
        <v>194201</v>
      </c>
      <c r="H4" s="17">
        <v>223803</v>
      </c>
      <c r="I4" s="17">
        <v>219452</v>
      </c>
      <c r="J4" s="17">
        <v>227279</v>
      </c>
      <c r="K4" s="17">
        <v>226242</v>
      </c>
      <c r="L4" s="17">
        <v>203675</v>
      </c>
      <c r="M4" s="17">
        <v>209803</v>
      </c>
      <c r="N4" s="17">
        <v>212295</v>
      </c>
      <c r="O4" s="18">
        <v>1.1877154111512445</v>
      </c>
      <c r="P4" s="19">
        <v>100</v>
      </c>
    </row>
    <row r="5" spans="2:18" ht="15" customHeight="1" x14ac:dyDescent="0.15">
      <c r="B5" s="20" t="s">
        <v>103</v>
      </c>
      <c r="C5" s="21">
        <v>1198</v>
      </c>
      <c r="D5" s="21">
        <v>1364</v>
      </c>
      <c r="E5" s="21">
        <v>1447</v>
      </c>
      <c r="F5" s="21">
        <v>1430</v>
      </c>
      <c r="G5" s="21">
        <v>1596</v>
      </c>
      <c r="H5" s="21">
        <v>1633</v>
      </c>
      <c r="I5" s="21">
        <v>1594</v>
      </c>
      <c r="J5" s="21">
        <v>1344</v>
      </c>
      <c r="K5" s="21">
        <v>1145</v>
      </c>
      <c r="L5" s="21">
        <v>1112</v>
      </c>
      <c r="M5" s="21">
        <v>1041</v>
      </c>
      <c r="N5" s="21">
        <v>1025</v>
      </c>
      <c r="O5" s="22">
        <v>-1.571351288230689</v>
      </c>
      <c r="P5" s="22">
        <v>0.48277892576897879</v>
      </c>
    </row>
    <row r="6" spans="2:18" ht="15" customHeight="1" x14ac:dyDescent="0.15">
      <c r="B6" s="23" t="s">
        <v>104</v>
      </c>
      <c r="C6" s="17">
        <v>1157</v>
      </c>
      <c r="D6" s="17">
        <v>1334</v>
      </c>
      <c r="E6" s="17">
        <v>1400</v>
      </c>
      <c r="F6" s="17">
        <v>1384</v>
      </c>
      <c r="G6" s="17">
        <v>1550</v>
      </c>
      <c r="H6" s="17">
        <v>1606</v>
      </c>
      <c r="I6" s="17">
        <v>1561</v>
      </c>
      <c r="J6" s="17">
        <v>1313</v>
      </c>
      <c r="K6" s="17">
        <v>1132</v>
      </c>
      <c r="L6" s="17">
        <v>1090</v>
      </c>
      <c r="M6" s="17">
        <v>1020</v>
      </c>
      <c r="N6" s="17">
        <v>996</v>
      </c>
      <c r="O6" s="19">
        <v>-2.3072560870048306</v>
      </c>
      <c r="P6" s="19">
        <v>0.46931243188976501</v>
      </c>
    </row>
    <row r="7" spans="2:18" ht="15" customHeight="1" x14ac:dyDescent="0.15">
      <c r="B7" s="23" t="s">
        <v>105</v>
      </c>
      <c r="C7" s="17">
        <v>36</v>
      </c>
      <c r="D7" s="17">
        <v>26</v>
      </c>
      <c r="E7" s="17">
        <v>45</v>
      </c>
      <c r="F7" s="17">
        <v>43</v>
      </c>
      <c r="G7" s="17">
        <v>43</v>
      </c>
      <c r="H7" s="17">
        <v>25</v>
      </c>
      <c r="I7" s="17">
        <v>30</v>
      </c>
      <c r="J7" s="17">
        <v>28</v>
      </c>
      <c r="K7" s="17">
        <v>12</v>
      </c>
      <c r="L7" s="17">
        <v>21</v>
      </c>
      <c r="M7" s="17">
        <v>20</v>
      </c>
      <c r="N7" s="17">
        <v>28</v>
      </c>
      <c r="O7" s="19">
        <v>34.443676886389873</v>
      </c>
      <c r="P7" s="19">
        <v>1.2971104401254225E-2</v>
      </c>
    </row>
    <row r="8" spans="2:18" ht="15" customHeight="1" x14ac:dyDescent="0.15">
      <c r="B8" s="23" t="s">
        <v>106</v>
      </c>
      <c r="C8" s="24">
        <v>4</v>
      </c>
      <c r="D8" s="24">
        <v>4</v>
      </c>
      <c r="E8" s="24">
        <v>2</v>
      </c>
      <c r="F8" s="24">
        <v>2</v>
      </c>
      <c r="G8" s="24">
        <v>2</v>
      </c>
      <c r="H8" s="24">
        <v>3</v>
      </c>
      <c r="I8" s="24">
        <v>3</v>
      </c>
      <c r="J8" s="24">
        <v>2</v>
      </c>
      <c r="K8" s="24">
        <v>2</v>
      </c>
      <c r="L8" s="24">
        <v>1</v>
      </c>
      <c r="M8" s="24">
        <v>1</v>
      </c>
      <c r="N8" s="24">
        <v>1</v>
      </c>
      <c r="O8" s="25">
        <v>12.130928930392285</v>
      </c>
      <c r="P8" s="25">
        <v>4.9538947795944757E-4</v>
      </c>
    </row>
    <row r="9" spans="2:18" ht="15" customHeight="1" x14ac:dyDescent="0.15">
      <c r="B9" s="20" t="s">
        <v>107</v>
      </c>
      <c r="C9" s="17">
        <v>80643</v>
      </c>
      <c r="D9" s="17">
        <v>66607</v>
      </c>
      <c r="E9" s="17">
        <v>71704</v>
      </c>
      <c r="F9" s="17">
        <v>73701</v>
      </c>
      <c r="G9" s="17">
        <v>74646</v>
      </c>
      <c r="H9" s="17">
        <v>102558</v>
      </c>
      <c r="I9" s="17">
        <v>96582</v>
      </c>
      <c r="J9" s="17">
        <v>104074</v>
      </c>
      <c r="K9" s="17">
        <v>102097</v>
      </c>
      <c r="L9" s="17">
        <v>83985</v>
      </c>
      <c r="M9" s="17">
        <v>85973</v>
      </c>
      <c r="N9" s="17">
        <v>83125</v>
      </c>
      <c r="O9" s="19">
        <v>-3.3132175365479037</v>
      </c>
      <c r="P9" s="19">
        <v>39.155319583701718</v>
      </c>
    </row>
    <row r="10" spans="2:18" ht="15" customHeight="1" x14ac:dyDescent="0.15">
      <c r="B10" s="23" t="s">
        <v>108</v>
      </c>
      <c r="C10" s="17" t="s">
        <v>155</v>
      </c>
      <c r="D10" s="17">
        <v>103</v>
      </c>
      <c r="E10" s="17">
        <v>271</v>
      </c>
      <c r="F10" s="17">
        <v>520</v>
      </c>
      <c r="G10" s="17">
        <v>522</v>
      </c>
      <c r="H10" s="17">
        <v>443</v>
      </c>
      <c r="I10" s="17">
        <v>465</v>
      </c>
      <c r="J10" s="17">
        <v>459</v>
      </c>
      <c r="K10" s="17">
        <v>453</v>
      </c>
      <c r="L10" s="17">
        <v>453</v>
      </c>
      <c r="M10" s="17">
        <v>431</v>
      </c>
      <c r="N10" s="17">
        <v>528</v>
      </c>
      <c r="O10" s="19">
        <v>22.443114035208016</v>
      </c>
      <c r="P10" s="19">
        <v>0.24881941866196269</v>
      </c>
    </row>
    <row r="11" spans="2:18" ht="15" customHeight="1" x14ac:dyDescent="0.15">
      <c r="B11" s="23" t="s">
        <v>109</v>
      </c>
      <c r="C11" s="17">
        <v>69838</v>
      </c>
      <c r="D11" s="17">
        <v>59564</v>
      </c>
      <c r="E11" s="17">
        <v>62891</v>
      </c>
      <c r="F11" s="17">
        <v>65995</v>
      </c>
      <c r="G11" s="17">
        <v>59764</v>
      </c>
      <c r="H11" s="17">
        <v>84160</v>
      </c>
      <c r="I11" s="17">
        <v>86925</v>
      </c>
      <c r="J11" s="17">
        <v>96725</v>
      </c>
      <c r="K11" s="17">
        <v>93041</v>
      </c>
      <c r="L11" s="17">
        <v>77862</v>
      </c>
      <c r="M11" s="17">
        <v>79918</v>
      </c>
      <c r="N11" s="17">
        <v>74620</v>
      </c>
      <c r="O11" s="19">
        <v>-6.6289081552382445</v>
      </c>
      <c r="P11" s="19">
        <v>35.149189507231718</v>
      </c>
    </row>
    <row r="12" spans="2:18" ht="15" customHeight="1" x14ac:dyDescent="0.15">
      <c r="B12" s="23" t="s">
        <v>110</v>
      </c>
      <c r="C12" s="17">
        <v>10805</v>
      </c>
      <c r="D12" s="17">
        <v>6939</v>
      </c>
      <c r="E12" s="17">
        <v>8541</v>
      </c>
      <c r="F12" s="17">
        <v>7186</v>
      </c>
      <c r="G12" s="17">
        <v>14360</v>
      </c>
      <c r="H12" s="17">
        <v>17955</v>
      </c>
      <c r="I12" s="17">
        <v>9193</v>
      </c>
      <c r="J12" s="17">
        <v>6890</v>
      </c>
      <c r="K12" s="17">
        <v>8602</v>
      </c>
      <c r="L12" s="17">
        <v>5670</v>
      </c>
      <c r="M12" s="17">
        <v>5624</v>
      </c>
      <c r="N12" s="17">
        <v>7977</v>
      </c>
      <c r="O12" s="19">
        <v>41.825608969047437</v>
      </c>
      <c r="P12" s="19">
        <v>3.7573106578080386</v>
      </c>
    </row>
    <row r="13" spans="2:18" ht="15" customHeight="1" x14ac:dyDescent="0.15">
      <c r="B13" s="20" t="s">
        <v>111</v>
      </c>
      <c r="C13" s="21">
        <v>96181</v>
      </c>
      <c r="D13" s="21">
        <v>101693</v>
      </c>
      <c r="E13" s="21">
        <v>107515</v>
      </c>
      <c r="F13" s="21">
        <v>112358</v>
      </c>
      <c r="G13" s="21">
        <v>116686</v>
      </c>
      <c r="H13" s="21">
        <v>118514</v>
      </c>
      <c r="I13" s="21">
        <v>120023</v>
      </c>
      <c r="J13" s="21">
        <v>120427</v>
      </c>
      <c r="K13" s="21">
        <v>121740</v>
      </c>
      <c r="L13" s="21">
        <v>117487</v>
      </c>
      <c r="M13" s="21">
        <v>121029</v>
      </c>
      <c r="N13" s="21">
        <v>125452</v>
      </c>
      <c r="O13" s="22">
        <v>3.6542522659686014</v>
      </c>
      <c r="P13" s="22">
        <v>59.093052512681965</v>
      </c>
    </row>
    <row r="14" spans="2:18" ht="15" customHeight="1" x14ac:dyDescent="0.15">
      <c r="B14" s="23" t="s">
        <v>112</v>
      </c>
      <c r="C14" s="17">
        <v>4259</v>
      </c>
      <c r="D14" s="17">
        <v>4474</v>
      </c>
      <c r="E14" s="17">
        <v>4737</v>
      </c>
      <c r="F14" s="17">
        <v>5332</v>
      </c>
      <c r="G14" s="17">
        <v>4983</v>
      </c>
      <c r="H14" s="17">
        <v>4321</v>
      </c>
      <c r="I14" s="17">
        <v>4553</v>
      </c>
      <c r="J14" s="17">
        <v>4544</v>
      </c>
      <c r="K14" s="17">
        <v>4667</v>
      </c>
      <c r="L14" s="17">
        <v>4591</v>
      </c>
      <c r="M14" s="17">
        <v>4897</v>
      </c>
      <c r="N14" s="17">
        <v>4963</v>
      </c>
      <c r="O14" s="19">
        <v>1.3499039857704822</v>
      </c>
      <c r="P14" s="19">
        <v>2.3377639141382125</v>
      </c>
    </row>
    <row r="15" spans="2:18" ht="15" customHeight="1" x14ac:dyDescent="0.15">
      <c r="B15" s="23" t="s">
        <v>113</v>
      </c>
      <c r="C15" s="17">
        <v>12743</v>
      </c>
      <c r="D15" s="17">
        <v>13154</v>
      </c>
      <c r="E15" s="17">
        <v>13751</v>
      </c>
      <c r="F15" s="17">
        <v>14786</v>
      </c>
      <c r="G15" s="17">
        <v>15978</v>
      </c>
      <c r="H15" s="17">
        <v>16204</v>
      </c>
      <c r="I15" s="17">
        <v>16859</v>
      </c>
      <c r="J15" s="17">
        <v>16974</v>
      </c>
      <c r="K15" s="17">
        <v>17088</v>
      </c>
      <c r="L15" s="17">
        <v>17232</v>
      </c>
      <c r="M15" s="17">
        <v>17868</v>
      </c>
      <c r="N15" s="17">
        <v>18576</v>
      </c>
      <c r="O15" s="19">
        <v>3.9659318420384788</v>
      </c>
      <c r="P15" s="19">
        <v>8.7502188603259405</v>
      </c>
    </row>
    <row r="16" spans="2:18" ht="15" customHeight="1" x14ac:dyDescent="0.15">
      <c r="B16" s="23" t="s">
        <v>114</v>
      </c>
      <c r="C16" s="17">
        <v>9457</v>
      </c>
      <c r="D16" s="17">
        <v>9991</v>
      </c>
      <c r="E16" s="17">
        <v>10184</v>
      </c>
      <c r="F16" s="17">
        <v>10606</v>
      </c>
      <c r="G16" s="17">
        <v>11258</v>
      </c>
      <c r="H16" s="17">
        <v>12035</v>
      </c>
      <c r="I16" s="17">
        <v>13198</v>
      </c>
      <c r="J16" s="17">
        <v>14123</v>
      </c>
      <c r="K16" s="17">
        <v>14795</v>
      </c>
      <c r="L16" s="17">
        <v>12380</v>
      </c>
      <c r="M16" s="17">
        <v>13062</v>
      </c>
      <c r="N16" s="17">
        <v>14177</v>
      </c>
      <c r="O16" s="19">
        <v>8.5317486132902332</v>
      </c>
      <c r="P16" s="19">
        <v>6.6777899986545846</v>
      </c>
    </row>
    <row r="17" spans="2:16" ht="15" customHeight="1" x14ac:dyDescent="0.15">
      <c r="B17" s="23" t="s">
        <v>115</v>
      </c>
      <c r="C17" s="17">
        <v>2523</v>
      </c>
      <c r="D17" s="17">
        <v>2334</v>
      </c>
      <c r="E17" s="17">
        <v>2325</v>
      </c>
      <c r="F17" s="17">
        <v>2322</v>
      </c>
      <c r="G17" s="17">
        <v>2298</v>
      </c>
      <c r="H17" s="17">
        <v>2548</v>
      </c>
      <c r="I17" s="17">
        <v>2661</v>
      </c>
      <c r="J17" s="17">
        <v>2776</v>
      </c>
      <c r="K17" s="17">
        <v>2623</v>
      </c>
      <c r="L17" s="17">
        <v>1830</v>
      </c>
      <c r="M17" s="17">
        <v>1538</v>
      </c>
      <c r="N17" s="17">
        <v>1766</v>
      </c>
      <c r="O17" s="19">
        <v>14.801830939987443</v>
      </c>
      <c r="P17" s="19">
        <v>0.83195894521211378</v>
      </c>
    </row>
    <row r="18" spans="2:16" ht="15" customHeight="1" x14ac:dyDescent="0.15">
      <c r="B18" s="23" t="s">
        <v>116</v>
      </c>
      <c r="C18" s="17">
        <v>3514</v>
      </c>
      <c r="D18" s="17">
        <v>2683</v>
      </c>
      <c r="E18" s="17">
        <v>2068</v>
      </c>
      <c r="F18" s="17">
        <v>1379</v>
      </c>
      <c r="G18" s="17">
        <v>1034</v>
      </c>
      <c r="H18" s="17">
        <v>453</v>
      </c>
      <c r="I18" s="17">
        <v>512</v>
      </c>
      <c r="J18" s="17">
        <v>577</v>
      </c>
      <c r="K18" s="17">
        <v>613</v>
      </c>
      <c r="L18" s="17">
        <v>766</v>
      </c>
      <c r="M18" s="17">
        <v>732</v>
      </c>
      <c r="N18" s="17">
        <v>687</v>
      </c>
      <c r="O18" s="19">
        <v>-6.2447083504815524</v>
      </c>
      <c r="P18" s="19">
        <v>0.32346699608252144</v>
      </c>
    </row>
    <row r="19" spans="2:16" ht="15" customHeight="1" x14ac:dyDescent="0.15">
      <c r="B19" s="23" t="s">
        <v>117</v>
      </c>
      <c r="C19" s="17">
        <v>2284</v>
      </c>
      <c r="D19" s="17">
        <v>2413</v>
      </c>
      <c r="E19" s="17">
        <v>2627</v>
      </c>
      <c r="F19" s="17">
        <v>2751</v>
      </c>
      <c r="G19" s="17">
        <v>2511</v>
      </c>
      <c r="H19" s="17">
        <v>2187</v>
      </c>
      <c r="I19" s="17">
        <v>2235</v>
      </c>
      <c r="J19" s="17">
        <v>2282</v>
      </c>
      <c r="K19" s="17">
        <v>2276</v>
      </c>
      <c r="L19" s="17">
        <v>2139</v>
      </c>
      <c r="M19" s="17">
        <v>2288</v>
      </c>
      <c r="N19" s="17">
        <v>2450</v>
      </c>
      <c r="O19" s="19">
        <v>7.058519106510114</v>
      </c>
      <c r="P19" s="19">
        <v>1.1540546219647483</v>
      </c>
    </row>
    <row r="20" spans="2:16" ht="15" customHeight="1" x14ac:dyDescent="0.15">
      <c r="B20" s="23" t="s">
        <v>118</v>
      </c>
      <c r="C20" s="17">
        <v>30526</v>
      </c>
      <c r="D20" s="17">
        <v>30347</v>
      </c>
      <c r="E20" s="17">
        <v>30356</v>
      </c>
      <c r="F20" s="17">
        <v>29294</v>
      </c>
      <c r="G20" s="17">
        <v>29777</v>
      </c>
      <c r="H20" s="17">
        <v>30603</v>
      </c>
      <c r="I20" s="17">
        <v>30216</v>
      </c>
      <c r="J20" s="17">
        <v>29333</v>
      </c>
      <c r="K20" s="17">
        <v>30188</v>
      </c>
      <c r="L20" s="17">
        <v>30319</v>
      </c>
      <c r="M20" s="17">
        <v>30479</v>
      </c>
      <c r="N20" s="17">
        <v>31087</v>
      </c>
      <c r="O20" s="19">
        <v>1.9922753812381919</v>
      </c>
      <c r="P20" s="19">
        <v>14.643075905212294</v>
      </c>
    </row>
    <row r="21" spans="2:16" ht="15" customHeight="1" x14ac:dyDescent="0.15">
      <c r="B21" s="23" t="s">
        <v>119</v>
      </c>
      <c r="C21" s="17">
        <v>4053</v>
      </c>
      <c r="D21" s="17">
        <v>3989</v>
      </c>
      <c r="E21" s="17">
        <v>4176</v>
      </c>
      <c r="F21" s="17">
        <v>4157</v>
      </c>
      <c r="G21" s="17">
        <v>4201</v>
      </c>
      <c r="H21" s="17">
        <v>4153</v>
      </c>
      <c r="I21" s="17">
        <v>4082</v>
      </c>
      <c r="J21" s="17">
        <v>4043</v>
      </c>
      <c r="K21" s="17">
        <v>3992</v>
      </c>
      <c r="L21" s="17">
        <v>3896</v>
      </c>
      <c r="M21" s="17">
        <v>4116</v>
      </c>
      <c r="N21" s="17">
        <v>4318</v>
      </c>
      <c r="O21" s="19">
        <v>4.9164245281464938</v>
      </c>
      <c r="P21" s="19">
        <v>2.034128554430398</v>
      </c>
    </row>
    <row r="22" spans="2:16" ht="15" customHeight="1" x14ac:dyDescent="0.15">
      <c r="B22" s="23" t="s">
        <v>120</v>
      </c>
      <c r="C22" s="17">
        <v>5285</v>
      </c>
      <c r="D22" s="17">
        <v>5354</v>
      </c>
      <c r="E22" s="17">
        <v>5338</v>
      </c>
      <c r="F22" s="17">
        <v>5108</v>
      </c>
      <c r="G22" s="17">
        <v>5820</v>
      </c>
      <c r="H22" s="17">
        <v>5976</v>
      </c>
      <c r="I22" s="17">
        <v>6172</v>
      </c>
      <c r="J22" s="17">
        <v>6394</v>
      </c>
      <c r="K22" s="17">
        <v>6615</v>
      </c>
      <c r="L22" s="17">
        <v>6829</v>
      </c>
      <c r="M22" s="17">
        <v>6858</v>
      </c>
      <c r="N22" s="17">
        <v>6991</v>
      </c>
      <c r="O22" s="19">
        <v>1.9353999365135548</v>
      </c>
      <c r="P22" s="19">
        <v>3.2931498735330127</v>
      </c>
    </row>
    <row r="23" spans="2:16" ht="15" customHeight="1" x14ac:dyDescent="0.15">
      <c r="B23" s="23" t="s">
        <v>121</v>
      </c>
      <c r="C23" s="17">
        <v>3777</v>
      </c>
      <c r="D23" s="17">
        <v>4078</v>
      </c>
      <c r="E23" s="17">
        <v>4317</v>
      </c>
      <c r="F23" s="17">
        <v>4821</v>
      </c>
      <c r="G23" s="17">
        <v>4653</v>
      </c>
      <c r="H23" s="17">
        <v>4502</v>
      </c>
      <c r="I23" s="17">
        <v>4762</v>
      </c>
      <c r="J23" s="17">
        <v>4879</v>
      </c>
      <c r="K23" s="17">
        <v>5003</v>
      </c>
      <c r="L23" s="17">
        <v>5194</v>
      </c>
      <c r="M23" s="17">
        <v>5230</v>
      </c>
      <c r="N23" s="17">
        <v>5340</v>
      </c>
      <c r="O23" s="19">
        <v>2.107406049701249</v>
      </c>
      <c r="P23" s="19">
        <v>2.515473390092636</v>
      </c>
    </row>
    <row r="24" spans="2:16" ht="15" customHeight="1" x14ac:dyDescent="0.15">
      <c r="B24" s="23" t="s">
        <v>122</v>
      </c>
      <c r="C24" s="17">
        <v>12452</v>
      </c>
      <c r="D24" s="17">
        <v>16954</v>
      </c>
      <c r="E24" s="17">
        <v>21115</v>
      </c>
      <c r="F24" s="17">
        <v>24677</v>
      </c>
      <c r="G24" s="17">
        <v>26920</v>
      </c>
      <c r="H24" s="17">
        <v>28342</v>
      </c>
      <c r="I24" s="17">
        <v>28054</v>
      </c>
      <c r="J24" s="17">
        <v>28279</v>
      </c>
      <c r="K24" s="17">
        <v>28265</v>
      </c>
      <c r="L24" s="17">
        <v>27697</v>
      </c>
      <c r="M24" s="17">
        <v>29083</v>
      </c>
      <c r="N24" s="17">
        <v>29984</v>
      </c>
      <c r="O24" s="19">
        <v>3.0961264015568064</v>
      </c>
      <c r="P24" s="19">
        <v>14.12356538639121</v>
      </c>
    </row>
    <row r="25" spans="2:16" ht="15" customHeight="1" x14ac:dyDescent="0.15">
      <c r="B25" s="23" t="s">
        <v>123</v>
      </c>
      <c r="C25" s="17">
        <v>5308</v>
      </c>
      <c r="D25" s="17">
        <v>5921</v>
      </c>
      <c r="E25" s="17">
        <v>6521</v>
      </c>
      <c r="F25" s="17">
        <v>7124</v>
      </c>
      <c r="G25" s="17">
        <v>7253</v>
      </c>
      <c r="H25" s="17">
        <v>7188</v>
      </c>
      <c r="I25" s="17">
        <v>6720</v>
      </c>
      <c r="J25" s="17">
        <v>6224</v>
      </c>
      <c r="K25" s="17">
        <v>5615</v>
      </c>
      <c r="L25" s="17">
        <v>4614</v>
      </c>
      <c r="M25" s="17">
        <v>4876</v>
      </c>
      <c r="N25" s="17">
        <v>5113</v>
      </c>
      <c r="O25" s="19">
        <v>4.8612848971443379</v>
      </c>
      <c r="P25" s="19">
        <v>2.408406066644293</v>
      </c>
    </row>
    <row r="26" spans="2:16" ht="15" customHeight="1" x14ac:dyDescent="0.15">
      <c r="B26" s="20" t="s">
        <v>93</v>
      </c>
      <c r="C26" s="17">
        <v>2199</v>
      </c>
      <c r="D26" s="17">
        <v>2120</v>
      </c>
      <c r="E26" s="17">
        <v>2455</v>
      </c>
      <c r="F26" s="17">
        <v>3338</v>
      </c>
      <c r="G26" s="17">
        <v>3331</v>
      </c>
      <c r="H26" s="17">
        <v>3356</v>
      </c>
      <c r="I26" s="17">
        <v>3598</v>
      </c>
      <c r="J26" s="17">
        <v>3991</v>
      </c>
      <c r="K26" s="17">
        <v>3921</v>
      </c>
      <c r="L26" s="17">
        <v>3593</v>
      </c>
      <c r="M26" s="17">
        <v>4303</v>
      </c>
      <c r="N26" s="17">
        <v>5568</v>
      </c>
      <c r="O26" s="19">
        <v>29.400373427369175</v>
      </c>
      <c r="P26" s="19"/>
    </row>
    <row r="27" spans="2:16" ht="15" customHeight="1" x14ac:dyDescent="0.15">
      <c r="B27" s="20" t="s">
        <v>124</v>
      </c>
      <c r="C27" s="24">
        <v>1005</v>
      </c>
      <c r="D27" s="24">
        <v>1013</v>
      </c>
      <c r="E27" s="24">
        <v>1145</v>
      </c>
      <c r="F27" s="24">
        <v>1677</v>
      </c>
      <c r="G27" s="24">
        <v>2057</v>
      </c>
      <c r="H27" s="24">
        <v>2258</v>
      </c>
      <c r="I27" s="24">
        <v>2345</v>
      </c>
      <c r="J27" s="24">
        <v>2557</v>
      </c>
      <c r="K27" s="24">
        <v>2660</v>
      </c>
      <c r="L27" s="24">
        <v>2502</v>
      </c>
      <c r="M27" s="24">
        <v>2544</v>
      </c>
      <c r="N27" s="24">
        <v>2875</v>
      </c>
      <c r="O27" s="25">
        <v>13.02011792589656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142602</v>
      </c>
      <c r="D29" s="28">
        <v>140834</v>
      </c>
      <c r="E29" s="28">
        <v>146953</v>
      </c>
      <c r="F29" s="28">
        <v>143888</v>
      </c>
      <c r="G29" s="28">
        <v>149308</v>
      </c>
      <c r="H29" s="28">
        <v>152834</v>
      </c>
      <c r="I29" s="28">
        <v>155138</v>
      </c>
      <c r="J29" s="28">
        <v>152047</v>
      </c>
      <c r="K29" s="28">
        <v>150408</v>
      </c>
      <c r="L29" s="28">
        <v>139973</v>
      </c>
      <c r="M29" s="28">
        <v>146634</v>
      </c>
      <c r="N29" s="28">
        <v>151195</v>
      </c>
      <c r="O29" s="29">
        <v>3.1103566123716</v>
      </c>
      <c r="P29" s="29">
        <v>100</v>
      </c>
    </row>
    <row r="30" spans="2:16" ht="15" customHeight="1" x14ac:dyDescent="0.15">
      <c r="B30" s="20" t="s">
        <v>125</v>
      </c>
      <c r="C30" s="17">
        <v>101022</v>
      </c>
      <c r="D30" s="17">
        <v>100790</v>
      </c>
      <c r="E30" s="17">
        <v>100870</v>
      </c>
      <c r="F30" s="17">
        <v>99788</v>
      </c>
      <c r="G30" s="17">
        <v>100252</v>
      </c>
      <c r="H30" s="17">
        <v>101837</v>
      </c>
      <c r="I30" s="17">
        <v>102893</v>
      </c>
      <c r="J30" s="17">
        <v>104027</v>
      </c>
      <c r="K30" s="17">
        <v>104077</v>
      </c>
      <c r="L30" s="17">
        <v>101085</v>
      </c>
      <c r="M30" s="17">
        <v>99314</v>
      </c>
      <c r="N30" s="17">
        <v>101757</v>
      </c>
      <c r="O30" s="19">
        <v>2.4598227344699928</v>
      </c>
      <c r="P30" s="19">
        <v>67.301837996425434</v>
      </c>
    </row>
    <row r="31" spans="2:16" ht="15" customHeight="1" x14ac:dyDescent="0.15">
      <c r="B31" s="23" t="s">
        <v>126</v>
      </c>
      <c r="C31" s="17">
        <v>88087</v>
      </c>
      <c r="D31" s="17">
        <v>87764</v>
      </c>
      <c r="E31" s="17">
        <v>87595</v>
      </c>
      <c r="F31" s="17">
        <v>86696</v>
      </c>
      <c r="G31" s="17">
        <v>86509</v>
      </c>
      <c r="H31" s="17">
        <v>87845</v>
      </c>
      <c r="I31" s="17">
        <v>88677</v>
      </c>
      <c r="J31" s="17">
        <v>89943</v>
      </c>
      <c r="K31" s="17">
        <v>89807</v>
      </c>
      <c r="L31" s="17">
        <v>87326</v>
      </c>
      <c r="M31" s="17">
        <v>85719</v>
      </c>
      <c r="N31" s="17">
        <v>87541</v>
      </c>
      <c r="O31" s="19">
        <v>2.126231898735286</v>
      </c>
      <c r="P31" s="19">
        <v>57.899731464468459</v>
      </c>
    </row>
    <row r="32" spans="2:16" ht="15" customHeight="1" x14ac:dyDescent="0.15">
      <c r="B32" s="23" t="s">
        <v>127</v>
      </c>
      <c r="C32" s="17">
        <v>12934</v>
      </c>
      <c r="D32" s="17">
        <v>13026</v>
      </c>
      <c r="E32" s="17">
        <v>13275</v>
      </c>
      <c r="F32" s="17">
        <v>13092</v>
      </c>
      <c r="G32" s="17">
        <v>13743</v>
      </c>
      <c r="H32" s="17">
        <v>13992</v>
      </c>
      <c r="I32" s="17">
        <v>14216</v>
      </c>
      <c r="J32" s="17">
        <v>14084</v>
      </c>
      <c r="K32" s="17">
        <v>14270</v>
      </c>
      <c r="L32" s="17">
        <v>13759</v>
      </c>
      <c r="M32" s="17">
        <v>13595</v>
      </c>
      <c r="N32" s="17">
        <v>14216</v>
      </c>
      <c r="O32" s="19">
        <v>4.5631499569693856</v>
      </c>
      <c r="P32" s="19">
        <v>9.4021065319569477</v>
      </c>
    </row>
    <row r="33" spans="2:16" ht="15" customHeight="1" x14ac:dyDescent="0.15">
      <c r="B33" s="30" t="s">
        <v>128</v>
      </c>
      <c r="C33" s="17">
        <v>11505</v>
      </c>
      <c r="D33" s="17">
        <v>11763</v>
      </c>
      <c r="E33" s="17">
        <v>11981</v>
      </c>
      <c r="F33" s="17">
        <v>12134</v>
      </c>
      <c r="G33" s="17">
        <v>12367</v>
      </c>
      <c r="H33" s="17">
        <v>12775</v>
      </c>
      <c r="I33" s="17">
        <v>12996</v>
      </c>
      <c r="J33" s="17">
        <v>12844</v>
      </c>
      <c r="K33" s="17">
        <v>13219</v>
      </c>
      <c r="L33" s="17">
        <v>13051</v>
      </c>
      <c r="M33" s="17">
        <v>13030</v>
      </c>
      <c r="N33" s="17">
        <v>13745</v>
      </c>
      <c r="O33" s="19">
        <v>5.4848623298283359</v>
      </c>
      <c r="P33" s="19">
        <v>9.0906398519999918</v>
      </c>
    </row>
    <row r="34" spans="2:16" ht="15" customHeight="1" x14ac:dyDescent="0.15">
      <c r="B34" s="30" t="s">
        <v>129</v>
      </c>
      <c r="C34" s="17">
        <v>1429</v>
      </c>
      <c r="D34" s="17">
        <v>1263</v>
      </c>
      <c r="E34" s="17">
        <v>1294</v>
      </c>
      <c r="F34" s="17">
        <v>957</v>
      </c>
      <c r="G34" s="17">
        <v>1377</v>
      </c>
      <c r="H34" s="17">
        <v>1217</v>
      </c>
      <c r="I34" s="17">
        <v>1220</v>
      </c>
      <c r="J34" s="17">
        <v>1241</v>
      </c>
      <c r="K34" s="17">
        <v>1051</v>
      </c>
      <c r="L34" s="17">
        <v>708</v>
      </c>
      <c r="M34" s="17">
        <v>565</v>
      </c>
      <c r="N34" s="17">
        <v>471</v>
      </c>
      <c r="O34" s="19">
        <v>-16.684618425247152</v>
      </c>
      <c r="P34" s="19">
        <v>0.31146667995695726</v>
      </c>
    </row>
    <row r="35" spans="2:16" ht="15" customHeight="1" x14ac:dyDescent="0.15">
      <c r="B35" s="20" t="s">
        <v>95</v>
      </c>
      <c r="C35" s="21">
        <v>7771</v>
      </c>
      <c r="D35" s="21">
        <v>6951</v>
      </c>
      <c r="E35" s="21">
        <v>6938</v>
      </c>
      <c r="F35" s="21">
        <v>7182</v>
      </c>
      <c r="G35" s="21">
        <v>7533</v>
      </c>
      <c r="H35" s="21">
        <v>7598</v>
      </c>
      <c r="I35" s="21">
        <v>7785</v>
      </c>
      <c r="J35" s="21">
        <v>8719</v>
      </c>
      <c r="K35" s="21">
        <v>8642</v>
      </c>
      <c r="L35" s="21">
        <v>8195</v>
      </c>
      <c r="M35" s="21">
        <v>8610</v>
      </c>
      <c r="N35" s="21">
        <v>8919</v>
      </c>
      <c r="O35" s="22">
        <v>3.5878394727819307</v>
      </c>
      <c r="P35" s="22">
        <v>5.8987437472058497</v>
      </c>
    </row>
    <row r="36" spans="2:16" ht="15" customHeight="1" x14ac:dyDescent="0.15">
      <c r="B36" s="23" t="s">
        <v>130</v>
      </c>
      <c r="C36" s="17">
        <v>8464</v>
      </c>
      <c r="D36" s="17">
        <v>7647</v>
      </c>
      <c r="E36" s="17">
        <v>7643</v>
      </c>
      <c r="F36" s="17">
        <v>8008</v>
      </c>
      <c r="G36" s="17">
        <v>8272</v>
      </c>
      <c r="H36" s="17">
        <v>8298</v>
      </c>
      <c r="I36" s="17">
        <v>8435</v>
      </c>
      <c r="J36" s="17">
        <v>9282</v>
      </c>
      <c r="K36" s="17">
        <v>9171</v>
      </c>
      <c r="L36" s="17">
        <v>8645</v>
      </c>
      <c r="M36" s="17">
        <v>8980</v>
      </c>
      <c r="N36" s="17">
        <v>9233</v>
      </c>
      <c r="O36" s="19">
        <v>2.8188161449624873</v>
      </c>
      <c r="P36" s="19">
        <v>6.1065687094567336</v>
      </c>
    </row>
    <row r="37" spans="2:16" ht="15" customHeight="1" x14ac:dyDescent="0.15">
      <c r="B37" s="23" t="s">
        <v>131</v>
      </c>
      <c r="C37" s="17">
        <v>693</v>
      </c>
      <c r="D37" s="17">
        <v>695</v>
      </c>
      <c r="E37" s="17">
        <v>706</v>
      </c>
      <c r="F37" s="17">
        <v>827</v>
      </c>
      <c r="G37" s="17">
        <v>738</v>
      </c>
      <c r="H37" s="17">
        <v>700</v>
      </c>
      <c r="I37" s="17">
        <v>650</v>
      </c>
      <c r="J37" s="17">
        <v>563</v>
      </c>
      <c r="K37" s="17">
        <v>528</v>
      </c>
      <c r="L37" s="17">
        <v>450</v>
      </c>
      <c r="M37" s="17">
        <v>370</v>
      </c>
      <c r="N37" s="17">
        <v>314</v>
      </c>
      <c r="O37" s="19">
        <v>-15.075855685870861</v>
      </c>
      <c r="P37" s="19">
        <v>0.20782496225088343</v>
      </c>
    </row>
    <row r="38" spans="2:16" ht="15" customHeight="1" x14ac:dyDescent="0.15">
      <c r="B38" s="23" t="s">
        <v>132</v>
      </c>
      <c r="C38" s="17">
        <v>-189</v>
      </c>
      <c r="D38" s="17">
        <v>-190</v>
      </c>
      <c r="E38" s="17">
        <v>-177</v>
      </c>
      <c r="F38" s="17">
        <v>-147</v>
      </c>
      <c r="G38" s="17">
        <v>-132</v>
      </c>
      <c r="H38" s="17">
        <v>-130</v>
      </c>
      <c r="I38" s="17">
        <v>-91</v>
      </c>
      <c r="J38" s="17">
        <v>-49</v>
      </c>
      <c r="K38" s="17">
        <v>-28</v>
      </c>
      <c r="L38" s="17">
        <v>-25</v>
      </c>
      <c r="M38" s="17">
        <v>-20</v>
      </c>
      <c r="N38" s="17">
        <v>17</v>
      </c>
      <c r="O38" s="19">
        <v>184.36005429736662</v>
      </c>
      <c r="P38" s="19">
        <v>1.1249594346110487E-2</v>
      </c>
    </row>
    <row r="39" spans="2:16" ht="15" customHeight="1" x14ac:dyDescent="0.15">
      <c r="B39" s="30" t="s">
        <v>130</v>
      </c>
      <c r="C39" s="17">
        <v>189</v>
      </c>
      <c r="D39" s="17">
        <v>204</v>
      </c>
      <c r="E39" s="17">
        <v>211</v>
      </c>
      <c r="F39" s="17">
        <v>221</v>
      </c>
      <c r="G39" s="17">
        <v>205</v>
      </c>
      <c r="H39" s="17">
        <v>198</v>
      </c>
      <c r="I39" s="17">
        <v>214</v>
      </c>
      <c r="J39" s="17">
        <v>218</v>
      </c>
      <c r="K39" s="17">
        <v>226</v>
      </c>
      <c r="L39" s="17">
        <v>232</v>
      </c>
      <c r="M39" s="17">
        <v>235</v>
      </c>
      <c r="N39" s="17">
        <v>239</v>
      </c>
      <c r="O39" s="19">
        <v>1.7721329743013219</v>
      </c>
      <c r="P39" s="19">
        <v>0.15795194270338764</v>
      </c>
    </row>
    <row r="40" spans="2:16" ht="15" customHeight="1" x14ac:dyDescent="0.15">
      <c r="B40" s="30" t="s">
        <v>131</v>
      </c>
      <c r="C40" s="17">
        <v>378</v>
      </c>
      <c r="D40" s="17">
        <v>393</v>
      </c>
      <c r="E40" s="17">
        <v>388</v>
      </c>
      <c r="F40" s="17">
        <v>367</v>
      </c>
      <c r="G40" s="17">
        <v>337</v>
      </c>
      <c r="H40" s="17">
        <v>328</v>
      </c>
      <c r="I40" s="17">
        <v>305</v>
      </c>
      <c r="J40" s="17">
        <v>266</v>
      </c>
      <c r="K40" s="17">
        <v>254</v>
      </c>
      <c r="L40" s="17">
        <v>256</v>
      </c>
      <c r="M40" s="17">
        <v>255</v>
      </c>
      <c r="N40" s="17">
        <v>222</v>
      </c>
      <c r="O40" s="19">
        <v>-12.955291431251634</v>
      </c>
      <c r="P40" s="19">
        <v>0.14670234835727713</v>
      </c>
    </row>
    <row r="41" spans="2:16" ht="15" customHeight="1" x14ac:dyDescent="0.15">
      <c r="B41" s="23" t="s">
        <v>133</v>
      </c>
      <c r="C41" s="17">
        <v>7893</v>
      </c>
      <c r="D41" s="17">
        <v>7073</v>
      </c>
      <c r="E41" s="17">
        <v>7040</v>
      </c>
      <c r="F41" s="17">
        <v>7248</v>
      </c>
      <c r="G41" s="17">
        <v>7585</v>
      </c>
      <c r="H41" s="17">
        <v>7641</v>
      </c>
      <c r="I41" s="17">
        <v>7774</v>
      </c>
      <c r="J41" s="17">
        <v>8657</v>
      </c>
      <c r="K41" s="17">
        <v>8568</v>
      </c>
      <c r="L41" s="17">
        <v>8116</v>
      </c>
      <c r="M41" s="17">
        <v>8507</v>
      </c>
      <c r="N41" s="17">
        <v>8762</v>
      </c>
      <c r="O41" s="19">
        <v>3.000939912188092</v>
      </c>
      <c r="P41" s="19">
        <v>5.7951202872523035</v>
      </c>
    </row>
    <row r="42" spans="2:16" ht="15" customHeight="1" x14ac:dyDescent="0.15">
      <c r="B42" s="30" t="s">
        <v>134</v>
      </c>
      <c r="C42" s="17">
        <v>3462</v>
      </c>
      <c r="D42" s="17">
        <v>1892</v>
      </c>
      <c r="E42" s="17">
        <v>1586</v>
      </c>
      <c r="F42" s="17">
        <v>1119</v>
      </c>
      <c r="G42" s="17">
        <v>1886</v>
      </c>
      <c r="H42" s="17">
        <v>2120</v>
      </c>
      <c r="I42" s="17">
        <v>2409</v>
      </c>
      <c r="J42" s="17">
        <v>2741</v>
      </c>
      <c r="K42" s="17">
        <v>3792</v>
      </c>
      <c r="L42" s="17">
        <v>3360</v>
      </c>
      <c r="M42" s="17">
        <v>3292</v>
      </c>
      <c r="N42" s="17">
        <v>3619</v>
      </c>
      <c r="O42" s="19">
        <v>9.922572319653975</v>
      </c>
      <c r="P42" s="19">
        <v>2.3935781179245663</v>
      </c>
    </row>
    <row r="43" spans="2:16" ht="15" customHeight="1" x14ac:dyDescent="0.15">
      <c r="B43" s="31" t="s">
        <v>130</v>
      </c>
      <c r="C43" s="17">
        <v>3768</v>
      </c>
      <c r="D43" s="17">
        <v>2186</v>
      </c>
      <c r="E43" s="17">
        <v>1895</v>
      </c>
      <c r="F43" s="17">
        <v>1561</v>
      </c>
      <c r="G43" s="17">
        <v>2270</v>
      </c>
      <c r="H43" s="17">
        <v>2478</v>
      </c>
      <c r="I43" s="17">
        <v>2741</v>
      </c>
      <c r="J43" s="17">
        <v>3024</v>
      </c>
      <c r="K43" s="17">
        <v>4049</v>
      </c>
      <c r="L43" s="17">
        <v>3540</v>
      </c>
      <c r="M43" s="17">
        <v>3394</v>
      </c>
      <c r="N43" s="17">
        <v>3693</v>
      </c>
      <c r="O43" s="19">
        <v>8.8204479049677094</v>
      </c>
      <c r="P43" s="19">
        <v>2.4424332429052376</v>
      </c>
    </row>
    <row r="44" spans="2:16" ht="15" customHeight="1" x14ac:dyDescent="0.15">
      <c r="B44" s="31" t="s">
        <v>135</v>
      </c>
      <c r="C44" s="17">
        <v>307</v>
      </c>
      <c r="D44" s="17">
        <v>294</v>
      </c>
      <c r="E44" s="17">
        <v>309</v>
      </c>
      <c r="F44" s="17">
        <v>442</v>
      </c>
      <c r="G44" s="17">
        <v>384</v>
      </c>
      <c r="H44" s="17">
        <v>359</v>
      </c>
      <c r="I44" s="17">
        <v>331</v>
      </c>
      <c r="J44" s="17">
        <v>283</v>
      </c>
      <c r="K44" s="17">
        <v>256</v>
      </c>
      <c r="L44" s="17">
        <v>180</v>
      </c>
      <c r="M44" s="17">
        <v>101</v>
      </c>
      <c r="N44" s="17">
        <v>74</v>
      </c>
      <c r="O44" s="19">
        <v>-27.026179493701761</v>
      </c>
      <c r="P44" s="19">
        <v>4.8855124980671238E-2</v>
      </c>
    </row>
    <row r="45" spans="2:16" ht="15" customHeight="1" x14ac:dyDescent="0.15">
      <c r="B45" s="30" t="s">
        <v>136</v>
      </c>
      <c r="C45" s="17">
        <v>376</v>
      </c>
      <c r="D45" s="17">
        <v>979</v>
      </c>
      <c r="E45" s="17">
        <v>1018</v>
      </c>
      <c r="F45" s="17">
        <v>1658</v>
      </c>
      <c r="G45" s="17">
        <v>1211</v>
      </c>
      <c r="H45" s="17">
        <v>1095</v>
      </c>
      <c r="I45" s="17">
        <v>920</v>
      </c>
      <c r="J45" s="17">
        <v>1677</v>
      </c>
      <c r="K45" s="17">
        <v>725</v>
      </c>
      <c r="L45" s="17">
        <v>821</v>
      </c>
      <c r="M45" s="17">
        <v>1078</v>
      </c>
      <c r="N45" s="17">
        <v>1065</v>
      </c>
      <c r="O45" s="19">
        <v>-1.1242847419593396</v>
      </c>
      <c r="P45" s="19">
        <v>0.70471503430102422</v>
      </c>
    </row>
    <row r="46" spans="2:16" ht="15" customHeight="1" x14ac:dyDescent="0.15">
      <c r="B46" s="30" t="s">
        <v>137</v>
      </c>
      <c r="C46" s="17">
        <v>2949</v>
      </c>
      <c r="D46" s="17">
        <v>3185</v>
      </c>
      <c r="E46" s="17">
        <v>3315</v>
      </c>
      <c r="F46" s="17">
        <v>3182</v>
      </c>
      <c r="G46" s="17">
        <v>2958</v>
      </c>
      <c r="H46" s="17">
        <v>2727</v>
      </c>
      <c r="I46" s="17">
        <v>2685</v>
      </c>
      <c r="J46" s="17">
        <v>2650</v>
      </c>
      <c r="K46" s="17">
        <v>2495</v>
      </c>
      <c r="L46" s="17">
        <v>2401</v>
      </c>
      <c r="M46" s="17">
        <v>2435</v>
      </c>
      <c r="N46" s="17">
        <v>2527</v>
      </c>
      <c r="O46" s="19">
        <v>3.7963657649548206</v>
      </c>
      <c r="P46" s="19">
        <v>1.671593144090604</v>
      </c>
    </row>
    <row r="47" spans="2:16" ht="15" customHeight="1" x14ac:dyDescent="0.15">
      <c r="B47" s="30" t="s">
        <v>138</v>
      </c>
      <c r="C47" s="17">
        <v>1106</v>
      </c>
      <c r="D47" s="17">
        <v>1017</v>
      </c>
      <c r="E47" s="17">
        <v>1121</v>
      </c>
      <c r="F47" s="17">
        <v>1289</v>
      </c>
      <c r="G47" s="17">
        <v>1530</v>
      </c>
      <c r="H47" s="17">
        <v>1699</v>
      </c>
      <c r="I47" s="17">
        <v>1760</v>
      </c>
      <c r="J47" s="17">
        <v>1588</v>
      </c>
      <c r="K47" s="17">
        <v>1555</v>
      </c>
      <c r="L47" s="17">
        <v>1534</v>
      </c>
      <c r="M47" s="17">
        <v>1702</v>
      </c>
      <c r="N47" s="17">
        <v>1550</v>
      </c>
      <c r="O47" s="19">
        <v>-8.9153459891537814</v>
      </c>
      <c r="P47" s="19">
        <v>1.0252339909361083</v>
      </c>
    </row>
    <row r="48" spans="2:16" ht="15" customHeight="1" x14ac:dyDescent="0.15">
      <c r="B48" s="23" t="s">
        <v>139</v>
      </c>
      <c r="C48" s="17">
        <v>67</v>
      </c>
      <c r="D48" s="17">
        <v>68</v>
      </c>
      <c r="E48" s="17">
        <v>75</v>
      </c>
      <c r="F48" s="17">
        <v>80</v>
      </c>
      <c r="G48" s="17">
        <v>80</v>
      </c>
      <c r="H48" s="17">
        <v>87</v>
      </c>
      <c r="I48" s="17">
        <v>102</v>
      </c>
      <c r="J48" s="17">
        <v>111</v>
      </c>
      <c r="K48" s="17">
        <v>102</v>
      </c>
      <c r="L48" s="17">
        <v>103</v>
      </c>
      <c r="M48" s="17">
        <v>123</v>
      </c>
      <c r="N48" s="17">
        <v>140</v>
      </c>
      <c r="O48" s="19">
        <v>13.352337487559954</v>
      </c>
      <c r="P48" s="19">
        <v>9.237386560743624E-2</v>
      </c>
    </row>
    <row r="49" spans="2:16" ht="15" customHeight="1" x14ac:dyDescent="0.15">
      <c r="B49" s="30" t="s">
        <v>130</v>
      </c>
      <c r="C49" s="17">
        <v>75</v>
      </c>
      <c r="D49" s="17">
        <v>75</v>
      </c>
      <c r="E49" s="17">
        <v>83</v>
      </c>
      <c r="F49" s="17">
        <v>97</v>
      </c>
      <c r="G49" s="17">
        <v>98</v>
      </c>
      <c r="H49" s="17">
        <v>100</v>
      </c>
      <c r="I49" s="17">
        <v>115</v>
      </c>
      <c r="J49" s="17">
        <v>125</v>
      </c>
      <c r="K49" s="17">
        <v>121</v>
      </c>
      <c r="L49" s="17">
        <v>118</v>
      </c>
      <c r="M49" s="17">
        <v>137</v>
      </c>
      <c r="N49" s="17">
        <v>158</v>
      </c>
      <c r="O49" s="19">
        <v>15.33852183157518</v>
      </c>
      <c r="P49" s="19">
        <v>0.10464135452037132</v>
      </c>
    </row>
    <row r="50" spans="2:16" ht="15" customHeight="1" x14ac:dyDescent="0.15">
      <c r="B50" s="30" t="s">
        <v>131</v>
      </c>
      <c r="C50" s="24">
        <v>8</v>
      </c>
      <c r="D50" s="24">
        <v>8</v>
      </c>
      <c r="E50" s="24">
        <v>8</v>
      </c>
      <c r="F50" s="24">
        <v>17</v>
      </c>
      <c r="G50" s="24">
        <v>18</v>
      </c>
      <c r="H50" s="24">
        <v>14</v>
      </c>
      <c r="I50" s="24">
        <v>13</v>
      </c>
      <c r="J50" s="24">
        <v>14</v>
      </c>
      <c r="K50" s="24">
        <v>18</v>
      </c>
      <c r="L50" s="24">
        <v>14</v>
      </c>
      <c r="M50" s="24">
        <v>14</v>
      </c>
      <c r="N50" s="24">
        <v>19</v>
      </c>
      <c r="O50" s="25">
        <v>32.869577644784073</v>
      </c>
      <c r="P50" s="25">
        <v>1.2267488912935104E-2</v>
      </c>
    </row>
    <row r="51" spans="2:16" ht="15" customHeight="1" x14ac:dyDescent="0.15">
      <c r="B51" s="20" t="s">
        <v>140</v>
      </c>
      <c r="C51" s="17">
        <v>33809</v>
      </c>
      <c r="D51" s="17">
        <v>33093</v>
      </c>
      <c r="E51" s="17">
        <v>39146</v>
      </c>
      <c r="F51" s="17">
        <v>36919</v>
      </c>
      <c r="G51" s="17">
        <v>41522</v>
      </c>
      <c r="H51" s="17">
        <v>43399</v>
      </c>
      <c r="I51" s="17">
        <v>44460</v>
      </c>
      <c r="J51" s="17">
        <v>39301</v>
      </c>
      <c r="K51" s="17">
        <v>37689</v>
      </c>
      <c r="L51" s="17">
        <v>30694</v>
      </c>
      <c r="M51" s="17">
        <v>38710</v>
      </c>
      <c r="N51" s="17">
        <v>40519</v>
      </c>
      <c r="O51" s="19">
        <v>4.6731458602416875</v>
      </c>
      <c r="P51" s="19">
        <v>26.799418256368728</v>
      </c>
    </row>
    <row r="52" spans="2:16" ht="15" customHeight="1" x14ac:dyDescent="0.15">
      <c r="B52" s="23" t="s">
        <v>141</v>
      </c>
      <c r="C52" s="17">
        <v>14995</v>
      </c>
      <c r="D52" s="17">
        <v>13838</v>
      </c>
      <c r="E52" s="17">
        <v>19111</v>
      </c>
      <c r="F52" s="17">
        <v>18029</v>
      </c>
      <c r="G52" s="17">
        <v>21296</v>
      </c>
      <c r="H52" s="17">
        <v>23935</v>
      </c>
      <c r="I52" s="17">
        <v>25335</v>
      </c>
      <c r="J52" s="17">
        <v>20502</v>
      </c>
      <c r="K52" s="17">
        <v>19364</v>
      </c>
      <c r="L52" s="17">
        <v>11680</v>
      </c>
      <c r="M52" s="17">
        <v>19688</v>
      </c>
      <c r="N52" s="17">
        <v>22131</v>
      </c>
      <c r="O52" s="19">
        <v>12.407196521838266</v>
      </c>
      <c r="P52" s="19">
        <v>14.637560532148393</v>
      </c>
    </row>
    <row r="53" spans="2:16" ht="15" customHeight="1" x14ac:dyDescent="0.15">
      <c r="B53" s="23" t="s">
        <v>142</v>
      </c>
      <c r="C53" s="17">
        <v>532</v>
      </c>
      <c r="D53" s="17">
        <v>559</v>
      </c>
      <c r="E53" s="17">
        <v>547</v>
      </c>
      <c r="F53" s="17">
        <v>521</v>
      </c>
      <c r="G53" s="17">
        <v>653</v>
      </c>
      <c r="H53" s="17">
        <v>519</v>
      </c>
      <c r="I53" s="17">
        <v>527</v>
      </c>
      <c r="J53" s="17">
        <v>495</v>
      </c>
      <c r="K53" s="17">
        <v>320</v>
      </c>
      <c r="L53" s="17">
        <v>334</v>
      </c>
      <c r="M53" s="17">
        <v>337</v>
      </c>
      <c r="N53" s="17">
        <v>344</v>
      </c>
      <c r="O53" s="19">
        <v>2.0238077421905847</v>
      </c>
      <c r="P53" s="19">
        <v>0.2274507688673342</v>
      </c>
    </row>
    <row r="54" spans="2:16" ht="15" customHeight="1" x14ac:dyDescent="0.15">
      <c r="B54" s="23" t="s">
        <v>143</v>
      </c>
      <c r="C54" s="17">
        <v>18281</v>
      </c>
      <c r="D54" s="17">
        <v>18696</v>
      </c>
      <c r="E54" s="17">
        <v>19488</v>
      </c>
      <c r="F54" s="17">
        <v>18369</v>
      </c>
      <c r="G54" s="17">
        <v>19573</v>
      </c>
      <c r="H54" s="17">
        <v>18945</v>
      </c>
      <c r="I54" s="17">
        <v>18598</v>
      </c>
      <c r="J54" s="17">
        <v>18304</v>
      </c>
      <c r="K54" s="17">
        <v>18005</v>
      </c>
      <c r="L54" s="17">
        <v>18679</v>
      </c>
      <c r="M54" s="17">
        <v>18685</v>
      </c>
      <c r="N54" s="17">
        <v>18044</v>
      </c>
      <c r="O54" s="19">
        <v>-3.42853439655598</v>
      </c>
      <c r="P54" s="19">
        <v>11.934406955352999</v>
      </c>
    </row>
    <row r="55" spans="2:16" ht="15" customHeight="1" x14ac:dyDescent="0.15">
      <c r="B55" s="30" t="s">
        <v>144</v>
      </c>
      <c r="C55" s="17">
        <v>567</v>
      </c>
      <c r="D55" s="17">
        <v>669</v>
      </c>
      <c r="E55" s="17">
        <v>684</v>
      </c>
      <c r="F55" s="17">
        <v>542</v>
      </c>
      <c r="G55" s="17">
        <v>749</v>
      </c>
      <c r="H55" s="17">
        <v>799</v>
      </c>
      <c r="I55" s="17">
        <v>811</v>
      </c>
      <c r="J55" s="17">
        <v>521</v>
      </c>
      <c r="K55" s="17">
        <v>450</v>
      </c>
      <c r="L55" s="17">
        <v>442</v>
      </c>
      <c r="M55" s="17">
        <v>418</v>
      </c>
      <c r="N55" s="17">
        <v>367</v>
      </c>
      <c r="O55" s="19">
        <v>-12.252154342880644</v>
      </c>
      <c r="P55" s="19">
        <v>0.24263501498027465</v>
      </c>
    </row>
    <row r="56" spans="2:16" ht="15" customHeight="1" x14ac:dyDescent="0.15">
      <c r="B56" s="30" t="s">
        <v>145</v>
      </c>
      <c r="C56" s="17">
        <v>5094</v>
      </c>
      <c r="D56" s="17">
        <v>5144</v>
      </c>
      <c r="E56" s="17">
        <v>6029</v>
      </c>
      <c r="F56" s="17">
        <v>6021</v>
      </c>
      <c r="G56" s="17">
        <v>7045</v>
      </c>
      <c r="H56" s="17">
        <v>6196</v>
      </c>
      <c r="I56" s="17">
        <v>6403</v>
      </c>
      <c r="J56" s="17">
        <v>6838</v>
      </c>
      <c r="K56" s="17">
        <v>6401</v>
      </c>
      <c r="L56" s="17">
        <v>6970</v>
      </c>
      <c r="M56" s="17">
        <v>7320</v>
      </c>
      <c r="N56" s="17">
        <v>7151</v>
      </c>
      <c r="O56" s="19">
        <v>-2.306241053382684</v>
      </c>
      <c r="P56" s="19">
        <v>4.7295765671451644</v>
      </c>
    </row>
    <row r="57" spans="2:16" ht="15" customHeight="1" x14ac:dyDescent="0.15">
      <c r="B57" s="30" t="s">
        <v>146</v>
      </c>
      <c r="C57" s="17">
        <v>12621</v>
      </c>
      <c r="D57" s="17">
        <v>12883</v>
      </c>
      <c r="E57" s="17">
        <v>12774</v>
      </c>
      <c r="F57" s="17">
        <v>11807</v>
      </c>
      <c r="G57" s="17">
        <v>11779</v>
      </c>
      <c r="H57" s="17">
        <v>11950</v>
      </c>
      <c r="I57" s="17">
        <v>11383</v>
      </c>
      <c r="J57" s="17">
        <v>10945</v>
      </c>
      <c r="K57" s="17">
        <v>11154</v>
      </c>
      <c r="L57" s="17">
        <v>11268</v>
      </c>
      <c r="M57" s="17">
        <v>10947</v>
      </c>
      <c r="N57" s="17">
        <v>10526</v>
      </c>
      <c r="O57" s="19">
        <v>-3.8419695833611338</v>
      </c>
      <c r="P57" s="19">
        <v>6.962195373227563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4449</v>
      </c>
      <c r="D59" s="21">
        <v>4243</v>
      </c>
      <c r="E59" s="21">
        <v>4527</v>
      </c>
      <c r="F59" s="21">
        <v>4648</v>
      </c>
      <c r="G59" s="21">
        <v>4847</v>
      </c>
      <c r="H59" s="21">
        <v>5459</v>
      </c>
      <c r="I59" s="21">
        <v>5228</v>
      </c>
      <c r="J59" s="21">
        <v>5247</v>
      </c>
      <c r="K59" s="21">
        <v>5116</v>
      </c>
      <c r="L59" s="21">
        <v>4395</v>
      </c>
      <c r="M59" s="21">
        <v>4585</v>
      </c>
      <c r="N59" s="21">
        <v>4628</v>
      </c>
      <c r="O59" s="22">
        <v>0.94337295039610713</v>
      </c>
      <c r="P59" s="22"/>
    </row>
    <row r="60" spans="2:16" ht="15" customHeight="1" x14ac:dyDescent="0.15">
      <c r="B60" s="16" t="s">
        <v>149</v>
      </c>
      <c r="C60" s="17">
        <v>2479</v>
      </c>
      <c r="D60" s="17">
        <v>2458</v>
      </c>
      <c r="E60" s="17">
        <v>2569</v>
      </c>
      <c r="F60" s="17">
        <v>2521</v>
      </c>
      <c r="G60" s="17">
        <v>2642</v>
      </c>
      <c r="H60" s="17">
        <v>2718</v>
      </c>
      <c r="I60" s="17">
        <v>2776</v>
      </c>
      <c r="J60" s="17">
        <v>2731</v>
      </c>
      <c r="K60" s="17">
        <v>2721</v>
      </c>
      <c r="L60" s="17">
        <v>2565</v>
      </c>
      <c r="M60" s="17">
        <v>2708</v>
      </c>
      <c r="N60" s="17">
        <v>2804</v>
      </c>
      <c r="O60" s="19">
        <v>3.558052089854677</v>
      </c>
      <c r="P60" s="19"/>
    </row>
    <row r="61" spans="2:16" ht="15" customHeight="1" x14ac:dyDescent="0.15">
      <c r="B61" s="16" t="s">
        <v>150</v>
      </c>
      <c r="C61" s="24">
        <v>3858</v>
      </c>
      <c r="D61" s="24">
        <v>3877</v>
      </c>
      <c r="E61" s="24">
        <v>3908</v>
      </c>
      <c r="F61" s="24">
        <v>3893</v>
      </c>
      <c r="G61" s="24">
        <v>3940</v>
      </c>
      <c r="H61" s="24">
        <v>3979</v>
      </c>
      <c r="I61" s="24">
        <v>3998</v>
      </c>
      <c r="J61" s="24">
        <v>4024</v>
      </c>
      <c r="K61" s="24">
        <v>4010</v>
      </c>
      <c r="L61" s="24">
        <v>3877</v>
      </c>
      <c r="M61" s="24">
        <v>3837</v>
      </c>
      <c r="N61" s="24">
        <v>3893</v>
      </c>
      <c r="O61" s="25">
        <v>1.4665407321293984</v>
      </c>
      <c r="P61" s="25"/>
    </row>
    <row r="62" spans="2:16" ht="15" customHeight="1" x14ac:dyDescent="0.15">
      <c r="B62" s="16" t="s">
        <v>151</v>
      </c>
      <c r="C62" s="17">
        <v>26601</v>
      </c>
      <c r="D62" s="17">
        <v>26735</v>
      </c>
      <c r="E62" s="17">
        <v>26875</v>
      </c>
      <c r="F62" s="17">
        <v>27016</v>
      </c>
      <c r="G62" s="17">
        <v>27150</v>
      </c>
      <c r="H62" s="17">
        <v>27628</v>
      </c>
      <c r="I62" s="17">
        <v>28111</v>
      </c>
      <c r="J62" s="17">
        <v>28578</v>
      </c>
      <c r="K62" s="17">
        <v>29040</v>
      </c>
      <c r="L62" s="17">
        <v>29533</v>
      </c>
      <c r="M62" s="17">
        <v>29298</v>
      </c>
      <c r="N62" s="17">
        <v>29598</v>
      </c>
      <c r="O62" s="19">
        <v>1.0244580254365463</v>
      </c>
      <c r="P62" s="34"/>
    </row>
    <row r="63" spans="2:16" ht="15" customHeight="1" x14ac:dyDescent="0.15">
      <c r="B63" s="16" t="s">
        <v>96</v>
      </c>
      <c r="C63" s="17">
        <v>57530</v>
      </c>
      <c r="D63" s="17">
        <v>57293</v>
      </c>
      <c r="E63" s="17">
        <v>57194</v>
      </c>
      <c r="F63" s="17">
        <v>57075</v>
      </c>
      <c r="G63" s="17">
        <v>56520</v>
      </c>
      <c r="H63" s="17">
        <v>56231</v>
      </c>
      <c r="I63" s="17">
        <v>55876</v>
      </c>
      <c r="J63" s="17">
        <v>55666</v>
      </c>
      <c r="K63" s="17">
        <v>55276</v>
      </c>
      <c r="L63" s="17">
        <v>54571</v>
      </c>
      <c r="M63" s="17">
        <v>54148</v>
      </c>
      <c r="N63" s="17">
        <v>53914</v>
      </c>
      <c r="O63" s="19">
        <v>-0.43231353665731598</v>
      </c>
      <c r="P63" s="34"/>
    </row>
    <row r="64" spans="2:16" ht="15" customHeight="1" x14ac:dyDescent="0.15">
      <c r="B64" s="16" t="s">
        <v>152</v>
      </c>
      <c r="C64" s="24">
        <v>26186</v>
      </c>
      <c r="D64" s="24">
        <v>25998</v>
      </c>
      <c r="E64" s="24">
        <v>25813</v>
      </c>
      <c r="F64" s="24">
        <v>25631</v>
      </c>
      <c r="G64" s="24">
        <v>25443</v>
      </c>
      <c r="H64" s="24">
        <v>25592</v>
      </c>
      <c r="I64" s="24">
        <v>25736</v>
      </c>
      <c r="J64" s="24">
        <v>25851</v>
      </c>
      <c r="K64" s="24">
        <v>25952</v>
      </c>
      <c r="L64" s="24">
        <v>26074</v>
      </c>
      <c r="M64" s="24">
        <v>25884</v>
      </c>
      <c r="N64" s="24">
        <v>26138</v>
      </c>
      <c r="O64" s="25">
        <v>0.9789256588167714</v>
      </c>
      <c r="P64" s="35"/>
    </row>
    <row r="65" spans="2:16" ht="14.25" x14ac:dyDescent="0.15">
      <c r="B65" s="16" t="s">
        <v>153</v>
      </c>
      <c r="C65" s="17">
        <v>185692</v>
      </c>
      <c r="D65" s="17">
        <v>176478</v>
      </c>
      <c r="E65" s="17">
        <v>187528</v>
      </c>
      <c r="F65" s="17">
        <v>192170</v>
      </c>
      <c r="G65" s="17">
        <v>194157</v>
      </c>
      <c r="H65" s="17">
        <v>223579</v>
      </c>
      <c r="I65" s="17">
        <v>220054</v>
      </c>
      <c r="J65" s="17">
        <v>229320</v>
      </c>
      <c r="K65" s="17">
        <v>227541</v>
      </c>
      <c r="L65" s="17">
        <v>202223</v>
      </c>
      <c r="M65" s="17">
        <v>209425</v>
      </c>
      <c r="N65" s="17">
        <v>209329</v>
      </c>
      <c r="O65" s="19">
        <v>-4.6168181397294443E-2</v>
      </c>
      <c r="P65" s="19"/>
    </row>
    <row r="66" spans="2:16" ht="14.25" x14ac:dyDescent="0.15">
      <c r="B66" s="16" t="s">
        <v>154</v>
      </c>
      <c r="C66" s="36">
        <v>96.5</v>
      </c>
      <c r="D66" s="37">
        <v>96.8</v>
      </c>
      <c r="E66" s="37">
        <v>97</v>
      </c>
      <c r="F66" s="37">
        <v>98.4</v>
      </c>
      <c r="G66" s="37">
        <v>100</v>
      </c>
      <c r="H66" s="37">
        <v>100.1</v>
      </c>
      <c r="I66" s="37">
        <v>99.7</v>
      </c>
      <c r="J66" s="37">
        <v>99.1</v>
      </c>
      <c r="K66" s="37">
        <v>99.4</v>
      </c>
      <c r="L66" s="37">
        <v>100.7</v>
      </c>
      <c r="M66" s="37">
        <v>100.2</v>
      </c>
      <c r="N66" s="37">
        <v>101.4</v>
      </c>
      <c r="O66" s="25">
        <v>1.2344535172876876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13E2-A45D-4F42-A3B6-711A23F55205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193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158749</v>
      </c>
      <c r="D4" s="17">
        <v>144580</v>
      </c>
      <c r="E4" s="17">
        <v>148780</v>
      </c>
      <c r="F4" s="17">
        <v>152332</v>
      </c>
      <c r="G4" s="17">
        <v>161828</v>
      </c>
      <c r="H4" s="17">
        <v>156174</v>
      </c>
      <c r="I4" s="17">
        <v>172998</v>
      </c>
      <c r="J4" s="17">
        <v>172031</v>
      </c>
      <c r="K4" s="17">
        <v>182693</v>
      </c>
      <c r="L4" s="17">
        <v>172216</v>
      </c>
      <c r="M4" s="17">
        <v>181566</v>
      </c>
      <c r="N4" s="17">
        <v>186036</v>
      </c>
      <c r="O4" s="18">
        <v>2.4617447100122507</v>
      </c>
      <c r="P4" s="19">
        <v>100</v>
      </c>
    </row>
    <row r="5" spans="2:18" ht="15" customHeight="1" x14ac:dyDescent="0.15">
      <c r="B5" s="20" t="s">
        <v>103</v>
      </c>
      <c r="C5" s="21">
        <v>1583</v>
      </c>
      <c r="D5" s="21">
        <v>1559</v>
      </c>
      <c r="E5" s="21">
        <v>1414</v>
      </c>
      <c r="F5" s="21">
        <v>1206</v>
      </c>
      <c r="G5" s="21">
        <v>1385</v>
      </c>
      <c r="H5" s="21">
        <v>1555</v>
      </c>
      <c r="I5" s="21">
        <v>1512</v>
      </c>
      <c r="J5" s="21">
        <v>1277</v>
      </c>
      <c r="K5" s="21">
        <v>1041</v>
      </c>
      <c r="L5" s="21">
        <v>1025</v>
      </c>
      <c r="M5" s="21">
        <v>863</v>
      </c>
      <c r="N5" s="21">
        <v>869</v>
      </c>
      <c r="O5" s="22">
        <v>0.60486986296103107</v>
      </c>
      <c r="P5" s="22">
        <v>0.46687114152791409</v>
      </c>
    </row>
    <row r="6" spans="2:18" ht="15" customHeight="1" x14ac:dyDescent="0.15">
      <c r="B6" s="23" t="s">
        <v>104</v>
      </c>
      <c r="C6" s="17">
        <v>1579</v>
      </c>
      <c r="D6" s="17">
        <v>1555</v>
      </c>
      <c r="E6" s="17">
        <v>1410</v>
      </c>
      <c r="F6" s="17">
        <v>1201</v>
      </c>
      <c r="G6" s="17">
        <v>1376</v>
      </c>
      <c r="H6" s="17">
        <v>1546</v>
      </c>
      <c r="I6" s="17">
        <v>1506</v>
      </c>
      <c r="J6" s="17">
        <v>1271</v>
      </c>
      <c r="K6" s="17">
        <v>1036</v>
      </c>
      <c r="L6" s="17">
        <v>1020</v>
      </c>
      <c r="M6" s="17">
        <v>859</v>
      </c>
      <c r="N6" s="17">
        <v>864</v>
      </c>
      <c r="O6" s="19">
        <v>0.5578055782703083</v>
      </c>
      <c r="P6" s="19">
        <v>0.46425363211155241</v>
      </c>
    </row>
    <row r="7" spans="2:18" ht="15" customHeight="1" x14ac:dyDescent="0.15">
      <c r="B7" s="23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17" t="s">
        <v>155</v>
      </c>
      <c r="O7" s="19" t="s">
        <v>155</v>
      </c>
      <c r="P7" s="19" t="s">
        <v>155</v>
      </c>
    </row>
    <row r="8" spans="2:18" ht="15" customHeight="1" x14ac:dyDescent="0.15">
      <c r="B8" s="23" t="s">
        <v>106</v>
      </c>
      <c r="C8" s="24">
        <v>4</v>
      </c>
      <c r="D8" s="24">
        <v>4</v>
      </c>
      <c r="E8" s="24">
        <v>4</v>
      </c>
      <c r="F8" s="24">
        <v>4</v>
      </c>
      <c r="G8" s="24">
        <v>9</v>
      </c>
      <c r="H8" s="24">
        <v>8</v>
      </c>
      <c r="I8" s="24">
        <v>6</v>
      </c>
      <c r="J8" s="24">
        <v>6</v>
      </c>
      <c r="K8" s="24">
        <v>6</v>
      </c>
      <c r="L8" s="24">
        <v>5</v>
      </c>
      <c r="M8" s="24">
        <v>4</v>
      </c>
      <c r="N8" s="24">
        <v>5</v>
      </c>
      <c r="O8" s="25">
        <v>9.712350396212873</v>
      </c>
      <c r="P8" s="25">
        <v>2.6175094163615989E-3</v>
      </c>
    </row>
    <row r="9" spans="2:18" ht="15" customHeight="1" x14ac:dyDescent="0.15">
      <c r="B9" s="20" t="s">
        <v>107</v>
      </c>
      <c r="C9" s="17">
        <v>51861</v>
      </c>
      <c r="D9" s="17">
        <v>37349</v>
      </c>
      <c r="E9" s="17">
        <v>39190</v>
      </c>
      <c r="F9" s="17">
        <v>40127</v>
      </c>
      <c r="G9" s="17">
        <v>48324</v>
      </c>
      <c r="H9" s="17">
        <v>44696</v>
      </c>
      <c r="I9" s="17">
        <v>54151</v>
      </c>
      <c r="J9" s="17">
        <v>47247</v>
      </c>
      <c r="K9" s="17">
        <v>52261</v>
      </c>
      <c r="L9" s="17">
        <v>41674</v>
      </c>
      <c r="M9" s="17">
        <v>46455</v>
      </c>
      <c r="N9" s="17">
        <v>45669</v>
      </c>
      <c r="O9" s="19">
        <v>-1.6935462908370693</v>
      </c>
      <c r="P9" s="19">
        <v>24.548317586962572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39769</v>
      </c>
      <c r="D11" s="17">
        <v>27931</v>
      </c>
      <c r="E11" s="17">
        <v>29326</v>
      </c>
      <c r="F11" s="17">
        <v>28671</v>
      </c>
      <c r="G11" s="17">
        <v>37273</v>
      </c>
      <c r="H11" s="17">
        <v>33754</v>
      </c>
      <c r="I11" s="17">
        <v>36608</v>
      </c>
      <c r="J11" s="17">
        <v>38074</v>
      </c>
      <c r="K11" s="17">
        <v>42468</v>
      </c>
      <c r="L11" s="17">
        <v>33080</v>
      </c>
      <c r="M11" s="17">
        <v>35072</v>
      </c>
      <c r="N11" s="17">
        <v>38141</v>
      </c>
      <c r="O11" s="19">
        <v>8.7517871487450805</v>
      </c>
      <c r="P11" s="19">
        <v>20.502181695050623</v>
      </c>
    </row>
    <row r="12" spans="2:18" ht="15" customHeight="1" x14ac:dyDescent="0.15">
      <c r="B12" s="23" t="s">
        <v>110</v>
      </c>
      <c r="C12" s="17">
        <v>12092</v>
      </c>
      <c r="D12" s="17">
        <v>9417</v>
      </c>
      <c r="E12" s="17">
        <v>9864</v>
      </c>
      <c r="F12" s="17">
        <v>11456</v>
      </c>
      <c r="G12" s="17">
        <v>11051</v>
      </c>
      <c r="H12" s="17">
        <v>10942</v>
      </c>
      <c r="I12" s="17">
        <v>17543</v>
      </c>
      <c r="J12" s="17">
        <v>9173</v>
      </c>
      <c r="K12" s="17">
        <v>9793</v>
      </c>
      <c r="L12" s="17">
        <v>8594</v>
      </c>
      <c r="M12" s="17">
        <v>11383</v>
      </c>
      <c r="N12" s="17">
        <v>7527</v>
      </c>
      <c r="O12" s="19">
        <v>-33.875276417254128</v>
      </c>
      <c r="P12" s="19">
        <v>4.0461358919119492</v>
      </c>
    </row>
    <row r="13" spans="2:18" ht="15" customHeight="1" x14ac:dyDescent="0.15">
      <c r="B13" s="20" t="s">
        <v>111</v>
      </c>
      <c r="C13" s="21">
        <v>104248</v>
      </c>
      <c r="D13" s="21">
        <v>104735</v>
      </c>
      <c r="E13" s="21">
        <v>107105</v>
      </c>
      <c r="F13" s="21">
        <v>109662</v>
      </c>
      <c r="G13" s="21">
        <v>111057</v>
      </c>
      <c r="H13" s="21">
        <v>109158</v>
      </c>
      <c r="I13" s="21">
        <v>116347</v>
      </c>
      <c r="J13" s="21">
        <v>122421</v>
      </c>
      <c r="K13" s="21">
        <v>128373</v>
      </c>
      <c r="L13" s="21">
        <v>128595</v>
      </c>
      <c r="M13" s="21">
        <v>132725</v>
      </c>
      <c r="N13" s="21">
        <v>137138</v>
      </c>
      <c r="O13" s="22">
        <v>3.32535733058325</v>
      </c>
      <c r="P13" s="22">
        <v>73.715962293662145</v>
      </c>
    </row>
    <row r="14" spans="2:18" ht="15" customHeight="1" x14ac:dyDescent="0.15">
      <c r="B14" s="23" t="s">
        <v>112</v>
      </c>
      <c r="C14" s="17">
        <v>3232</v>
      </c>
      <c r="D14" s="17">
        <v>3075</v>
      </c>
      <c r="E14" s="17">
        <v>3087</v>
      </c>
      <c r="F14" s="17">
        <v>3018</v>
      </c>
      <c r="G14" s="17">
        <v>3083</v>
      </c>
      <c r="H14" s="17">
        <v>3214</v>
      </c>
      <c r="I14" s="17">
        <v>4853</v>
      </c>
      <c r="J14" s="17">
        <v>6557</v>
      </c>
      <c r="K14" s="17">
        <v>8446</v>
      </c>
      <c r="L14" s="17">
        <v>10203</v>
      </c>
      <c r="M14" s="17">
        <v>10986</v>
      </c>
      <c r="N14" s="17">
        <v>11160</v>
      </c>
      <c r="O14" s="19">
        <v>1.5823955751581056</v>
      </c>
      <c r="P14" s="19">
        <v>5.9987646648445931</v>
      </c>
    </row>
    <row r="15" spans="2:18" ht="15" customHeight="1" x14ac:dyDescent="0.15">
      <c r="B15" s="23" t="s">
        <v>113</v>
      </c>
      <c r="C15" s="17">
        <v>12385</v>
      </c>
      <c r="D15" s="17">
        <v>12381</v>
      </c>
      <c r="E15" s="17">
        <v>12536</v>
      </c>
      <c r="F15" s="17">
        <v>13505</v>
      </c>
      <c r="G15" s="17">
        <v>14598</v>
      </c>
      <c r="H15" s="17">
        <v>14800</v>
      </c>
      <c r="I15" s="17">
        <v>15421</v>
      </c>
      <c r="J15" s="17">
        <v>15552</v>
      </c>
      <c r="K15" s="17">
        <v>15657</v>
      </c>
      <c r="L15" s="17">
        <v>15708</v>
      </c>
      <c r="M15" s="17">
        <v>16353</v>
      </c>
      <c r="N15" s="17">
        <v>17024</v>
      </c>
      <c r="O15" s="19">
        <v>4.103112987846667</v>
      </c>
      <c r="P15" s="19">
        <v>9.150870175331498</v>
      </c>
    </row>
    <row r="16" spans="2:18" ht="15" customHeight="1" x14ac:dyDescent="0.15">
      <c r="B16" s="23" t="s">
        <v>114</v>
      </c>
      <c r="C16" s="17">
        <v>15500</v>
      </c>
      <c r="D16" s="17">
        <v>15010</v>
      </c>
      <c r="E16" s="17">
        <v>15357</v>
      </c>
      <c r="F16" s="17">
        <v>16282</v>
      </c>
      <c r="G16" s="17">
        <v>15360</v>
      </c>
      <c r="H16" s="17">
        <v>14137</v>
      </c>
      <c r="I16" s="17">
        <v>15415</v>
      </c>
      <c r="J16" s="17">
        <v>16551</v>
      </c>
      <c r="K16" s="17">
        <v>17530</v>
      </c>
      <c r="L16" s="17">
        <v>15258</v>
      </c>
      <c r="M16" s="17">
        <v>15833</v>
      </c>
      <c r="N16" s="17">
        <v>16705</v>
      </c>
      <c r="O16" s="19">
        <v>5.5022210153427924</v>
      </c>
      <c r="P16" s="19">
        <v>8.9792614796491517</v>
      </c>
    </row>
    <row r="17" spans="2:16" ht="15" customHeight="1" x14ac:dyDescent="0.15">
      <c r="B17" s="23" t="s">
        <v>115</v>
      </c>
      <c r="C17" s="17">
        <v>3408</v>
      </c>
      <c r="D17" s="17">
        <v>3042</v>
      </c>
      <c r="E17" s="17">
        <v>2886</v>
      </c>
      <c r="F17" s="17">
        <v>2771</v>
      </c>
      <c r="G17" s="17">
        <v>2906</v>
      </c>
      <c r="H17" s="17">
        <v>3424</v>
      </c>
      <c r="I17" s="17">
        <v>3622</v>
      </c>
      <c r="J17" s="17">
        <v>3832</v>
      </c>
      <c r="K17" s="17">
        <v>3664</v>
      </c>
      <c r="L17" s="17">
        <v>2623</v>
      </c>
      <c r="M17" s="17">
        <v>2193</v>
      </c>
      <c r="N17" s="17">
        <v>2457</v>
      </c>
      <c r="O17" s="19">
        <v>12.062630123546693</v>
      </c>
      <c r="P17" s="19">
        <v>1.3208662229665344</v>
      </c>
    </row>
    <row r="18" spans="2:16" ht="15" customHeight="1" x14ac:dyDescent="0.15">
      <c r="B18" s="23" t="s">
        <v>116</v>
      </c>
      <c r="C18" s="17">
        <v>1130</v>
      </c>
      <c r="D18" s="17">
        <v>926</v>
      </c>
      <c r="E18" s="17">
        <v>703</v>
      </c>
      <c r="F18" s="17">
        <v>496</v>
      </c>
      <c r="G18" s="17">
        <v>463</v>
      </c>
      <c r="H18" s="17">
        <v>405</v>
      </c>
      <c r="I18" s="17">
        <v>1093</v>
      </c>
      <c r="J18" s="17">
        <v>1629</v>
      </c>
      <c r="K18" s="17">
        <v>1991</v>
      </c>
      <c r="L18" s="17">
        <v>2373</v>
      </c>
      <c r="M18" s="17">
        <v>2257</v>
      </c>
      <c r="N18" s="17">
        <v>2110</v>
      </c>
      <c r="O18" s="19">
        <v>-6.5167449377151732</v>
      </c>
      <c r="P18" s="19">
        <v>1.1343849234175678</v>
      </c>
    </row>
    <row r="19" spans="2:16" ht="15" customHeight="1" x14ac:dyDescent="0.15">
      <c r="B19" s="23" t="s">
        <v>117</v>
      </c>
      <c r="C19" s="17">
        <v>2567</v>
      </c>
      <c r="D19" s="17">
        <v>2601</v>
      </c>
      <c r="E19" s="17">
        <v>2714</v>
      </c>
      <c r="F19" s="17">
        <v>2745</v>
      </c>
      <c r="G19" s="17">
        <v>3032</v>
      </c>
      <c r="H19" s="17">
        <v>3176</v>
      </c>
      <c r="I19" s="17">
        <v>3687</v>
      </c>
      <c r="J19" s="17">
        <v>4236</v>
      </c>
      <c r="K19" s="17">
        <v>4559</v>
      </c>
      <c r="L19" s="17">
        <v>4872</v>
      </c>
      <c r="M19" s="17">
        <v>5260</v>
      </c>
      <c r="N19" s="17">
        <v>5379</v>
      </c>
      <c r="O19" s="19">
        <v>2.2627365907056514</v>
      </c>
      <c r="P19" s="19">
        <v>2.891410703553368</v>
      </c>
    </row>
    <row r="20" spans="2:16" ht="15" customHeight="1" x14ac:dyDescent="0.15">
      <c r="B20" s="23" t="s">
        <v>118</v>
      </c>
      <c r="C20" s="17">
        <v>31195</v>
      </c>
      <c r="D20" s="17">
        <v>31207</v>
      </c>
      <c r="E20" s="17">
        <v>31518</v>
      </c>
      <c r="F20" s="17">
        <v>31528</v>
      </c>
      <c r="G20" s="17">
        <v>32204</v>
      </c>
      <c r="H20" s="17">
        <v>32022</v>
      </c>
      <c r="I20" s="17">
        <v>32115</v>
      </c>
      <c r="J20" s="17">
        <v>31776</v>
      </c>
      <c r="K20" s="17">
        <v>32558</v>
      </c>
      <c r="L20" s="17">
        <v>32881</v>
      </c>
      <c r="M20" s="17">
        <v>33513</v>
      </c>
      <c r="N20" s="17">
        <v>34457</v>
      </c>
      <c r="O20" s="19">
        <v>2.8167011905872021</v>
      </c>
      <c r="P20" s="19">
        <v>18.521736647472814</v>
      </c>
    </row>
    <row r="21" spans="2:16" ht="15" customHeight="1" x14ac:dyDescent="0.15">
      <c r="B21" s="23" t="s">
        <v>119</v>
      </c>
      <c r="C21" s="17">
        <v>7869</v>
      </c>
      <c r="D21" s="17">
        <v>7304</v>
      </c>
      <c r="E21" s="17">
        <v>7196</v>
      </c>
      <c r="F21" s="17">
        <v>6726</v>
      </c>
      <c r="G21" s="17">
        <v>6344</v>
      </c>
      <c r="H21" s="17">
        <v>5799</v>
      </c>
      <c r="I21" s="17">
        <v>6231</v>
      </c>
      <c r="J21" s="17">
        <v>6698</v>
      </c>
      <c r="K21" s="17">
        <v>7133</v>
      </c>
      <c r="L21" s="17">
        <v>7513</v>
      </c>
      <c r="M21" s="17">
        <v>7936</v>
      </c>
      <c r="N21" s="17">
        <v>8326</v>
      </c>
      <c r="O21" s="19">
        <v>4.9164245281464964</v>
      </c>
      <c r="P21" s="19">
        <v>4.4756974082023486</v>
      </c>
    </row>
    <row r="22" spans="2:16" ht="15" customHeight="1" x14ac:dyDescent="0.15">
      <c r="B22" s="23" t="s">
        <v>120</v>
      </c>
      <c r="C22" s="17">
        <v>7511</v>
      </c>
      <c r="D22" s="17">
        <v>7434</v>
      </c>
      <c r="E22" s="17">
        <v>7278</v>
      </c>
      <c r="F22" s="17">
        <v>6832</v>
      </c>
      <c r="G22" s="17">
        <v>7835</v>
      </c>
      <c r="H22" s="17">
        <v>8096</v>
      </c>
      <c r="I22" s="17">
        <v>8408</v>
      </c>
      <c r="J22" s="17">
        <v>8757</v>
      </c>
      <c r="K22" s="17">
        <v>9103</v>
      </c>
      <c r="L22" s="17">
        <v>9436</v>
      </c>
      <c r="M22" s="17">
        <v>9477</v>
      </c>
      <c r="N22" s="17">
        <v>9660</v>
      </c>
      <c r="O22" s="19">
        <v>1.9353999365135814</v>
      </c>
      <c r="P22" s="19">
        <v>5.1927248557593755</v>
      </c>
    </row>
    <row r="23" spans="2:16" ht="15" customHeight="1" x14ac:dyDescent="0.15">
      <c r="B23" s="23" t="s">
        <v>121</v>
      </c>
      <c r="C23" s="17">
        <v>3142</v>
      </c>
      <c r="D23" s="17">
        <v>3036</v>
      </c>
      <c r="E23" s="17">
        <v>2906</v>
      </c>
      <c r="F23" s="17">
        <v>2958</v>
      </c>
      <c r="G23" s="17">
        <v>2949</v>
      </c>
      <c r="H23" s="17">
        <v>2949</v>
      </c>
      <c r="I23" s="17">
        <v>3894</v>
      </c>
      <c r="J23" s="17">
        <v>4519</v>
      </c>
      <c r="K23" s="17">
        <v>5020</v>
      </c>
      <c r="L23" s="17">
        <v>5511</v>
      </c>
      <c r="M23" s="17">
        <v>5550</v>
      </c>
      <c r="N23" s="17">
        <v>5667</v>
      </c>
      <c r="O23" s="19">
        <v>2.1074060497012432</v>
      </c>
      <c r="P23" s="19">
        <v>3.0461100188274051</v>
      </c>
    </row>
    <row r="24" spans="2:16" ht="15" customHeight="1" x14ac:dyDescent="0.15">
      <c r="B24" s="23" t="s">
        <v>122</v>
      </c>
      <c r="C24" s="17">
        <v>10936</v>
      </c>
      <c r="D24" s="17">
        <v>12762</v>
      </c>
      <c r="E24" s="17">
        <v>14394</v>
      </c>
      <c r="F24" s="17">
        <v>15693</v>
      </c>
      <c r="G24" s="17">
        <v>16398</v>
      </c>
      <c r="H24" s="17">
        <v>16555</v>
      </c>
      <c r="I24" s="17">
        <v>16528</v>
      </c>
      <c r="J24" s="17">
        <v>16792</v>
      </c>
      <c r="K24" s="17">
        <v>16906</v>
      </c>
      <c r="L24" s="17">
        <v>16685</v>
      </c>
      <c r="M24" s="17">
        <v>17520</v>
      </c>
      <c r="N24" s="17">
        <v>18062</v>
      </c>
      <c r="O24" s="19">
        <v>3.0961264015568046</v>
      </c>
      <c r="P24" s="19">
        <v>9.709026709069283</v>
      </c>
    </row>
    <row r="25" spans="2:16" ht="15" customHeight="1" x14ac:dyDescent="0.15">
      <c r="B25" s="23" t="s">
        <v>123</v>
      </c>
      <c r="C25" s="17">
        <v>5373</v>
      </c>
      <c r="D25" s="17">
        <v>5957</v>
      </c>
      <c r="E25" s="17">
        <v>6530</v>
      </c>
      <c r="F25" s="17">
        <v>7108</v>
      </c>
      <c r="G25" s="17">
        <v>5886</v>
      </c>
      <c r="H25" s="17">
        <v>4581</v>
      </c>
      <c r="I25" s="17">
        <v>5080</v>
      </c>
      <c r="J25" s="17">
        <v>5524</v>
      </c>
      <c r="K25" s="17">
        <v>5807</v>
      </c>
      <c r="L25" s="17">
        <v>5532</v>
      </c>
      <c r="M25" s="17">
        <v>5846</v>
      </c>
      <c r="N25" s="17">
        <v>6130</v>
      </c>
      <c r="O25" s="19">
        <v>4.8612848971443388</v>
      </c>
      <c r="P25" s="19">
        <v>3.2951084845681988</v>
      </c>
    </row>
    <row r="26" spans="2:16" ht="15" customHeight="1" x14ac:dyDescent="0.15">
      <c r="B26" s="20" t="s">
        <v>93</v>
      </c>
      <c r="C26" s="17">
        <v>1948</v>
      </c>
      <c r="D26" s="17">
        <v>1795</v>
      </c>
      <c r="E26" s="17">
        <v>2007</v>
      </c>
      <c r="F26" s="17">
        <v>2688</v>
      </c>
      <c r="G26" s="17">
        <v>2776</v>
      </c>
      <c r="H26" s="17">
        <v>2342</v>
      </c>
      <c r="I26" s="17">
        <v>2836</v>
      </c>
      <c r="J26" s="17">
        <v>3021</v>
      </c>
      <c r="K26" s="17">
        <v>3166</v>
      </c>
      <c r="L26" s="17">
        <v>3038</v>
      </c>
      <c r="M26" s="17">
        <v>3724</v>
      </c>
      <c r="N26" s="17">
        <v>4880</v>
      </c>
      <c r="O26" s="19">
        <v>31.029621269957154</v>
      </c>
      <c r="P26" s="19"/>
    </row>
    <row r="27" spans="2:16" ht="15" customHeight="1" x14ac:dyDescent="0.15">
      <c r="B27" s="20" t="s">
        <v>124</v>
      </c>
      <c r="C27" s="24">
        <v>890</v>
      </c>
      <c r="D27" s="24">
        <v>858</v>
      </c>
      <c r="E27" s="24">
        <v>936</v>
      </c>
      <c r="F27" s="24">
        <v>1350</v>
      </c>
      <c r="G27" s="24">
        <v>1714</v>
      </c>
      <c r="H27" s="24">
        <v>1576</v>
      </c>
      <c r="I27" s="24">
        <v>1849</v>
      </c>
      <c r="J27" s="24">
        <v>1936</v>
      </c>
      <c r="K27" s="24">
        <v>2148</v>
      </c>
      <c r="L27" s="24">
        <v>2115</v>
      </c>
      <c r="M27" s="24">
        <v>2201</v>
      </c>
      <c r="N27" s="24">
        <v>2519</v>
      </c>
      <c r="O27" s="25">
        <v>14.443126055028122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168003</v>
      </c>
      <c r="D29" s="28">
        <v>168585</v>
      </c>
      <c r="E29" s="28">
        <v>177173</v>
      </c>
      <c r="F29" s="28">
        <v>178075</v>
      </c>
      <c r="G29" s="28">
        <v>187991</v>
      </c>
      <c r="H29" s="28">
        <v>192547</v>
      </c>
      <c r="I29" s="28">
        <v>197544</v>
      </c>
      <c r="J29" s="28">
        <v>198767</v>
      </c>
      <c r="K29" s="28">
        <v>199230</v>
      </c>
      <c r="L29" s="28">
        <v>192356</v>
      </c>
      <c r="M29" s="28">
        <v>204023</v>
      </c>
      <c r="N29" s="28">
        <v>208717</v>
      </c>
      <c r="O29" s="29">
        <v>2.3005436432271176</v>
      </c>
      <c r="P29" s="29">
        <v>100</v>
      </c>
    </row>
    <row r="30" spans="2:16" ht="15" customHeight="1" x14ac:dyDescent="0.15">
      <c r="B30" s="20" t="s">
        <v>125</v>
      </c>
      <c r="C30" s="17">
        <v>126264</v>
      </c>
      <c r="D30" s="17">
        <v>128720</v>
      </c>
      <c r="E30" s="17">
        <v>132790</v>
      </c>
      <c r="F30" s="17">
        <v>135712</v>
      </c>
      <c r="G30" s="17">
        <v>140267</v>
      </c>
      <c r="H30" s="17">
        <v>146937</v>
      </c>
      <c r="I30" s="17">
        <v>148630</v>
      </c>
      <c r="J30" s="17">
        <v>154241</v>
      </c>
      <c r="K30" s="17">
        <v>154650</v>
      </c>
      <c r="L30" s="17">
        <v>153268</v>
      </c>
      <c r="M30" s="17">
        <v>154335</v>
      </c>
      <c r="N30" s="17">
        <v>158921</v>
      </c>
      <c r="O30" s="19">
        <v>2.971469330633667</v>
      </c>
      <c r="P30" s="19">
        <v>76.141879269214925</v>
      </c>
    </row>
    <row r="31" spans="2:16" ht="15" customHeight="1" x14ac:dyDescent="0.15">
      <c r="B31" s="23" t="s">
        <v>126</v>
      </c>
      <c r="C31" s="17">
        <v>110097</v>
      </c>
      <c r="D31" s="17">
        <v>112084</v>
      </c>
      <c r="E31" s="17">
        <v>115314</v>
      </c>
      <c r="F31" s="17">
        <v>117907</v>
      </c>
      <c r="G31" s="17">
        <v>121038</v>
      </c>
      <c r="H31" s="17">
        <v>126749</v>
      </c>
      <c r="I31" s="17">
        <v>128094</v>
      </c>
      <c r="J31" s="17">
        <v>133359</v>
      </c>
      <c r="K31" s="17">
        <v>133446</v>
      </c>
      <c r="L31" s="17">
        <v>132407</v>
      </c>
      <c r="M31" s="17">
        <v>133208</v>
      </c>
      <c r="N31" s="17">
        <v>136720</v>
      </c>
      <c r="O31" s="19">
        <v>2.6362126652004605</v>
      </c>
      <c r="P31" s="19">
        <v>65.50481374849933</v>
      </c>
    </row>
    <row r="32" spans="2:16" ht="15" customHeight="1" x14ac:dyDescent="0.15">
      <c r="B32" s="23" t="s">
        <v>127</v>
      </c>
      <c r="C32" s="17">
        <v>16166</v>
      </c>
      <c r="D32" s="17">
        <v>16636</v>
      </c>
      <c r="E32" s="17">
        <v>17476</v>
      </c>
      <c r="F32" s="17">
        <v>17805</v>
      </c>
      <c r="G32" s="17">
        <v>19229</v>
      </c>
      <c r="H32" s="17">
        <v>20188</v>
      </c>
      <c r="I32" s="17">
        <v>20535</v>
      </c>
      <c r="J32" s="17">
        <v>20883</v>
      </c>
      <c r="K32" s="17">
        <v>21205</v>
      </c>
      <c r="L32" s="17">
        <v>20861</v>
      </c>
      <c r="M32" s="17">
        <v>21127</v>
      </c>
      <c r="N32" s="17">
        <v>22201</v>
      </c>
      <c r="O32" s="19">
        <v>5.0852997941624913</v>
      </c>
      <c r="P32" s="19">
        <v>10.637065520715588</v>
      </c>
    </row>
    <row r="33" spans="2:16" ht="15" customHeight="1" x14ac:dyDescent="0.15">
      <c r="B33" s="30" t="s">
        <v>128</v>
      </c>
      <c r="C33" s="17">
        <v>14380</v>
      </c>
      <c r="D33" s="17">
        <v>15023</v>
      </c>
      <c r="E33" s="17">
        <v>15772</v>
      </c>
      <c r="F33" s="17">
        <v>16503</v>
      </c>
      <c r="G33" s="17">
        <v>17303</v>
      </c>
      <c r="H33" s="17">
        <v>18432</v>
      </c>
      <c r="I33" s="17">
        <v>18773</v>
      </c>
      <c r="J33" s="17">
        <v>19043</v>
      </c>
      <c r="K33" s="17">
        <v>19642</v>
      </c>
      <c r="L33" s="17">
        <v>19788</v>
      </c>
      <c r="M33" s="17">
        <v>20249</v>
      </c>
      <c r="N33" s="17">
        <v>21466</v>
      </c>
      <c r="O33" s="19">
        <v>6.0116148589413543</v>
      </c>
      <c r="P33" s="19">
        <v>10.284687947566319</v>
      </c>
    </row>
    <row r="34" spans="2:16" ht="15" customHeight="1" x14ac:dyDescent="0.15">
      <c r="B34" s="30" t="s">
        <v>129</v>
      </c>
      <c r="C34" s="17">
        <v>1786</v>
      </c>
      <c r="D34" s="17">
        <v>1613</v>
      </c>
      <c r="E34" s="17">
        <v>1704</v>
      </c>
      <c r="F34" s="17">
        <v>1302</v>
      </c>
      <c r="G34" s="17">
        <v>1926</v>
      </c>
      <c r="H34" s="17">
        <v>1756</v>
      </c>
      <c r="I34" s="17">
        <v>1762</v>
      </c>
      <c r="J34" s="17">
        <v>1839</v>
      </c>
      <c r="K34" s="17">
        <v>1562</v>
      </c>
      <c r="L34" s="17">
        <v>1073</v>
      </c>
      <c r="M34" s="17">
        <v>878</v>
      </c>
      <c r="N34" s="17">
        <v>735</v>
      </c>
      <c r="O34" s="19">
        <v>-16.268572113110981</v>
      </c>
      <c r="P34" s="19">
        <v>0.35237757314927193</v>
      </c>
    </row>
    <row r="35" spans="2:16" ht="15" customHeight="1" x14ac:dyDescent="0.15">
      <c r="B35" s="20" t="s">
        <v>95</v>
      </c>
      <c r="C35" s="21">
        <v>8924</v>
      </c>
      <c r="D35" s="21">
        <v>8366</v>
      </c>
      <c r="E35" s="21">
        <v>8363</v>
      </c>
      <c r="F35" s="21">
        <v>8448</v>
      </c>
      <c r="G35" s="21">
        <v>9338</v>
      </c>
      <c r="H35" s="21">
        <v>9528</v>
      </c>
      <c r="I35" s="21">
        <v>9762</v>
      </c>
      <c r="J35" s="21">
        <v>9957</v>
      </c>
      <c r="K35" s="21">
        <v>10440</v>
      </c>
      <c r="L35" s="21">
        <v>9928</v>
      </c>
      <c r="M35" s="21">
        <v>13219</v>
      </c>
      <c r="N35" s="21">
        <v>11491</v>
      </c>
      <c r="O35" s="22">
        <v>-13.0730360694845</v>
      </c>
      <c r="P35" s="22">
        <v>5.5054882708970716</v>
      </c>
    </row>
    <row r="36" spans="2:16" ht="15" customHeight="1" x14ac:dyDescent="0.15">
      <c r="B36" s="23" t="s">
        <v>130</v>
      </c>
      <c r="C36" s="17">
        <v>9765</v>
      </c>
      <c r="D36" s="17">
        <v>9202</v>
      </c>
      <c r="E36" s="17">
        <v>9196</v>
      </c>
      <c r="F36" s="17">
        <v>9377</v>
      </c>
      <c r="G36" s="17">
        <v>10172</v>
      </c>
      <c r="H36" s="17">
        <v>10322</v>
      </c>
      <c r="I36" s="17">
        <v>10498</v>
      </c>
      <c r="J36" s="17">
        <v>10594</v>
      </c>
      <c r="K36" s="17">
        <v>11036</v>
      </c>
      <c r="L36" s="17">
        <v>10455</v>
      </c>
      <c r="M36" s="17">
        <v>13671</v>
      </c>
      <c r="N36" s="17">
        <v>11875</v>
      </c>
      <c r="O36" s="19">
        <v>-13.141179389510294</v>
      </c>
      <c r="P36" s="19">
        <v>5.6893392367697455</v>
      </c>
    </row>
    <row r="37" spans="2:16" ht="15" customHeight="1" x14ac:dyDescent="0.15">
      <c r="B37" s="23" t="s">
        <v>131</v>
      </c>
      <c r="C37" s="17">
        <v>841</v>
      </c>
      <c r="D37" s="17">
        <v>837</v>
      </c>
      <c r="E37" s="17">
        <v>834</v>
      </c>
      <c r="F37" s="17">
        <v>928</v>
      </c>
      <c r="G37" s="17">
        <v>834</v>
      </c>
      <c r="H37" s="17">
        <v>794</v>
      </c>
      <c r="I37" s="17">
        <v>736</v>
      </c>
      <c r="J37" s="17">
        <v>637</v>
      </c>
      <c r="K37" s="17">
        <v>596</v>
      </c>
      <c r="L37" s="17">
        <v>526</v>
      </c>
      <c r="M37" s="17">
        <v>452</v>
      </c>
      <c r="N37" s="17">
        <v>384</v>
      </c>
      <c r="O37" s="19">
        <v>-15.133391386762607</v>
      </c>
      <c r="P37" s="19">
        <v>0.18385096587267474</v>
      </c>
    </row>
    <row r="38" spans="2:16" ht="15" customHeight="1" x14ac:dyDescent="0.15">
      <c r="B38" s="23" t="s">
        <v>132</v>
      </c>
      <c r="C38" s="17">
        <v>-268</v>
      </c>
      <c r="D38" s="17">
        <v>-264</v>
      </c>
      <c r="E38" s="17">
        <v>-241</v>
      </c>
      <c r="F38" s="17">
        <v>-196</v>
      </c>
      <c r="G38" s="17">
        <v>-177</v>
      </c>
      <c r="H38" s="17">
        <v>-175</v>
      </c>
      <c r="I38" s="17">
        <v>-124</v>
      </c>
      <c r="J38" s="17">
        <v>-67</v>
      </c>
      <c r="K38" s="17">
        <v>-39</v>
      </c>
      <c r="L38" s="17">
        <v>-34</v>
      </c>
      <c r="M38" s="17">
        <v>-28</v>
      </c>
      <c r="N38" s="17">
        <v>24</v>
      </c>
      <c r="O38" s="19">
        <v>184.36005429736659</v>
      </c>
      <c r="P38" s="19">
        <v>1.1260483566871066E-2</v>
      </c>
    </row>
    <row r="39" spans="2:16" ht="15" customHeight="1" x14ac:dyDescent="0.15">
      <c r="B39" s="30" t="s">
        <v>130</v>
      </c>
      <c r="C39" s="17">
        <v>269</v>
      </c>
      <c r="D39" s="17">
        <v>283</v>
      </c>
      <c r="E39" s="17">
        <v>288</v>
      </c>
      <c r="F39" s="17">
        <v>295</v>
      </c>
      <c r="G39" s="17">
        <v>276</v>
      </c>
      <c r="H39" s="17">
        <v>268</v>
      </c>
      <c r="I39" s="17">
        <v>292</v>
      </c>
      <c r="J39" s="17">
        <v>298</v>
      </c>
      <c r="K39" s="17">
        <v>310</v>
      </c>
      <c r="L39" s="17">
        <v>320</v>
      </c>
      <c r="M39" s="17">
        <v>324</v>
      </c>
      <c r="N39" s="17">
        <v>330</v>
      </c>
      <c r="O39" s="19">
        <v>1.7721329743013461</v>
      </c>
      <c r="P39" s="19">
        <v>0.15810483475626902</v>
      </c>
    </row>
    <row r="40" spans="2:16" ht="15" customHeight="1" x14ac:dyDescent="0.15">
      <c r="B40" s="30" t="s">
        <v>131</v>
      </c>
      <c r="C40" s="17">
        <v>537</v>
      </c>
      <c r="D40" s="17">
        <v>546</v>
      </c>
      <c r="E40" s="17">
        <v>530</v>
      </c>
      <c r="F40" s="17">
        <v>491</v>
      </c>
      <c r="G40" s="17">
        <v>454</v>
      </c>
      <c r="H40" s="17">
        <v>444</v>
      </c>
      <c r="I40" s="17">
        <v>416</v>
      </c>
      <c r="J40" s="17">
        <v>365</v>
      </c>
      <c r="K40" s="17">
        <v>349</v>
      </c>
      <c r="L40" s="17">
        <v>354</v>
      </c>
      <c r="M40" s="17">
        <v>352</v>
      </c>
      <c r="N40" s="17">
        <v>306</v>
      </c>
      <c r="O40" s="19">
        <v>-12.955291431251617</v>
      </c>
      <c r="P40" s="19">
        <v>0.14684435118939795</v>
      </c>
    </row>
    <row r="41" spans="2:16" ht="15" customHeight="1" x14ac:dyDescent="0.15">
      <c r="B41" s="23" t="s">
        <v>133</v>
      </c>
      <c r="C41" s="17">
        <v>9138</v>
      </c>
      <c r="D41" s="17">
        <v>8581</v>
      </c>
      <c r="E41" s="17">
        <v>8557</v>
      </c>
      <c r="F41" s="17">
        <v>8600</v>
      </c>
      <c r="G41" s="17">
        <v>9472</v>
      </c>
      <c r="H41" s="17">
        <v>9657</v>
      </c>
      <c r="I41" s="17">
        <v>9831</v>
      </c>
      <c r="J41" s="17">
        <v>9966</v>
      </c>
      <c r="K41" s="17">
        <v>10425</v>
      </c>
      <c r="L41" s="17">
        <v>9909</v>
      </c>
      <c r="M41" s="17">
        <v>13183</v>
      </c>
      <c r="N41" s="17">
        <v>11396</v>
      </c>
      <c r="O41" s="19">
        <v>-13.557625042661932</v>
      </c>
      <c r="P41" s="19">
        <v>5.4600095559529578</v>
      </c>
    </row>
    <row r="42" spans="2:16" ht="15" customHeight="1" x14ac:dyDescent="0.15">
      <c r="B42" s="30" t="s">
        <v>134</v>
      </c>
      <c r="C42" s="17">
        <v>3360</v>
      </c>
      <c r="D42" s="17">
        <v>1833</v>
      </c>
      <c r="E42" s="17">
        <v>1535</v>
      </c>
      <c r="F42" s="17">
        <v>1081</v>
      </c>
      <c r="G42" s="17">
        <v>1820</v>
      </c>
      <c r="H42" s="17">
        <v>2024</v>
      </c>
      <c r="I42" s="17">
        <v>2278</v>
      </c>
      <c r="J42" s="17">
        <v>2566</v>
      </c>
      <c r="K42" s="17">
        <v>3514</v>
      </c>
      <c r="L42" s="17">
        <v>3082</v>
      </c>
      <c r="M42" s="17">
        <v>3020</v>
      </c>
      <c r="N42" s="17">
        <v>3320</v>
      </c>
      <c r="O42" s="19">
        <v>9.9225723196540141</v>
      </c>
      <c r="P42" s="19">
        <v>1.5904402708597429</v>
      </c>
    </row>
    <row r="43" spans="2:16" ht="15" customHeight="1" x14ac:dyDescent="0.15">
      <c r="B43" s="31" t="s">
        <v>130</v>
      </c>
      <c r="C43" s="17">
        <v>3657</v>
      </c>
      <c r="D43" s="17">
        <v>2118</v>
      </c>
      <c r="E43" s="17">
        <v>1834</v>
      </c>
      <c r="F43" s="17">
        <v>1508</v>
      </c>
      <c r="G43" s="17">
        <v>2190</v>
      </c>
      <c r="H43" s="17">
        <v>2367</v>
      </c>
      <c r="I43" s="17">
        <v>2591</v>
      </c>
      <c r="J43" s="17">
        <v>2830</v>
      </c>
      <c r="K43" s="17">
        <v>3752</v>
      </c>
      <c r="L43" s="17">
        <v>3247</v>
      </c>
      <c r="M43" s="17">
        <v>3113</v>
      </c>
      <c r="N43" s="17">
        <v>3387</v>
      </c>
      <c r="O43" s="19">
        <v>8.8204479049677413</v>
      </c>
      <c r="P43" s="19">
        <v>1.6229026156753443</v>
      </c>
    </row>
    <row r="44" spans="2:16" ht="15" customHeight="1" x14ac:dyDescent="0.15">
      <c r="B44" s="31" t="s">
        <v>135</v>
      </c>
      <c r="C44" s="17">
        <v>298</v>
      </c>
      <c r="D44" s="17">
        <v>285</v>
      </c>
      <c r="E44" s="17">
        <v>299</v>
      </c>
      <c r="F44" s="17">
        <v>427</v>
      </c>
      <c r="G44" s="17">
        <v>370</v>
      </c>
      <c r="H44" s="17">
        <v>343</v>
      </c>
      <c r="I44" s="17">
        <v>313</v>
      </c>
      <c r="J44" s="17">
        <v>265</v>
      </c>
      <c r="K44" s="17">
        <v>238</v>
      </c>
      <c r="L44" s="17">
        <v>165</v>
      </c>
      <c r="M44" s="17">
        <v>93</v>
      </c>
      <c r="N44" s="17">
        <v>68</v>
      </c>
      <c r="O44" s="19">
        <v>-27.026179493701747</v>
      </c>
      <c r="P44" s="19">
        <v>3.2462344815601341E-2</v>
      </c>
    </row>
    <row r="45" spans="2:16" ht="15" customHeight="1" x14ac:dyDescent="0.15">
      <c r="B45" s="30" t="s">
        <v>136</v>
      </c>
      <c r="C45" s="17">
        <v>522</v>
      </c>
      <c r="D45" s="17">
        <v>1219</v>
      </c>
      <c r="E45" s="17">
        <v>1027</v>
      </c>
      <c r="F45" s="17">
        <v>1274</v>
      </c>
      <c r="G45" s="17">
        <v>1181</v>
      </c>
      <c r="H45" s="17">
        <v>1067</v>
      </c>
      <c r="I45" s="17">
        <v>924</v>
      </c>
      <c r="J45" s="17">
        <v>969</v>
      </c>
      <c r="K45" s="17">
        <v>745</v>
      </c>
      <c r="L45" s="17">
        <v>774</v>
      </c>
      <c r="M45" s="17">
        <v>3678</v>
      </c>
      <c r="N45" s="17">
        <v>1673</v>
      </c>
      <c r="O45" s="19">
        <v>-54.52468186528472</v>
      </c>
      <c r="P45" s="19">
        <v>0.80143947894560918</v>
      </c>
    </row>
    <row r="46" spans="2:16" ht="15" customHeight="1" x14ac:dyDescent="0.15">
      <c r="B46" s="30" t="s">
        <v>137</v>
      </c>
      <c r="C46" s="17">
        <v>3686</v>
      </c>
      <c r="D46" s="17">
        <v>4068</v>
      </c>
      <c r="E46" s="17">
        <v>4364</v>
      </c>
      <c r="F46" s="17">
        <v>4327</v>
      </c>
      <c r="G46" s="17">
        <v>4139</v>
      </c>
      <c r="H46" s="17">
        <v>3935</v>
      </c>
      <c r="I46" s="17">
        <v>3879</v>
      </c>
      <c r="J46" s="17">
        <v>3930</v>
      </c>
      <c r="K46" s="17">
        <v>3708</v>
      </c>
      <c r="L46" s="17">
        <v>3641</v>
      </c>
      <c r="M46" s="17">
        <v>3784</v>
      </c>
      <c r="N46" s="17">
        <v>3947</v>
      </c>
      <c r="O46" s="19">
        <v>4.3146865644688432</v>
      </c>
      <c r="P46" s="19">
        <v>1.8911555338407586</v>
      </c>
    </row>
    <row r="47" spans="2:16" ht="15" customHeight="1" x14ac:dyDescent="0.15">
      <c r="B47" s="30" t="s">
        <v>138</v>
      </c>
      <c r="C47" s="17">
        <v>1571</v>
      </c>
      <c r="D47" s="17">
        <v>1461</v>
      </c>
      <c r="E47" s="17">
        <v>1632</v>
      </c>
      <c r="F47" s="17">
        <v>1918</v>
      </c>
      <c r="G47" s="17">
        <v>2332</v>
      </c>
      <c r="H47" s="17">
        <v>2631</v>
      </c>
      <c r="I47" s="17">
        <v>2750</v>
      </c>
      <c r="J47" s="17">
        <v>2502</v>
      </c>
      <c r="K47" s="17">
        <v>2459</v>
      </c>
      <c r="L47" s="17">
        <v>2412</v>
      </c>
      <c r="M47" s="17">
        <v>2701</v>
      </c>
      <c r="N47" s="17">
        <v>2457</v>
      </c>
      <c r="O47" s="19">
        <v>-9.05705894139302</v>
      </c>
      <c r="P47" s="19">
        <v>1.176974272306847</v>
      </c>
    </row>
    <row r="48" spans="2:16" ht="15" customHeight="1" x14ac:dyDescent="0.15">
      <c r="B48" s="23" t="s">
        <v>139</v>
      </c>
      <c r="C48" s="17">
        <v>55</v>
      </c>
      <c r="D48" s="17">
        <v>48</v>
      </c>
      <c r="E48" s="17">
        <v>47</v>
      </c>
      <c r="F48" s="17">
        <v>45</v>
      </c>
      <c r="G48" s="17">
        <v>44</v>
      </c>
      <c r="H48" s="17">
        <v>46</v>
      </c>
      <c r="I48" s="17">
        <v>54</v>
      </c>
      <c r="J48" s="17">
        <v>58</v>
      </c>
      <c r="K48" s="17">
        <v>53</v>
      </c>
      <c r="L48" s="17">
        <v>54</v>
      </c>
      <c r="M48" s="17">
        <v>64</v>
      </c>
      <c r="N48" s="17">
        <v>71</v>
      </c>
      <c r="O48" s="19">
        <v>12.3573175149411</v>
      </c>
      <c r="P48" s="19">
        <v>3.4218231377242572E-2</v>
      </c>
    </row>
    <row r="49" spans="2:16" ht="15" customHeight="1" x14ac:dyDescent="0.15">
      <c r="B49" s="30" t="s">
        <v>130</v>
      </c>
      <c r="C49" s="17">
        <v>61</v>
      </c>
      <c r="D49" s="17">
        <v>53</v>
      </c>
      <c r="E49" s="17">
        <v>52</v>
      </c>
      <c r="F49" s="17">
        <v>54</v>
      </c>
      <c r="G49" s="17">
        <v>54</v>
      </c>
      <c r="H49" s="17">
        <v>54</v>
      </c>
      <c r="I49" s="17">
        <v>61</v>
      </c>
      <c r="J49" s="17">
        <v>65</v>
      </c>
      <c r="K49" s="17">
        <v>63</v>
      </c>
      <c r="L49" s="17">
        <v>61</v>
      </c>
      <c r="M49" s="17">
        <v>71</v>
      </c>
      <c r="N49" s="17">
        <v>81</v>
      </c>
      <c r="O49" s="19">
        <v>14.326066902294604</v>
      </c>
      <c r="P49" s="19">
        <v>3.8762501244917993E-2</v>
      </c>
    </row>
    <row r="50" spans="2:16" ht="15" customHeight="1" x14ac:dyDescent="0.15">
      <c r="B50" s="30" t="s">
        <v>131</v>
      </c>
      <c r="C50" s="24">
        <v>7</v>
      </c>
      <c r="D50" s="24">
        <v>5</v>
      </c>
      <c r="E50" s="24">
        <v>5</v>
      </c>
      <c r="F50" s="24">
        <v>9</v>
      </c>
      <c r="G50" s="24">
        <v>10</v>
      </c>
      <c r="H50" s="24">
        <v>7</v>
      </c>
      <c r="I50" s="24">
        <v>7</v>
      </c>
      <c r="J50" s="24">
        <v>7</v>
      </c>
      <c r="K50" s="24">
        <v>10</v>
      </c>
      <c r="L50" s="24">
        <v>7</v>
      </c>
      <c r="M50" s="24">
        <v>7</v>
      </c>
      <c r="N50" s="24">
        <v>9</v>
      </c>
      <c r="O50" s="25">
        <v>31.70323307315574</v>
      </c>
      <c r="P50" s="25">
        <v>4.5442698676754194E-3</v>
      </c>
    </row>
    <row r="51" spans="2:16" ht="15" customHeight="1" x14ac:dyDescent="0.15">
      <c r="B51" s="20" t="s">
        <v>140</v>
      </c>
      <c r="C51" s="17">
        <v>32815</v>
      </c>
      <c r="D51" s="17">
        <v>31499</v>
      </c>
      <c r="E51" s="17">
        <v>36020</v>
      </c>
      <c r="F51" s="17">
        <v>33915</v>
      </c>
      <c r="G51" s="17">
        <v>38386</v>
      </c>
      <c r="H51" s="17">
        <v>36083</v>
      </c>
      <c r="I51" s="17">
        <v>39153</v>
      </c>
      <c r="J51" s="17">
        <v>34569</v>
      </c>
      <c r="K51" s="17">
        <v>34140</v>
      </c>
      <c r="L51" s="17">
        <v>29160</v>
      </c>
      <c r="M51" s="17">
        <v>36469</v>
      </c>
      <c r="N51" s="17">
        <v>38305</v>
      </c>
      <c r="O51" s="19">
        <v>5.0336986374877597</v>
      </c>
      <c r="P51" s="19">
        <v>18.352632459888003</v>
      </c>
    </row>
    <row r="52" spans="2:16" ht="15" customHeight="1" x14ac:dyDescent="0.15">
      <c r="B52" s="23" t="s">
        <v>141</v>
      </c>
      <c r="C52" s="17">
        <v>13283</v>
      </c>
      <c r="D52" s="17">
        <v>11716</v>
      </c>
      <c r="E52" s="17">
        <v>15625</v>
      </c>
      <c r="F52" s="17">
        <v>14520</v>
      </c>
      <c r="G52" s="17">
        <v>17746</v>
      </c>
      <c r="H52" s="17">
        <v>16703</v>
      </c>
      <c r="I52" s="17">
        <v>19972</v>
      </c>
      <c r="J52" s="17">
        <v>15519</v>
      </c>
      <c r="K52" s="17">
        <v>15637</v>
      </c>
      <c r="L52" s="17">
        <v>9876</v>
      </c>
      <c r="M52" s="17">
        <v>17039</v>
      </c>
      <c r="N52" s="17">
        <v>19394</v>
      </c>
      <c r="O52" s="19">
        <v>13.822487510371314</v>
      </c>
      <c r="P52" s="19">
        <v>9.2919115612658718</v>
      </c>
    </row>
    <row r="53" spans="2:16" ht="15" customHeight="1" x14ac:dyDescent="0.15">
      <c r="B53" s="23" t="s">
        <v>142</v>
      </c>
      <c r="C53" s="17">
        <v>757</v>
      </c>
      <c r="D53" s="17">
        <v>776</v>
      </c>
      <c r="E53" s="17">
        <v>746</v>
      </c>
      <c r="F53" s="17">
        <v>697</v>
      </c>
      <c r="G53" s="17">
        <v>879</v>
      </c>
      <c r="H53" s="17">
        <v>702</v>
      </c>
      <c r="I53" s="17">
        <v>718</v>
      </c>
      <c r="J53" s="17">
        <v>677</v>
      </c>
      <c r="K53" s="17">
        <v>440</v>
      </c>
      <c r="L53" s="17">
        <v>462</v>
      </c>
      <c r="M53" s="17">
        <v>466</v>
      </c>
      <c r="N53" s="17">
        <v>475</v>
      </c>
      <c r="O53" s="19">
        <v>2.0238077421906144</v>
      </c>
      <c r="P53" s="19">
        <v>0.22767093339577488</v>
      </c>
    </row>
    <row r="54" spans="2:16" ht="15" customHeight="1" x14ac:dyDescent="0.15">
      <c r="B54" s="23" t="s">
        <v>143</v>
      </c>
      <c r="C54" s="17">
        <v>18776</v>
      </c>
      <c r="D54" s="17">
        <v>19008</v>
      </c>
      <c r="E54" s="17">
        <v>19650</v>
      </c>
      <c r="F54" s="17">
        <v>18698</v>
      </c>
      <c r="G54" s="17">
        <v>19761</v>
      </c>
      <c r="H54" s="17">
        <v>18678</v>
      </c>
      <c r="I54" s="17">
        <v>18463</v>
      </c>
      <c r="J54" s="17">
        <v>18373</v>
      </c>
      <c r="K54" s="17">
        <v>18063</v>
      </c>
      <c r="L54" s="17">
        <v>18822</v>
      </c>
      <c r="M54" s="17">
        <v>18965</v>
      </c>
      <c r="N54" s="17">
        <v>18436</v>
      </c>
      <c r="O54" s="19">
        <v>-2.7884882610869881</v>
      </c>
      <c r="P54" s="19">
        <v>8.8330499652263583</v>
      </c>
    </row>
    <row r="55" spans="2:16" ht="15" customHeight="1" x14ac:dyDescent="0.15">
      <c r="B55" s="30" t="s">
        <v>144</v>
      </c>
      <c r="C55" s="17">
        <v>749</v>
      </c>
      <c r="D55" s="17">
        <v>765</v>
      </c>
      <c r="E55" s="17">
        <v>669</v>
      </c>
      <c r="F55" s="17">
        <v>457</v>
      </c>
      <c r="G55" s="17">
        <v>650</v>
      </c>
      <c r="H55" s="17">
        <v>760</v>
      </c>
      <c r="I55" s="17">
        <v>769</v>
      </c>
      <c r="J55" s="17">
        <v>495</v>
      </c>
      <c r="K55" s="17">
        <v>409</v>
      </c>
      <c r="L55" s="17">
        <v>407</v>
      </c>
      <c r="M55" s="17">
        <v>347</v>
      </c>
      <c r="N55" s="17">
        <v>311</v>
      </c>
      <c r="O55" s="19">
        <v>-10.31208181125707</v>
      </c>
      <c r="P55" s="19">
        <v>0.1489493334549937</v>
      </c>
    </row>
    <row r="56" spans="2:16" ht="15" customHeight="1" x14ac:dyDescent="0.15">
      <c r="B56" s="30" t="s">
        <v>145</v>
      </c>
      <c r="C56" s="17">
        <v>5517</v>
      </c>
      <c r="D56" s="17">
        <v>5350</v>
      </c>
      <c r="E56" s="17">
        <v>6039</v>
      </c>
      <c r="F56" s="17">
        <v>5823</v>
      </c>
      <c r="G56" s="17">
        <v>6672</v>
      </c>
      <c r="H56" s="17">
        <v>5738</v>
      </c>
      <c r="I56" s="17">
        <v>5977</v>
      </c>
      <c r="J56" s="17">
        <v>6431</v>
      </c>
      <c r="K56" s="17">
        <v>6063</v>
      </c>
      <c r="L56" s="17">
        <v>6645</v>
      </c>
      <c r="M56" s="17">
        <v>6979</v>
      </c>
      <c r="N56" s="17">
        <v>6818</v>
      </c>
      <c r="O56" s="19">
        <v>-2.3062410533826796</v>
      </c>
      <c r="P56" s="19">
        <v>3.2666000784738172</v>
      </c>
    </row>
    <row r="57" spans="2:16" ht="15" customHeight="1" x14ac:dyDescent="0.15">
      <c r="B57" s="30" t="s">
        <v>146</v>
      </c>
      <c r="C57" s="17">
        <v>12510</v>
      </c>
      <c r="D57" s="17">
        <v>12893</v>
      </c>
      <c r="E57" s="17">
        <v>12942</v>
      </c>
      <c r="F57" s="17">
        <v>12418</v>
      </c>
      <c r="G57" s="17">
        <v>12439</v>
      </c>
      <c r="H57" s="17">
        <v>12180</v>
      </c>
      <c r="I57" s="17">
        <v>11716</v>
      </c>
      <c r="J57" s="17">
        <v>11447</v>
      </c>
      <c r="K57" s="17">
        <v>11592</v>
      </c>
      <c r="L57" s="17">
        <v>11770</v>
      </c>
      <c r="M57" s="17">
        <v>11639</v>
      </c>
      <c r="N57" s="17">
        <v>11307</v>
      </c>
      <c r="O57" s="19">
        <v>-2.8535839737341462</v>
      </c>
      <c r="P57" s="19">
        <v>5.417500553297546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4167</v>
      </c>
      <c r="D59" s="21">
        <v>3813</v>
      </c>
      <c r="E59" s="21">
        <v>3912</v>
      </c>
      <c r="F59" s="21">
        <v>3961</v>
      </c>
      <c r="G59" s="21">
        <v>4173</v>
      </c>
      <c r="H59" s="21">
        <v>4014</v>
      </c>
      <c r="I59" s="21">
        <v>4463</v>
      </c>
      <c r="J59" s="21">
        <v>4337</v>
      </c>
      <c r="K59" s="21">
        <v>4545</v>
      </c>
      <c r="L59" s="21">
        <v>4157</v>
      </c>
      <c r="M59" s="21">
        <v>4433</v>
      </c>
      <c r="N59" s="21">
        <v>4453</v>
      </c>
      <c r="O59" s="22">
        <v>0.45458960372442758</v>
      </c>
      <c r="P59" s="22"/>
    </row>
    <row r="60" spans="2:16" ht="15" customHeight="1" x14ac:dyDescent="0.15">
      <c r="B60" s="16" t="s">
        <v>149</v>
      </c>
      <c r="C60" s="17">
        <v>2544</v>
      </c>
      <c r="D60" s="17">
        <v>2520</v>
      </c>
      <c r="E60" s="17">
        <v>2625</v>
      </c>
      <c r="F60" s="17">
        <v>2601</v>
      </c>
      <c r="G60" s="17">
        <v>2696</v>
      </c>
      <c r="H60" s="17">
        <v>2744</v>
      </c>
      <c r="I60" s="17">
        <v>2780</v>
      </c>
      <c r="J60" s="17">
        <v>2775</v>
      </c>
      <c r="K60" s="17">
        <v>2774</v>
      </c>
      <c r="L60" s="17">
        <v>2672</v>
      </c>
      <c r="M60" s="17">
        <v>2834</v>
      </c>
      <c r="N60" s="17">
        <v>2906</v>
      </c>
      <c r="O60" s="19">
        <v>2.5514142848675649</v>
      </c>
      <c r="P60" s="19"/>
    </row>
    <row r="61" spans="2:16" ht="15" customHeight="1" x14ac:dyDescent="0.15">
      <c r="B61" s="16" t="s">
        <v>150</v>
      </c>
      <c r="C61" s="24">
        <v>3891</v>
      </c>
      <c r="D61" s="24">
        <v>3896</v>
      </c>
      <c r="E61" s="24">
        <v>3949</v>
      </c>
      <c r="F61" s="24">
        <v>3965</v>
      </c>
      <c r="G61" s="24">
        <v>4029</v>
      </c>
      <c r="H61" s="24">
        <v>4190</v>
      </c>
      <c r="I61" s="24">
        <v>4210</v>
      </c>
      <c r="J61" s="24">
        <v>4343</v>
      </c>
      <c r="K61" s="24">
        <v>4332</v>
      </c>
      <c r="L61" s="24">
        <v>4268</v>
      </c>
      <c r="M61" s="24">
        <v>4329</v>
      </c>
      <c r="N61" s="24">
        <v>4415</v>
      </c>
      <c r="O61" s="25">
        <v>1.9732272440184389</v>
      </c>
      <c r="P61" s="25"/>
    </row>
    <row r="62" spans="2:16" ht="15" customHeight="1" x14ac:dyDescent="0.15">
      <c r="B62" s="16" t="s">
        <v>151</v>
      </c>
      <c r="C62" s="17">
        <v>25815</v>
      </c>
      <c r="D62" s="17">
        <v>25907</v>
      </c>
      <c r="E62" s="17">
        <v>26003</v>
      </c>
      <c r="F62" s="17">
        <v>26101</v>
      </c>
      <c r="G62" s="17">
        <v>26194</v>
      </c>
      <c r="H62" s="17">
        <v>26386</v>
      </c>
      <c r="I62" s="17">
        <v>26580</v>
      </c>
      <c r="J62" s="17">
        <v>26748</v>
      </c>
      <c r="K62" s="17">
        <v>26908</v>
      </c>
      <c r="L62" s="17">
        <v>27089</v>
      </c>
      <c r="M62" s="17">
        <v>26874</v>
      </c>
      <c r="N62" s="17">
        <v>27149</v>
      </c>
      <c r="O62" s="19">
        <v>1.0244580254365598</v>
      </c>
      <c r="P62" s="34"/>
    </row>
    <row r="63" spans="2:16" ht="15" customHeight="1" x14ac:dyDescent="0.15">
      <c r="B63" s="16" t="s">
        <v>96</v>
      </c>
      <c r="C63" s="17">
        <v>66035</v>
      </c>
      <c r="D63" s="17">
        <v>66905</v>
      </c>
      <c r="E63" s="17">
        <v>67498</v>
      </c>
      <c r="F63" s="17">
        <v>68459</v>
      </c>
      <c r="G63" s="17">
        <v>69738</v>
      </c>
      <c r="H63" s="17">
        <v>70170</v>
      </c>
      <c r="I63" s="17">
        <v>71057</v>
      </c>
      <c r="J63" s="17">
        <v>71638</v>
      </c>
      <c r="K63" s="17">
        <v>71809</v>
      </c>
      <c r="L63" s="17">
        <v>71979</v>
      </c>
      <c r="M63" s="17">
        <v>72000</v>
      </c>
      <c r="N63" s="17">
        <v>71824</v>
      </c>
      <c r="O63" s="19">
        <v>-0.24462913884696094</v>
      </c>
      <c r="P63" s="34"/>
    </row>
    <row r="64" spans="2:16" ht="15" customHeight="1" x14ac:dyDescent="0.15">
      <c r="B64" s="16" t="s">
        <v>152</v>
      </c>
      <c r="C64" s="24">
        <v>32451</v>
      </c>
      <c r="D64" s="24">
        <v>33036</v>
      </c>
      <c r="E64" s="24">
        <v>33628</v>
      </c>
      <c r="F64" s="24">
        <v>34225</v>
      </c>
      <c r="G64" s="24">
        <v>34817</v>
      </c>
      <c r="H64" s="24">
        <v>35065</v>
      </c>
      <c r="I64" s="24">
        <v>35308</v>
      </c>
      <c r="J64" s="24">
        <v>35511</v>
      </c>
      <c r="K64" s="24">
        <v>35698</v>
      </c>
      <c r="L64" s="24">
        <v>35912</v>
      </c>
      <c r="M64" s="24">
        <v>35650</v>
      </c>
      <c r="N64" s="24">
        <v>35999</v>
      </c>
      <c r="O64" s="25">
        <v>0.97892565881676008</v>
      </c>
      <c r="P64" s="35"/>
    </row>
    <row r="65" spans="2:16" ht="14.25" x14ac:dyDescent="0.15">
      <c r="B65" s="16" t="s">
        <v>153</v>
      </c>
      <c r="C65" s="17">
        <v>164088</v>
      </c>
      <c r="D65" s="17">
        <v>148980</v>
      </c>
      <c r="E65" s="17">
        <v>153140</v>
      </c>
      <c r="F65" s="17">
        <v>154103</v>
      </c>
      <c r="G65" s="17">
        <v>161831</v>
      </c>
      <c r="H65" s="17">
        <v>155852</v>
      </c>
      <c r="I65" s="17">
        <v>172604</v>
      </c>
      <c r="J65" s="17">
        <v>171735</v>
      </c>
      <c r="K65" s="17">
        <v>181809</v>
      </c>
      <c r="L65" s="17">
        <v>169835</v>
      </c>
      <c r="M65" s="17">
        <v>178258</v>
      </c>
      <c r="N65" s="17">
        <v>181510</v>
      </c>
      <c r="O65" s="19">
        <v>1.8245162963483268</v>
      </c>
      <c r="P65" s="19"/>
    </row>
    <row r="66" spans="2:16" ht="14.25" x14ac:dyDescent="0.15">
      <c r="B66" s="16" t="s">
        <v>154</v>
      </c>
      <c r="C66" s="36">
        <v>96.7</v>
      </c>
      <c r="D66" s="37">
        <v>97</v>
      </c>
      <c r="E66" s="37">
        <v>97.2</v>
      </c>
      <c r="F66" s="37">
        <v>98.9</v>
      </c>
      <c r="G66" s="37">
        <v>100</v>
      </c>
      <c r="H66" s="37">
        <v>100.2</v>
      </c>
      <c r="I66" s="37">
        <v>100.2</v>
      </c>
      <c r="J66" s="37">
        <v>100.2</v>
      </c>
      <c r="K66" s="37">
        <v>100.5</v>
      </c>
      <c r="L66" s="37">
        <v>101.4</v>
      </c>
      <c r="M66" s="37">
        <v>101.9</v>
      </c>
      <c r="N66" s="37">
        <v>102.5</v>
      </c>
      <c r="O66" s="25">
        <v>0.62581040091497264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DB861-65EF-4F75-A7D8-09829C4450C3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194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278995</v>
      </c>
      <c r="D4" s="17">
        <v>248582</v>
      </c>
      <c r="E4" s="17">
        <v>256366</v>
      </c>
      <c r="F4" s="17">
        <v>265179</v>
      </c>
      <c r="G4" s="17">
        <v>276588</v>
      </c>
      <c r="H4" s="17">
        <v>269817</v>
      </c>
      <c r="I4" s="17">
        <v>267057</v>
      </c>
      <c r="J4" s="17">
        <v>263780</v>
      </c>
      <c r="K4" s="17">
        <v>254481</v>
      </c>
      <c r="L4" s="17">
        <v>217747</v>
      </c>
      <c r="M4" s="17">
        <v>240155</v>
      </c>
      <c r="N4" s="17">
        <v>279670</v>
      </c>
      <c r="O4" s="18">
        <v>16.453788130158312</v>
      </c>
      <c r="P4" s="19">
        <v>100</v>
      </c>
    </row>
    <row r="5" spans="2:18" ht="15" customHeight="1" x14ac:dyDescent="0.15">
      <c r="B5" s="20" t="s">
        <v>103</v>
      </c>
      <c r="C5" s="21">
        <v>581</v>
      </c>
      <c r="D5" s="21">
        <v>727</v>
      </c>
      <c r="E5" s="21">
        <v>834</v>
      </c>
      <c r="F5" s="21">
        <v>897</v>
      </c>
      <c r="G5" s="21">
        <v>951</v>
      </c>
      <c r="H5" s="21">
        <v>910</v>
      </c>
      <c r="I5" s="21">
        <v>934</v>
      </c>
      <c r="J5" s="21">
        <v>746</v>
      </c>
      <c r="K5" s="21">
        <v>703</v>
      </c>
      <c r="L5" s="21">
        <v>657</v>
      </c>
      <c r="M5" s="21">
        <v>653</v>
      </c>
      <c r="N5" s="21">
        <v>624</v>
      </c>
      <c r="O5" s="22">
        <v>-4.3083089763407507</v>
      </c>
      <c r="P5" s="22">
        <v>0.22327850133766039</v>
      </c>
    </row>
    <row r="6" spans="2:18" ht="15" customHeight="1" x14ac:dyDescent="0.15">
      <c r="B6" s="23" t="s">
        <v>104</v>
      </c>
      <c r="C6" s="17">
        <v>580</v>
      </c>
      <c r="D6" s="17">
        <v>727</v>
      </c>
      <c r="E6" s="17">
        <v>834</v>
      </c>
      <c r="F6" s="17">
        <v>897</v>
      </c>
      <c r="G6" s="17">
        <v>949</v>
      </c>
      <c r="H6" s="17">
        <v>909</v>
      </c>
      <c r="I6" s="17">
        <v>933</v>
      </c>
      <c r="J6" s="17">
        <v>745</v>
      </c>
      <c r="K6" s="17">
        <v>703</v>
      </c>
      <c r="L6" s="17">
        <v>656</v>
      </c>
      <c r="M6" s="17">
        <v>652</v>
      </c>
      <c r="N6" s="17">
        <v>624</v>
      </c>
      <c r="O6" s="19">
        <v>-4.2985461297260175</v>
      </c>
      <c r="P6" s="19">
        <v>0.22315947317984183</v>
      </c>
    </row>
    <row r="7" spans="2:18" ht="15" customHeight="1" x14ac:dyDescent="0.15">
      <c r="B7" s="23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>
        <v>1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9">
        <v>-82.572675606863044</v>
      </c>
      <c r="P7" s="19">
        <v>8.0295142954141244E-6</v>
      </c>
    </row>
    <row r="8" spans="2:18" ht="15" customHeight="1" x14ac:dyDescent="0.15">
      <c r="B8" s="23" t="s">
        <v>106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5">
        <v>8.7123030483681045</v>
      </c>
      <c r="P8" s="25">
        <v>1.1099864352316669E-4</v>
      </c>
    </row>
    <row r="9" spans="2:18" ht="15" customHeight="1" x14ac:dyDescent="0.15">
      <c r="B9" s="20" t="s">
        <v>107</v>
      </c>
      <c r="C9" s="17">
        <v>79267</v>
      </c>
      <c r="D9" s="17">
        <v>51266</v>
      </c>
      <c r="E9" s="17">
        <v>58215</v>
      </c>
      <c r="F9" s="17">
        <v>68556</v>
      </c>
      <c r="G9" s="17">
        <v>73997</v>
      </c>
      <c r="H9" s="17">
        <v>64649</v>
      </c>
      <c r="I9" s="17">
        <v>64009</v>
      </c>
      <c r="J9" s="17">
        <v>64595</v>
      </c>
      <c r="K9" s="17">
        <v>57858</v>
      </c>
      <c r="L9" s="17">
        <v>27573</v>
      </c>
      <c r="M9" s="17">
        <v>44017</v>
      </c>
      <c r="N9" s="17">
        <v>74878</v>
      </c>
      <c r="O9" s="19">
        <v>70.112299856113395</v>
      </c>
      <c r="P9" s="19">
        <v>26.773527557812521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69091</v>
      </c>
      <c r="D11" s="17">
        <v>39987</v>
      </c>
      <c r="E11" s="17">
        <v>44656</v>
      </c>
      <c r="F11" s="17">
        <v>45583</v>
      </c>
      <c r="G11" s="17">
        <v>54679</v>
      </c>
      <c r="H11" s="17">
        <v>49350</v>
      </c>
      <c r="I11" s="17">
        <v>50469</v>
      </c>
      <c r="J11" s="17">
        <v>52324</v>
      </c>
      <c r="K11" s="17">
        <v>46412</v>
      </c>
      <c r="L11" s="17">
        <v>15098</v>
      </c>
      <c r="M11" s="17">
        <v>31769</v>
      </c>
      <c r="N11" s="17">
        <v>61495</v>
      </c>
      <c r="O11" s="19">
        <v>93.566902772407559</v>
      </c>
      <c r="P11" s="19">
        <v>21.988246209361719</v>
      </c>
    </row>
    <row r="12" spans="2:18" ht="15" customHeight="1" x14ac:dyDescent="0.15">
      <c r="B12" s="23" t="s">
        <v>110</v>
      </c>
      <c r="C12" s="17">
        <v>10177</v>
      </c>
      <c r="D12" s="17">
        <v>11279</v>
      </c>
      <c r="E12" s="17">
        <v>13558</v>
      </c>
      <c r="F12" s="17">
        <v>22973</v>
      </c>
      <c r="G12" s="17">
        <v>19317</v>
      </c>
      <c r="H12" s="17">
        <v>15299</v>
      </c>
      <c r="I12" s="17">
        <v>13540</v>
      </c>
      <c r="J12" s="17">
        <v>12271</v>
      </c>
      <c r="K12" s="17">
        <v>11446</v>
      </c>
      <c r="L12" s="17">
        <v>12474</v>
      </c>
      <c r="M12" s="17">
        <v>12247</v>
      </c>
      <c r="N12" s="17">
        <v>13383</v>
      </c>
      <c r="O12" s="19">
        <v>9.2722119948006778</v>
      </c>
      <c r="P12" s="19">
        <v>4.7852813484507983</v>
      </c>
    </row>
    <row r="13" spans="2:18" ht="15" customHeight="1" x14ac:dyDescent="0.15">
      <c r="B13" s="20" t="s">
        <v>111</v>
      </c>
      <c r="C13" s="21">
        <v>197288</v>
      </c>
      <c r="D13" s="21">
        <v>194977</v>
      </c>
      <c r="E13" s="21">
        <v>195472</v>
      </c>
      <c r="F13" s="21">
        <v>193397</v>
      </c>
      <c r="G13" s="21">
        <v>199826</v>
      </c>
      <c r="H13" s="21">
        <v>202935</v>
      </c>
      <c r="I13" s="21">
        <v>200589</v>
      </c>
      <c r="J13" s="21">
        <v>196775</v>
      </c>
      <c r="K13" s="21">
        <v>194502</v>
      </c>
      <c r="L13" s="21">
        <v>188352</v>
      </c>
      <c r="M13" s="21">
        <v>193472</v>
      </c>
      <c r="N13" s="21">
        <v>200619</v>
      </c>
      <c r="O13" s="22">
        <v>3.6943069814798744</v>
      </c>
      <c r="P13" s="22">
        <v>71.734344963002471</v>
      </c>
    </row>
    <row r="14" spans="2:18" ht="15" customHeight="1" x14ac:dyDescent="0.15">
      <c r="B14" s="23" t="s">
        <v>112</v>
      </c>
      <c r="C14" s="17">
        <v>2555</v>
      </c>
      <c r="D14" s="17">
        <v>2617</v>
      </c>
      <c r="E14" s="17">
        <v>2879</v>
      </c>
      <c r="F14" s="17">
        <v>3336</v>
      </c>
      <c r="G14" s="17">
        <v>4009</v>
      </c>
      <c r="H14" s="17">
        <v>4809</v>
      </c>
      <c r="I14" s="17">
        <v>4520</v>
      </c>
      <c r="J14" s="17">
        <v>4255</v>
      </c>
      <c r="K14" s="17">
        <v>4101</v>
      </c>
      <c r="L14" s="17">
        <v>3685</v>
      </c>
      <c r="M14" s="17">
        <v>3932</v>
      </c>
      <c r="N14" s="17">
        <v>3865</v>
      </c>
      <c r="O14" s="19">
        <v>-1.7057233044832956</v>
      </c>
      <c r="P14" s="19">
        <v>1.3819104649469209</v>
      </c>
    </row>
    <row r="15" spans="2:18" ht="15" customHeight="1" x14ac:dyDescent="0.15">
      <c r="B15" s="23" t="s">
        <v>113</v>
      </c>
      <c r="C15" s="17">
        <v>23516</v>
      </c>
      <c r="D15" s="17">
        <v>24750</v>
      </c>
      <c r="E15" s="17">
        <v>26247</v>
      </c>
      <c r="F15" s="17">
        <v>26637</v>
      </c>
      <c r="G15" s="17">
        <v>27546</v>
      </c>
      <c r="H15" s="17">
        <v>27118</v>
      </c>
      <c r="I15" s="17">
        <v>27078</v>
      </c>
      <c r="J15" s="17">
        <v>26160</v>
      </c>
      <c r="K15" s="17">
        <v>25426</v>
      </c>
      <c r="L15" s="17">
        <v>25088</v>
      </c>
      <c r="M15" s="17">
        <v>25705</v>
      </c>
      <c r="N15" s="17">
        <v>26618</v>
      </c>
      <c r="O15" s="19">
        <v>3.5552584880006135</v>
      </c>
      <c r="P15" s="19">
        <v>9.5178011721325948</v>
      </c>
    </row>
    <row r="16" spans="2:18" ht="15" customHeight="1" x14ac:dyDescent="0.15">
      <c r="B16" s="23" t="s">
        <v>114</v>
      </c>
      <c r="C16" s="17">
        <v>3001</v>
      </c>
      <c r="D16" s="17">
        <v>3246</v>
      </c>
      <c r="E16" s="17">
        <v>3464</v>
      </c>
      <c r="F16" s="17">
        <v>3864</v>
      </c>
      <c r="G16" s="17">
        <v>3792</v>
      </c>
      <c r="H16" s="17">
        <v>3713</v>
      </c>
      <c r="I16" s="17">
        <v>4204</v>
      </c>
      <c r="J16" s="17">
        <v>4626</v>
      </c>
      <c r="K16" s="17">
        <v>5000</v>
      </c>
      <c r="L16" s="17">
        <v>4638</v>
      </c>
      <c r="M16" s="17">
        <v>4763</v>
      </c>
      <c r="N16" s="17">
        <v>4944</v>
      </c>
      <c r="O16" s="19">
        <v>3.788512282900327</v>
      </c>
      <c r="P16" s="19">
        <v>1.7677443983190524</v>
      </c>
    </row>
    <row r="17" spans="2:16" ht="15" customHeight="1" x14ac:dyDescent="0.15">
      <c r="B17" s="23" t="s">
        <v>115</v>
      </c>
      <c r="C17" s="17">
        <v>7257</v>
      </c>
      <c r="D17" s="17">
        <v>7099</v>
      </c>
      <c r="E17" s="17">
        <v>7441</v>
      </c>
      <c r="F17" s="17">
        <v>7941</v>
      </c>
      <c r="G17" s="17">
        <v>7224</v>
      </c>
      <c r="H17" s="17">
        <v>7419</v>
      </c>
      <c r="I17" s="17">
        <v>7648</v>
      </c>
      <c r="J17" s="17">
        <v>7872</v>
      </c>
      <c r="K17" s="17">
        <v>7318</v>
      </c>
      <c r="L17" s="17">
        <v>5057</v>
      </c>
      <c r="M17" s="17">
        <v>4238</v>
      </c>
      <c r="N17" s="17">
        <v>4801</v>
      </c>
      <c r="O17" s="19">
        <v>13.291101153120113</v>
      </c>
      <c r="P17" s="19">
        <v>1.7166117330604029</v>
      </c>
    </row>
    <row r="18" spans="2:16" ht="15" customHeight="1" x14ac:dyDescent="0.15">
      <c r="B18" s="23" t="s">
        <v>116</v>
      </c>
      <c r="C18" s="17">
        <v>19454</v>
      </c>
      <c r="D18" s="17">
        <v>13754</v>
      </c>
      <c r="E18" s="17">
        <v>8339</v>
      </c>
      <c r="F18" s="17">
        <v>2144</v>
      </c>
      <c r="G18" s="17">
        <v>2778</v>
      </c>
      <c r="H18" s="17">
        <v>3534</v>
      </c>
      <c r="I18" s="17">
        <v>2716</v>
      </c>
      <c r="J18" s="17">
        <v>2219</v>
      </c>
      <c r="K18" s="17">
        <v>1713</v>
      </c>
      <c r="L18" s="17">
        <v>1340</v>
      </c>
      <c r="M18" s="17">
        <v>1319</v>
      </c>
      <c r="N18" s="17">
        <v>1251</v>
      </c>
      <c r="O18" s="19">
        <v>-5.1861494230097209</v>
      </c>
      <c r="P18" s="19">
        <v>0.44723434079298219</v>
      </c>
    </row>
    <row r="19" spans="2:16" ht="15" customHeight="1" x14ac:dyDescent="0.15">
      <c r="B19" s="23" t="s">
        <v>117</v>
      </c>
      <c r="C19" s="17">
        <v>21384</v>
      </c>
      <c r="D19" s="17">
        <v>21406</v>
      </c>
      <c r="E19" s="17">
        <v>22557</v>
      </c>
      <c r="F19" s="17">
        <v>22646</v>
      </c>
      <c r="G19" s="17">
        <v>22605</v>
      </c>
      <c r="H19" s="17">
        <v>22269</v>
      </c>
      <c r="I19" s="17">
        <v>22555</v>
      </c>
      <c r="J19" s="17">
        <v>22769</v>
      </c>
      <c r="K19" s="17">
        <v>22712</v>
      </c>
      <c r="L19" s="17">
        <v>22000</v>
      </c>
      <c r="M19" s="17">
        <v>23060</v>
      </c>
      <c r="N19" s="17">
        <v>25222</v>
      </c>
      <c r="O19" s="19">
        <v>9.3725122274256272</v>
      </c>
      <c r="P19" s="19">
        <v>9.0183094919662103</v>
      </c>
    </row>
    <row r="20" spans="2:16" ht="15" customHeight="1" x14ac:dyDescent="0.15">
      <c r="B20" s="23" t="s">
        <v>118</v>
      </c>
      <c r="C20" s="17">
        <v>52645</v>
      </c>
      <c r="D20" s="17">
        <v>52832</v>
      </c>
      <c r="E20" s="17">
        <v>53378</v>
      </c>
      <c r="F20" s="17">
        <v>54780</v>
      </c>
      <c r="G20" s="17">
        <v>54508</v>
      </c>
      <c r="H20" s="17">
        <v>54286</v>
      </c>
      <c r="I20" s="17">
        <v>53719</v>
      </c>
      <c r="J20" s="17">
        <v>51727</v>
      </c>
      <c r="K20" s="17">
        <v>52300</v>
      </c>
      <c r="L20" s="17">
        <v>52519</v>
      </c>
      <c r="M20" s="17">
        <v>53817</v>
      </c>
      <c r="N20" s="17">
        <v>54845</v>
      </c>
      <c r="O20" s="19">
        <v>1.9091499209367633</v>
      </c>
      <c r="P20" s="19">
        <v>19.610515450530151</v>
      </c>
    </row>
    <row r="21" spans="2:16" ht="15" customHeight="1" x14ac:dyDescent="0.15">
      <c r="B21" s="23" t="s">
        <v>119</v>
      </c>
      <c r="C21" s="17">
        <v>9599</v>
      </c>
      <c r="D21" s="17">
        <v>10549</v>
      </c>
      <c r="E21" s="17">
        <v>12165</v>
      </c>
      <c r="F21" s="17">
        <v>13195</v>
      </c>
      <c r="G21" s="17">
        <v>13487</v>
      </c>
      <c r="H21" s="17">
        <v>13491</v>
      </c>
      <c r="I21" s="17">
        <v>13695</v>
      </c>
      <c r="J21" s="17">
        <v>13994</v>
      </c>
      <c r="K21" s="17">
        <v>14243</v>
      </c>
      <c r="L21" s="17">
        <v>14513</v>
      </c>
      <c r="M21" s="17">
        <v>15330</v>
      </c>
      <c r="N21" s="17">
        <v>16084</v>
      </c>
      <c r="O21" s="19">
        <v>4.9164245281464929</v>
      </c>
      <c r="P21" s="19">
        <v>5.7510372525746494</v>
      </c>
    </row>
    <row r="22" spans="2:16" ht="15" customHeight="1" x14ac:dyDescent="0.15">
      <c r="B22" s="23" t="s">
        <v>120</v>
      </c>
      <c r="C22" s="17">
        <v>16079</v>
      </c>
      <c r="D22" s="17">
        <v>15709</v>
      </c>
      <c r="E22" s="17">
        <v>15143</v>
      </c>
      <c r="F22" s="17">
        <v>14036</v>
      </c>
      <c r="G22" s="17">
        <v>15419</v>
      </c>
      <c r="H22" s="17">
        <v>15286</v>
      </c>
      <c r="I22" s="17">
        <v>15259</v>
      </c>
      <c r="J22" s="17">
        <v>15294</v>
      </c>
      <c r="K22" s="17">
        <v>15324</v>
      </c>
      <c r="L22" s="17">
        <v>15284</v>
      </c>
      <c r="M22" s="17">
        <v>15350</v>
      </c>
      <c r="N22" s="17">
        <v>15648</v>
      </c>
      <c r="O22" s="19">
        <v>1.9353999365135648</v>
      </c>
      <c r="P22" s="19">
        <v>5.5950002809445412</v>
      </c>
    </row>
    <row r="23" spans="2:16" ht="15" customHeight="1" x14ac:dyDescent="0.15">
      <c r="B23" s="23" t="s">
        <v>121</v>
      </c>
      <c r="C23" s="17">
        <v>10392</v>
      </c>
      <c r="D23" s="17">
        <v>10083</v>
      </c>
      <c r="E23" s="17">
        <v>9691</v>
      </c>
      <c r="F23" s="17">
        <v>9908</v>
      </c>
      <c r="G23" s="17">
        <v>11056</v>
      </c>
      <c r="H23" s="17">
        <v>12234</v>
      </c>
      <c r="I23" s="17">
        <v>12149</v>
      </c>
      <c r="J23" s="17">
        <v>11910</v>
      </c>
      <c r="K23" s="17">
        <v>11818</v>
      </c>
      <c r="L23" s="17">
        <v>11941</v>
      </c>
      <c r="M23" s="17">
        <v>12024</v>
      </c>
      <c r="N23" s="17">
        <v>12277</v>
      </c>
      <c r="O23" s="19">
        <v>2.1074060497012459</v>
      </c>
      <c r="P23" s="19">
        <v>4.3899348168087755</v>
      </c>
    </row>
    <row r="24" spans="2:16" ht="15" customHeight="1" x14ac:dyDescent="0.15">
      <c r="B24" s="23" t="s">
        <v>122</v>
      </c>
      <c r="C24" s="17">
        <v>24991</v>
      </c>
      <c r="D24" s="17">
        <v>26616</v>
      </c>
      <c r="E24" s="17">
        <v>27922</v>
      </c>
      <c r="F24" s="17">
        <v>28699</v>
      </c>
      <c r="G24" s="17">
        <v>31196</v>
      </c>
      <c r="H24" s="17">
        <v>32735</v>
      </c>
      <c r="I24" s="17">
        <v>31244</v>
      </c>
      <c r="J24" s="17">
        <v>30414</v>
      </c>
      <c r="K24" s="17">
        <v>29396</v>
      </c>
      <c r="L24" s="17">
        <v>27903</v>
      </c>
      <c r="M24" s="17">
        <v>29299</v>
      </c>
      <c r="N24" s="17">
        <v>30206</v>
      </c>
      <c r="O24" s="19">
        <v>3.0961264015567975</v>
      </c>
      <c r="P24" s="19">
        <v>10.800567000832473</v>
      </c>
    </row>
    <row r="25" spans="2:16" ht="15" customHeight="1" x14ac:dyDescent="0.15">
      <c r="B25" s="23" t="s">
        <v>123</v>
      </c>
      <c r="C25" s="17">
        <v>6412</v>
      </c>
      <c r="D25" s="17">
        <v>6316</v>
      </c>
      <c r="E25" s="17">
        <v>6247</v>
      </c>
      <c r="F25" s="17">
        <v>6211</v>
      </c>
      <c r="G25" s="17">
        <v>6205</v>
      </c>
      <c r="H25" s="17">
        <v>6040</v>
      </c>
      <c r="I25" s="17">
        <v>5802</v>
      </c>
      <c r="J25" s="17">
        <v>5534</v>
      </c>
      <c r="K25" s="17">
        <v>5153</v>
      </c>
      <c r="L25" s="17">
        <v>4386</v>
      </c>
      <c r="M25" s="17">
        <v>4634</v>
      </c>
      <c r="N25" s="17">
        <v>4860</v>
      </c>
      <c r="O25" s="19">
        <v>4.8612848971443263</v>
      </c>
      <c r="P25" s="19">
        <v>1.737678560093719</v>
      </c>
    </row>
    <row r="26" spans="2:16" ht="15" customHeight="1" x14ac:dyDescent="0.15">
      <c r="B26" s="20" t="s">
        <v>93</v>
      </c>
      <c r="C26" s="17">
        <v>3424</v>
      </c>
      <c r="D26" s="17">
        <v>3086</v>
      </c>
      <c r="E26" s="17">
        <v>3459</v>
      </c>
      <c r="F26" s="17">
        <v>4680</v>
      </c>
      <c r="G26" s="17">
        <v>4745</v>
      </c>
      <c r="H26" s="17">
        <v>4046</v>
      </c>
      <c r="I26" s="17">
        <v>4378</v>
      </c>
      <c r="J26" s="17">
        <v>4632</v>
      </c>
      <c r="K26" s="17">
        <v>4410</v>
      </c>
      <c r="L26" s="17">
        <v>3841</v>
      </c>
      <c r="M26" s="17">
        <v>4926</v>
      </c>
      <c r="N26" s="17">
        <v>7336</v>
      </c>
      <c r="O26" s="19">
        <v>48.922856987574022</v>
      </c>
      <c r="P26" s="19"/>
    </row>
    <row r="27" spans="2:16" ht="15" customHeight="1" x14ac:dyDescent="0.15">
      <c r="B27" s="20" t="s">
        <v>124</v>
      </c>
      <c r="C27" s="24">
        <v>1565</v>
      </c>
      <c r="D27" s="24">
        <v>1474</v>
      </c>
      <c r="E27" s="24">
        <v>1614</v>
      </c>
      <c r="F27" s="24">
        <v>2351</v>
      </c>
      <c r="G27" s="24">
        <v>2930</v>
      </c>
      <c r="H27" s="24">
        <v>2723</v>
      </c>
      <c r="I27" s="24">
        <v>2854</v>
      </c>
      <c r="J27" s="24">
        <v>2968</v>
      </c>
      <c r="K27" s="24">
        <v>2992</v>
      </c>
      <c r="L27" s="24">
        <v>2675</v>
      </c>
      <c r="M27" s="24">
        <v>2912</v>
      </c>
      <c r="N27" s="24">
        <v>3787</v>
      </c>
      <c r="O27" s="25">
        <v>30.071331425053671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289087</v>
      </c>
      <c r="D29" s="28">
        <v>287483</v>
      </c>
      <c r="E29" s="28">
        <v>298309</v>
      </c>
      <c r="F29" s="28">
        <v>300322</v>
      </c>
      <c r="G29" s="28">
        <v>314884</v>
      </c>
      <c r="H29" s="28">
        <v>317947</v>
      </c>
      <c r="I29" s="28">
        <v>325722</v>
      </c>
      <c r="J29" s="28">
        <v>328052</v>
      </c>
      <c r="K29" s="28">
        <v>323044</v>
      </c>
      <c r="L29" s="28">
        <v>308305</v>
      </c>
      <c r="M29" s="28">
        <v>329724</v>
      </c>
      <c r="N29" s="28">
        <v>336238</v>
      </c>
      <c r="O29" s="29">
        <v>1.9755921423578626</v>
      </c>
      <c r="P29" s="29">
        <v>100</v>
      </c>
    </row>
    <row r="30" spans="2:16" ht="15" customHeight="1" x14ac:dyDescent="0.15">
      <c r="B30" s="20" t="s">
        <v>125</v>
      </c>
      <c r="C30" s="17">
        <v>220505</v>
      </c>
      <c r="D30" s="17">
        <v>222280</v>
      </c>
      <c r="E30" s="17">
        <v>225077</v>
      </c>
      <c r="F30" s="17">
        <v>228423</v>
      </c>
      <c r="G30" s="17">
        <v>236324</v>
      </c>
      <c r="H30" s="17">
        <v>242936</v>
      </c>
      <c r="I30" s="17">
        <v>249002</v>
      </c>
      <c r="J30" s="17">
        <v>257313</v>
      </c>
      <c r="K30" s="17">
        <v>256358</v>
      </c>
      <c r="L30" s="17">
        <v>250380</v>
      </c>
      <c r="M30" s="17">
        <v>259806</v>
      </c>
      <c r="N30" s="17">
        <v>260488</v>
      </c>
      <c r="O30" s="19">
        <v>0.26239931911295133</v>
      </c>
      <c r="P30" s="19">
        <v>77.471219608596769</v>
      </c>
    </row>
    <row r="31" spans="2:16" ht="15" customHeight="1" x14ac:dyDescent="0.15">
      <c r="B31" s="23" t="s">
        <v>126</v>
      </c>
      <c r="C31" s="17">
        <v>192273</v>
      </c>
      <c r="D31" s="17">
        <v>193552</v>
      </c>
      <c r="E31" s="17">
        <v>195456</v>
      </c>
      <c r="F31" s="17">
        <v>198454</v>
      </c>
      <c r="G31" s="17">
        <v>203926</v>
      </c>
      <c r="H31" s="17">
        <v>209558</v>
      </c>
      <c r="I31" s="17">
        <v>214599</v>
      </c>
      <c r="J31" s="17">
        <v>222476</v>
      </c>
      <c r="K31" s="17">
        <v>221208</v>
      </c>
      <c r="L31" s="17">
        <v>216301</v>
      </c>
      <c r="M31" s="17">
        <v>224241</v>
      </c>
      <c r="N31" s="17">
        <v>224097</v>
      </c>
      <c r="O31" s="19">
        <v>-6.4037099465564559E-2</v>
      </c>
      <c r="P31" s="19">
        <v>66.648444457057124</v>
      </c>
    </row>
    <row r="32" spans="2:16" ht="15" customHeight="1" x14ac:dyDescent="0.15">
      <c r="B32" s="23" t="s">
        <v>127</v>
      </c>
      <c r="C32" s="17">
        <v>28233</v>
      </c>
      <c r="D32" s="17">
        <v>28728</v>
      </c>
      <c r="E32" s="17">
        <v>29621</v>
      </c>
      <c r="F32" s="17">
        <v>29968</v>
      </c>
      <c r="G32" s="17">
        <v>32397</v>
      </c>
      <c r="H32" s="17">
        <v>33378</v>
      </c>
      <c r="I32" s="17">
        <v>34403</v>
      </c>
      <c r="J32" s="17">
        <v>34838</v>
      </c>
      <c r="K32" s="17">
        <v>35150</v>
      </c>
      <c r="L32" s="17">
        <v>34079</v>
      </c>
      <c r="M32" s="17">
        <v>35565</v>
      </c>
      <c r="N32" s="17">
        <v>36390</v>
      </c>
      <c r="O32" s="19">
        <v>2.3206171478468072</v>
      </c>
      <c r="P32" s="19">
        <v>10.822775151539632</v>
      </c>
    </row>
    <row r="33" spans="2:16" ht="15" customHeight="1" x14ac:dyDescent="0.15">
      <c r="B33" s="30" t="s">
        <v>128</v>
      </c>
      <c r="C33" s="17">
        <v>25113</v>
      </c>
      <c r="D33" s="17">
        <v>25942</v>
      </c>
      <c r="E33" s="17">
        <v>26733</v>
      </c>
      <c r="F33" s="17">
        <v>27776</v>
      </c>
      <c r="G33" s="17">
        <v>29152</v>
      </c>
      <c r="H33" s="17">
        <v>30474</v>
      </c>
      <c r="I33" s="17">
        <v>31452</v>
      </c>
      <c r="J33" s="17">
        <v>31769</v>
      </c>
      <c r="K33" s="17">
        <v>32561</v>
      </c>
      <c r="L33" s="17">
        <v>32326</v>
      </c>
      <c r="M33" s="17">
        <v>34086</v>
      </c>
      <c r="N33" s="17">
        <v>35185</v>
      </c>
      <c r="O33" s="19">
        <v>3.2225618469357813</v>
      </c>
      <c r="P33" s="19">
        <v>10.464245514280876</v>
      </c>
    </row>
    <row r="34" spans="2:16" ht="15" customHeight="1" x14ac:dyDescent="0.15">
      <c r="B34" s="30" t="s">
        <v>129</v>
      </c>
      <c r="C34" s="17">
        <v>3119</v>
      </c>
      <c r="D34" s="17">
        <v>2786</v>
      </c>
      <c r="E34" s="17">
        <v>2888</v>
      </c>
      <c r="F34" s="17">
        <v>2192</v>
      </c>
      <c r="G34" s="17">
        <v>3246</v>
      </c>
      <c r="H34" s="17">
        <v>2903</v>
      </c>
      <c r="I34" s="17">
        <v>2951</v>
      </c>
      <c r="J34" s="17">
        <v>3069</v>
      </c>
      <c r="K34" s="17">
        <v>2589</v>
      </c>
      <c r="L34" s="17">
        <v>1753</v>
      </c>
      <c r="M34" s="17">
        <v>1479</v>
      </c>
      <c r="N34" s="17">
        <v>1206</v>
      </c>
      <c r="O34" s="19">
        <v>-18.471457065464474</v>
      </c>
      <c r="P34" s="19">
        <v>0.35852963725875586</v>
      </c>
    </row>
    <row r="35" spans="2:16" ht="15" customHeight="1" x14ac:dyDescent="0.15">
      <c r="B35" s="20" t="s">
        <v>95</v>
      </c>
      <c r="C35" s="21">
        <v>14873</v>
      </c>
      <c r="D35" s="21">
        <v>14245</v>
      </c>
      <c r="E35" s="21">
        <v>14662</v>
      </c>
      <c r="F35" s="21">
        <v>15973</v>
      </c>
      <c r="G35" s="21">
        <v>16685</v>
      </c>
      <c r="H35" s="21">
        <v>16908</v>
      </c>
      <c r="I35" s="21">
        <v>17326</v>
      </c>
      <c r="J35" s="21">
        <v>19001</v>
      </c>
      <c r="K35" s="21">
        <v>17922</v>
      </c>
      <c r="L35" s="21">
        <v>17543</v>
      </c>
      <c r="M35" s="21">
        <v>19104</v>
      </c>
      <c r="N35" s="21">
        <v>19227</v>
      </c>
      <c r="O35" s="22">
        <v>0.645023594429186</v>
      </c>
      <c r="P35" s="22">
        <v>5.7183795578380829</v>
      </c>
    </row>
    <row r="36" spans="2:16" ht="15" customHeight="1" x14ac:dyDescent="0.15">
      <c r="B36" s="23" t="s">
        <v>130</v>
      </c>
      <c r="C36" s="17">
        <v>16477</v>
      </c>
      <c r="D36" s="17">
        <v>15832</v>
      </c>
      <c r="E36" s="17">
        <v>16218</v>
      </c>
      <c r="F36" s="17">
        <v>17638</v>
      </c>
      <c r="G36" s="17">
        <v>18150</v>
      </c>
      <c r="H36" s="17">
        <v>18271</v>
      </c>
      <c r="I36" s="17">
        <v>18561</v>
      </c>
      <c r="J36" s="17">
        <v>20050</v>
      </c>
      <c r="K36" s="17">
        <v>18890</v>
      </c>
      <c r="L36" s="17">
        <v>18384</v>
      </c>
      <c r="M36" s="17">
        <v>19837</v>
      </c>
      <c r="N36" s="17">
        <v>19860</v>
      </c>
      <c r="O36" s="19">
        <v>0.11530320448681643</v>
      </c>
      <c r="P36" s="19">
        <v>5.9065997038452664</v>
      </c>
    </row>
    <row r="37" spans="2:16" ht="15" customHeight="1" x14ac:dyDescent="0.15">
      <c r="B37" s="23" t="s">
        <v>131</v>
      </c>
      <c r="C37" s="17">
        <v>1604</v>
      </c>
      <c r="D37" s="17">
        <v>1588</v>
      </c>
      <c r="E37" s="17">
        <v>1555</v>
      </c>
      <c r="F37" s="17">
        <v>1665</v>
      </c>
      <c r="G37" s="17">
        <v>1466</v>
      </c>
      <c r="H37" s="17">
        <v>1363</v>
      </c>
      <c r="I37" s="17">
        <v>1235</v>
      </c>
      <c r="J37" s="17">
        <v>1049</v>
      </c>
      <c r="K37" s="17">
        <v>968</v>
      </c>
      <c r="L37" s="17">
        <v>841</v>
      </c>
      <c r="M37" s="17">
        <v>733</v>
      </c>
      <c r="N37" s="17">
        <v>633</v>
      </c>
      <c r="O37" s="19">
        <v>-13.686613795159259</v>
      </c>
      <c r="P37" s="19">
        <v>0.18822014600718326</v>
      </c>
    </row>
    <row r="38" spans="2:16" ht="15" customHeight="1" x14ac:dyDescent="0.15">
      <c r="B38" s="23" t="s">
        <v>132</v>
      </c>
      <c r="C38" s="17">
        <v>-574</v>
      </c>
      <c r="D38" s="17">
        <v>-557</v>
      </c>
      <c r="E38" s="17">
        <v>-502</v>
      </c>
      <c r="F38" s="17">
        <v>-403</v>
      </c>
      <c r="G38" s="17">
        <v>-349</v>
      </c>
      <c r="H38" s="17">
        <v>-331</v>
      </c>
      <c r="I38" s="17">
        <v>-225</v>
      </c>
      <c r="J38" s="17">
        <v>-117</v>
      </c>
      <c r="K38" s="17">
        <v>-65</v>
      </c>
      <c r="L38" s="17">
        <v>-55</v>
      </c>
      <c r="M38" s="17">
        <v>-45</v>
      </c>
      <c r="N38" s="17">
        <v>38</v>
      </c>
      <c r="O38" s="19">
        <v>184.36005429736625</v>
      </c>
      <c r="P38" s="19">
        <v>1.1321978200388416E-2</v>
      </c>
    </row>
    <row r="39" spans="2:16" ht="15" customHeight="1" x14ac:dyDescent="0.15">
      <c r="B39" s="30" t="s">
        <v>130</v>
      </c>
      <c r="C39" s="17">
        <v>575</v>
      </c>
      <c r="D39" s="17">
        <v>598</v>
      </c>
      <c r="E39" s="17">
        <v>600</v>
      </c>
      <c r="F39" s="17">
        <v>607</v>
      </c>
      <c r="G39" s="17">
        <v>544</v>
      </c>
      <c r="H39" s="17">
        <v>507</v>
      </c>
      <c r="I39" s="17">
        <v>529</v>
      </c>
      <c r="J39" s="17">
        <v>520</v>
      </c>
      <c r="K39" s="17">
        <v>522</v>
      </c>
      <c r="L39" s="17">
        <v>518</v>
      </c>
      <c r="M39" s="17">
        <v>525</v>
      </c>
      <c r="N39" s="17">
        <v>535</v>
      </c>
      <c r="O39" s="19">
        <v>1.7721329743013241</v>
      </c>
      <c r="P39" s="19">
        <v>0.1589682611635741</v>
      </c>
    </row>
    <row r="40" spans="2:16" ht="15" customHeight="1" x14ac:dyDescent="0.15">
      <c r="B40" s="30" t="s">
        <v>131</v>
      </c>
      <c r="C40" s="17">
        <v>1149</v>
      </c>
      <c r="D40" s="17">
        <v>1154</v>
      </c>
      <c r="E40" s="17">
        <v>1102</v>
      </c>
      <c r="F40" s="17">
        <v>1009</v>
      </c>
      <c r="G40" s="17">
        <v>893</v>
      </c>
      <c r="H40" s="17">
        <v>838</v>
      </c>
      <c r="I40" s="17">
        <v>754</v>
      </c>
      <c r="J40" s="17">
        <v>637</v>
      </c>
      <c r="K40" s="17">
        <v>588</v>
      </c>
      <c r="L40" s="17">
        <v>574</v>
      </c>
      <c r="M40" s="17">
        <v>570</v>
      </c>
      <c r="N40" s="17">
        <v>496</v>
      </c>
      <c r="O40" s="19">
        <v>-12.955291431251634</v>
      </c>
      <c r="P40" s="19">
        <v>0.14764628296318569</v>
      </c>
    </row>
    <row r="41" spans="2:16" ht="15" customHeight="1" x14ac:dyDescent="0.15">
      <c r="B41" s="23" t="s">
        <v>133</v>
      </c>
      <c r="C41" s="17">
        <v>15299</v>
      </c>
      <c r="D41" s="17">
        <v>14662</v>
      </c>
      <c r="E41" s="17">
        <v>15020</v>
      </c>
      <c r="F41" s="17">
        <v>16229</v>
      </c>
      <c r="G41" s="17">
        <v>16884</v>
      </c>
      <c r="H41" s="17">
        <v>17074</v>
      </c>
      <c r="I41" s="17">
        <v>17353</v>
      </c>
      <c r="J41" s="17">
        <v>18898</v>
      </c>
      <c r="K41" s="17">
        <v>17783</v>
      </c>
      <c r="L41" s="17">
        <v>17387</v>
      </c>
      <c r="M41" s="17">
        <v>18896</v>
      </c>
      <c r="N41" s="17">
        <v>18899</v>
      </c>
      <c r="O41" s="19">
        <v>1.8961136171671829E-2</v>
      </c>
      <c r="P41" s="19">
        <v>5.6207634540234741</v>
      </c>
    </row>
    <row r="42" spans="2:16" ht="15" customHeight="1" x14ac:dyDescent="0.15">
      <c r="B42" s="30" t="s">
        <v>134</v>
      </c>
      <c r="C42" s="17">
        <v>4932</v>
      </c>
      <c r="D42" s="17">
        <v>2687</v>
      </c>
      <c r="E42" s="17">
        <v>2245</v>
      </c>
      <c r="F42" s="17">
        <v>1579</v>
      </c>
      <c r="G42" s="17">
        <v>2654</v>
      </c>
      <c r="H42" s="17">
        <v>2947</v>
      </c>
      <c r="I42" s="17">
        <v>3309</v>
      </c>
      <c r="J42" s="17">
        <v>3721</v>
      </c>
      <c r="K42" s="17">
        <v>5087</v>
      </c>
      <c r="L42" s="17">
        <v>4453</v>
      </c>
      <c r="M42" s="17">
        <v>4363</v>
      </c>
      <c r="N42" s="17">
        <v>4796</v>
      </c>
      <c r="O42" s="19">
        <v>9.9225723196539786</v>
      </c>
      <c r="P42" s="19">
        <v>1.4263827030596887</v>
      </c>
    </row>
    <row r="43" spans="2:16" ht="15" customHeight="1" x14ac:dyDescent="0.15">
      <c r="B43" s="31" t="s">
        <v>130</v>
      </c>
      <c r="C43" s="17">
        <v>5369</v>
      </c>
      <c r="D43" s="17">
        <v>3105</v>
      </c>
      <c r="E43" s="17">
        <v>2683</v>
      </c>
      <c r="F43" s="17">
        <v>2203</v>
      </c>
      <c r="G43" s="17">
        <v>3193</v>
      </c>
      <c r="H43" s="17">
        <v>3445</v>
      </c>
      <c r="I43" s="17">
        <v>3765</v>
      </c>
      <c r="J43" s="17">
        <v>4104</v>
      </c>
      <c r="K43" s="17">
        <v>5431</v>
      </c>
      <c r="L43" s="17">
        <v>4691</v>
      </c>
      <c r="M43" s="17">
        <v>4497</v>
      </c>
      <c r="N43" s="17">
        <v>4894</v>
      </c>
      <c r="O43" s="19">
        <v>8.8204479049677076</v>
      </c>
      <c r="P43" s="19">
        <v>1.4554964824289087</v>
      </c>
    </row>
    <row r="44" spans="2:16" ht="15" customHeight="1" x14ac:dyDescent="0.15">
      <c r="B44" s="31" t="s">
        <v>135</v>
      </c>
      <c r="C44" s="17">
        <v>437</v>
      </c>
      <c r="D44" s="17">
        <v>418</v>
      </c>
      <c r="E44" s="17">
        <v>438</v>
      </c>
      <c r="F44" s="17">
        <v>624</v>
      </c>
      <c r="G44" s="17">
        <v>540</v>
      </c>
      <c r="H44" s="17">
        <v>499</v>
      </c>
      <c r="I44" s="17">
        <v>455</v>
      </c>
      <c r="J44" s="17">
        <v>384</v>
      </c>
      <c r="K44" s="17">
        <v>344</v>
      </c>
      <c r="L44" s="17">
        <v>238</v>
      </c>
      <c r="M44" s="17">
        <v>134</v>
      </c>
      <c r="N44" s="17">
        <v>98</v>
      </c>
      <c r="O44" s="19">
        <v>-27.02617949370174</v>
      </c>
      <c r="P44" s="19">
        <v>2.9113779369220043E-2</v>
      </c>
    </row>
    <row r="45" spans="2:16" ht="15" customHeight="1" x14ac:dyDescent="0.15">
      <c r="B45" s="30" t="s">
        <v>136</v>
      </c>
      <c r="C45" s="17">
        <v>759</v>
      </c>
      <c r="D45" s="17">
        <v>1990</v>
      </c>
      <c r="E45" s="17">
        <v>2081</v>
      </c>
      <c r="F45" s="17">
        <v>3416</v>
      </c>
      <c r="G45" s="17">
        <v>2505</v>
      </c>
      <c r="H45" s="17">
        <v>2283</v>
      </c>
      <c r="I45" s="17">
        <v>1929</v>
      </c>
      <c r="J45" s="17">
        <v>3523</v>
      </c>
      <c r="K45" s="17">
        <v>1541</v>
      </c>
      <c r="L45" s="17">
        <v>1812</v>
      </c>
      <c r="M45" s="17">
        <v>2387</v>
      </c>
      <c r="N45" s="17">
        <v>2359</v>
      </c>
      <c r="O45" s="19">
        <v>-1.1822683291493676</v>
      </c>
      <c r="P45" s="19">
        <v>0.70158233406072867</v>
      </c>
    </row>
    <row r="46" spans="2:16" ht="15" customHeight="1" x14ac:dyDescent="0.15">
      <c r="B46" s="30" t="s">
        <v>137</v>
      </c>
      <c r="C46" s="17">
        <v>6437</v>
      </c>
      <c r="D46" s="17">
        <v>7025</v>
      </c>
      <c r="E46" s="17">
        <v>7397</v>
      </c>
      <c r="F46" s="17">
        <v>7283</v>
      </c>
      <c r="G46" s="17">
        <v>6973</v>
      </c>
      <c r="H46" s="17">
        <v>6506</v>
      </c>
      <c r="I46" s="17">
        <v>6499</v>
      </c>
      <c r="J46" s="17">
        <v>6556</v>
      </c>
      <c r="K46" s="17">
        <v>6147</v>
      </c>
      <c r="L46" s="17">
        <v>5947</v>
      </c>
      <c r="M46" s="17">
        <v>6370</v>
      </c>
      <c r="N46" s="17">
        <v>6470</v>
      </c>
      <c r="O46" s="19">
        <v>1.5702779339035082</v>
      </c>
      <c r="P46" s="19">
        <v>1.9241727034103588</v>
      </c>
    </row>
    <row r="47" spans="2:16" ht="15" customHeight="1" x14ac:dyDescent="0.15">
      <c r="B47" s="30" t="s">
        <v>138</v>
      </c>
      <c r="C47" s="17">
        <v>3171</v>
      </c>
      <c r="D47" s="17">
        <v>2959</v>
      </c>
      <c r="E47" s="17">
        <v>3297</v>
      </c>
      <c r="F47" s="17">
        <v>3950</v>
      </c>
      <c r="G47" s="17">
        <v>4753</v>
      </c>
      <c r="H47" s="17">
        <v>5338</v>
      </c>
      <c r="I47" s="17">
        <v>5616</v>
      </c>
      <c r="J47" s="17">
        <v>5098</v>
      </c>
      <c r="K47" s="17">
        <v>5008</v>
      </c>
      <c r="L47" s="17">
        <v>5175</v>
      </c>
      <c r="M47" s="17">
        <v>5775</v>
      </c>
      <c r="N47" s="17">
        <v>5274</v>
      </c>
      <c r="O47" s="19">
        <v>-8.6772178499018793</v>
      </c>
      <c r="P47" s="19">
        <v>1.5686257134926982</v>
      </c>
    </row>
    <row r="48" spans="2:16" ht="15" customHeight="1" x14ac:dyDescent="0.15">
      <c r="B48" s="23" t="s">
        <v>139</v>
      </c>
      <c r="C48" s="17">
        <v>148</v>
      </c>
      <c r="D48" s="17">
        <v>140</v>
      </c>
      <c r="E48" s="17">
        <v>144</v>
      </c>
      <c r="F48" s="17">
        <v>147</v>
      </c>
      <c r="G48" s="17">
        <v>150</v>
      </c>
      <c r="H48" s="17">
        <v>166</v>
      </c>
      <c r="I48" s="17">
        <v>198</v>
      </c>
      <c r="J48" s="17">
        <v>220</v>
      </c>
      <c r="K48" s="17">
        <v>205</v>
      </c>
      <c r="L48" s="17">
        <v>212</v>
      </c>
      <c r="M48" s="17">
        <v>254</v>
      </c>
      <c r="N48" s="17">
        <v>290</v>
      </c>
      <c r="O48" s="19">
        <v>14.366270627673799</v>
      </c>
      <c r="P48" s="19">
        <v>8.6294125614220146E-2</v>
      </c>
    </row>
    <row r="49" spans="2:16" ht="15" customHeight="1" x14ac:dyDescent="0.15">
      <c r="B49" s="30" t="s">
        <v>130</v>
      </c>
      <c r="C49" s="17">
        <v>166</v>
      </c>
      <c r="D49" s="17">
        <v>155</v>
      </c>
      <c r="E49" s="17">
        <v>160</v>
      </c>
      <c r="F49" s="17">
        <v>178</v>
      </c>
      <c r="G49" s="17">
        <v>183</v>
      </c>
      <c r="H49" s="17">
        <v>193</v>
      </c>
      <c r="I49" s="17">
        <v>223</v>
      </c>
      <c r="J49" s="17">
        <v>248</v>
      </c>
      <c r="K49" s="17">
        <v>241</v>
      </c>
      <c r="L49" s="17">
        <v>241</v>
      </c>
      <c r="M49" s="17">
        <v>282</v>
      </c>
      <c r="N49" s="17">
        <v>329</v>
      </c>
      <c r="O49" s="19">
        <v>16.370221328990599</v>
      </c>
      <c r="P49" s="19">
        <v>9.7754209288997709E-2</v>
      </c>
    </row>
    <row r="50" spans="2:16" ht="15" customHeight="1" x14ac:dyDescent="0.15">
      <c r="B50" s="30" t="s">
        <v>131</v>
      </c>
      <c r="C50" s="24">
        <v>18</v>
      </c>
      <c r="D50" s="24">
        <v>16</v>
      </c>
      <c r="E50" s="24">
        <v>16</v>
      </c>
      <c r="F50" s="24">
        <v>31</v>
      </c>
      <c r="G50" s="24">
        <v>33</v>
      </c>
      <c r="H50" s="24">
        <v>27</v>
      </c>
      <c r="I50" s="24">
        <v>25</v>
      </c>
      <c r="J50" s="24">
        <v>28</v>
      </c>
      <c r="K50" s="24">
        <v>37</v>
      </c>
      <c r="L50" s="24">
        <v>29</v>
      </c>
      <c r="M50" s="24">
        <v>29</v>
      </c>
      <c r="N50" s="24">
        <v>39</v>
      </c>
      <c r="O50" s="25">
        <v>34.058091892245116</v>
      </c>
      <c r="P50" s="25">
        <v>1.1460083674777544E-2</v>
      </c>
    </row>
    <row r="51" spans="2:16" ht="15" customHeight="1" x14ac:dyDescent="0.15">
      <c r="B51" s="20" t="s">
        <v>140</v>
      </c>
      <c r="C51" s="17">
        <v>53708</v>
      </c>
      <c r="D51" s="17">
        <v>50958</v>
      </c>
      <c r="E51" s="17">
        <v>58569</v>
      </c>
      <c r="F51" s="17">
        <v>55927</v>
      </c>
      <c r="G51" s="17">
        <v>61876</v>
      </c>
      <c r="H51" s="17">
        <v>58103</v>
      </c>
      <c r="I51" s="17">
        <v>59394</v>
      </c>
      <c r="J51" s="17">
        <v>51738</v>
      </c>
      <c r="K51" s="17">
        <v>48764</v>
      </c>
      <c r="L51" s="17">
        <v>40382</v>
      </c>
      <c r="M51" s="17">
        <v>50814</v>
      </c>
      <c r="N51" s="17">
        <v>56523</v>
      </c>
      <c r="O51" s="19">
        <v>11.235203564926911</v>
      </c>
      <c r="P51" s="19">
        <v>16.810400833565147</v>
      </c>
    </row>
    <row r="52" spans="2:16" ht="15" customHeight="1" x14ac:dyDescent="0.15">
      <c r="B52" s="23" t="s">
        <v>141</v>
      </c>
      <c r="C52" s="17">
        <v>23344</v>
      </c>
      <c r="D52" s="17">
        <v>20144</v>
      </c>
      <c r="E52" s="17">
        <v>26924</v>
      </c>
      <c r="F52" s="17">
        <v>25276</v>
      </c>
      <c r="G52" s="17">
        <v>30330</v>
      </c>
      <c r="H52" s="17">
        <v>28857</v>
      </c>
      <c r="I52" s="17">
        <v>30831</v>
      </c>
      <c r="J52" s="17">
        <v>23795</v>
      </c>
      <c r="K52" s="17">
        <v>21781</v>
      </c>
      <c r="L52" s="17">
        <v>12487</v>
      </c>
      <c r="M52" s="17">
        <v>22537</v>
      </c>
      <c r="N52" s="17">
        <v>29155</v>
      </c>
      <c r="O52" s="19">
        <v>29.365939282948073</v>
      </c>
      <c r="P52" s="19">
        <v>8.6709271933593293</v>
      </c>
    </row>
    <row r="53" spans="2:16" ht="15" customHeight="1" x14ac:dyDescent="0.15">
      <c r="B53" s="23" t="s">
        <v>142</v>
      </c>
      <c r="C53" s="17">
        <v>1620</v>
      </c>
      <c r="D53" s="17">
        <v>1639</v>
      </c>
      <c r="E53" s="17">
        <v>1551</v>
      </c>
      <c r="F53" s="17">
        <v>1431</v>
      </c>
      <c r="G53" s="17">
        <v>1730</v>
      </c>
      <c r="H53" s="17">
        <v>1326</v>
      </c>
      <c r="I53" s="17">
        <v>1302</v>
      </c>
      <c r="J53" s="17">
        <v>1183</v>
      </c>
      <c r="K53" s="17">
        <v>740</v>
      </c>
      <c r="L53" s="17">
        <v>748</v>
      </c>
      <c r="M53" s="17">
        <v>754</v>
      </c>
      <c r="N53" s="17">
        <v>770</v>
      </c>
      <c r="O53" s="19">
        <v>2.0238077421905998</v>
      </c>
      <c r="P53" s="19">
        <v>0.22891426726581598</v>
      </c>
    </row>
    <row r="54" spans="2:16" ht="15" customHeight="1" x14ac:dyDescent="0.15">
      <c r="B54" s="23" t="s">
        <v>143</v>
      </c>
      <c r="C54" s="17">
        <v>28745</v>
      </c>
      <c r="D54" s="17">
        <v>29176</v>
      </c>
      <c r="E54" s="17">
        <v>30094</v>
      </c>
      <c r="F54" s="17">
        <v>29220</v>
      </c>
      <c r="G54" s="17">
        <v>29816</v>
      </c>
      <c r="H54" s="17">
        <v>27920</v>
      </c>
      <c r="I54" s="17">
        <v>27260</v>
      </c>
      <c r="J54" s="17">
        <v>26760</v>
      </c>
      <c r="K54" s="17">
        <v>26242</v>
      </c>
      <c r="L54" s="17">
        <v>27147</v>
      </c>
      <c r="M54" s="17">
        <v>27523</v>
      </c>
      <c r="N54" s="17">
        <v>26598</v>
      </c>
      <c r="O54" s="19">
        <v>-3.3585658111400623</v>
      </c>
      <c r="P54" s="19">
        <v>7.9105593729399999</v>
      </c>
    </row>
    <row r="55" spans="2:16" ht="15" customHeight="1" x14ac:dyDescent="0.15">
      <c r="B55" s="30" t="s">
        <v>144</v>
      </c>
      <c r="C55" s="17">
        <v>275</v>
      </c>
      <c r="D55" s="17">
        <v>357</v>
      </c>
      <c r="E55" s="17">
        <v>395</v>
      </c>
      <c r="F55" s="17">
        <v>340</v>
      </c>
      <c r="G55" s="17">
        <v>446</v>
      </c>
      <c r="H55" s="17">
        <v>445</v>
      </c>
      <c r="I55" s="17">
        <v>475</v>
      </c>
      <c r="J55" s="17">
        <v>289</v>
      </c>
      <c r="K55" s="17">
        <v>276</v>
      </c>
      <c r="L55" s="17">
        <v>261</v>
      </c>
      <c r="M55" s="17">
        <v>262</v>
      </c>
      <c r="N55" s="17">
        <v>224</v>
      </c>
      <c r="O55" s="19">
        <v>-14.692116121586151</v>
      </c>
      <c r="P55" s="19">
        <v>6.6473556411735829E-2</v>
      </c>
    </row>
    <row r="56" spans="2:16" ht="15" customHeight="1" x14ac:dyDescent="0.15">
      <c r="B56" s="30" t="s">
        <v>145</v>
      </c>
      <c r="C56" s="17">
        <v>7447</v>
      </c>
      <c r="D56" s="17">
        <v>7347</v>
      </c>
      <c r="E56" s="17">
        <v>8430</v>
      </c>
      <c r="F56" s="17">
        <v>8256</v>
      </c>
      <c r="G56" s="17">
        <v>9528</v>
      </c>
      <c r="H56" s="17">
        <v>8259</v>
      </c>
      <c r="I56" s="17">
        <v>8354</v>
      </c>
      <c r="J56" s="17">
        <v>8737</v>
      </c>
      <c r="K56" s="17">
        <v>8014</v>
      </c>
      <c r="L56" s="17">
        <v>8554</v>
      </c>
      <c r="M56" s="17">
        <v>8984</v>
      </c>
      <c r="N56" s="17">
        <v>8777</v>
      </c>
      <c r="O56" s="19">
        <v>-2.3062410533826778</v>
      </c>
      <c r="P56" s="19">
        <v>2.6103328914884645</v>
      </c>
    </row>
    <row r="57" spans="2:16" ht="15" customHeight="1" x14ac:dyDescent="0.15">
      <c r="B57" s="30" t="s">
        <v>146</v>
      </c>
      <c r="C57" s="17">
        <v>21023</v>
      </c>
      <c r="D57" s="17">
        <v>21472</v>
      </c>
      <c r="E57" s="17">
        <v>21270</v>
      </c>
      <c r="F57" s="17">
        <v>20624</v>
      </c>
      <c r="G57" s="17">
        <v>19841</v>
      </c>
      <c r="H57" s="17">
        <v>19216</v>
      </c>
      <c r="I57" s="17">
        <v>18430</v>
      </c>
      <c r="J57" s="17">
        <v>17734</v>
      </c>
      <c r="K57" s="17">
        <v>17952</v>
      </c>
      <c r="L57" s="17">
        <v>18331</v>
      </c>
      <c r="M57" s="17">
        <v>18277</v>
      </c>
      <c r="N57" s="17">
        <v>17598</v>
      </c>
      <c r="O57" s="19">
        <v>-3.7133808666456782</v>
      </c>
      <c r="P57" s="19">
        <v>5.2337529250398003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4976</v>
      </c>
      <c r="D59" s="21">
        <v>4513</v>
      </c>
      <c r="E59" s="21">
        <v>4679</v>
      </c>
      <c r="F59" s="21">
        <v>4836</v>
      </c>
      <c r="G59" s="21">
        <v>5024</v>
      </c>
      <c r="H59" s="21">
        <v>4885</v>
      </c>
      <c r="I59" s="21">
        <v>4797</v>
      </c>
      <c r="J59" s="21">
        <v>4681</v>
      </c>
      <c r="K59" s="21">
        <v>4476</v>
      </c>
      <c r="L59" s="21">
        <v>3813</v>
      </c>
      <c r="M59" s="21">
        <v>4172</v>
      </c>
      <c r="N59" s="21">
        <v>4720</v>
      </c>
      <c r="O59" s="22">
        <v>13.120291669598206</v>
      </c>
      <c r="P59" s="22"/>
    </row>
    <row r="60" spans="2:16" ht="15" customHeight="1" x14ac:dyDescent="0.15">
      <c r="B60" s="16" t="s">
        <v>149</v>
      </c>
      <c r="C60" s="17">
        <v>2719</v>
      </c>
      <c r="D60" s="17">
        <v>2681</v>
      </c>
      <c r="E60" s="17">
        <v>2747</v>
      </c>
      <c r="F60" s="17">
        <v>2727</v>
      </c>
      <c r="G60" s="17">
        <v>2838</v>
      </c>
      <c r="H60" s="17">
        <v>2847</v>
      </c>
      <c r="I60" s="17">
        <v>2903</v>
      </c>
      <c r="J60" s="17">
        <v>2915</v>
      </c>
      <c r="K60" s="17">
        <v>2865</v>
      </c>
      <c r="L60" s="17">
        <v>2714</v>
      </c>
      <c r="M60" s="17">
        <v>2907</v>
      </c>
      <c r="N60" s="17">
        <v>2971</v>
      </c>
      <c r="O60" s="19">
        <v>2.19084183447415</v>
      </c>
      <c r="P60" s="19"/>
    </row>
    <row r="61" spans="2:16" ht="15" customHeight="1" x14ac:dyDescent="0.15">
      <c r="B61" s="16" t="s">
        <v>150</v>
      </c>
      <c r="C61" s="24">
        <v>4474</v>
      </c>
      <c r="D61" s="24">
        <v>4462</v>
      </c>
      <c r="E61" s="24">
        <v>4469</v>
      </c>
      <c r="F61" s="24">
        <v>4486</v>
      </c>
      <c r="G61" s="24">
        <v>4592</v>
      </c>
      <c r="H61" s="24">
        <v>4676</v>
      </c>
      <c r="I61" s="24">
        <v>4748</v>
      </c>
      <c r="J61" s="24">
        <v>4866</v>
      </c>
      <c r="K61" s="24">
        <v>4810</v>
      </c>
      <c r="L61" s="24">
        <v>4658</v>
      </c>
      <c r="M61" s="24">
        <v>4869</v>
      </c>
      <c r="N61" s="24">
        <v>4834</v>
      </c>
      <c r="O61" s="25">
        <v>-0.70958007824799807</v>
      </c>
      <c r="P61" s="25"/>
    </row>
    <row r="62" spans="2:16" ht="15" customHeight="1" x14ac:dyDescent="0.15">
      <c r="B62" s="16" t="s">
        <v>151</v>
      </c>
      <c r="C62" s="17">
        <v>37898</v>
      </c>
      <c r="D62" s="17">
        <v>37968</v>
      </c>
      <c r="E62" s="17">
        <v>38046</v>
      </c>
      <c r="F62" s="17">
        <v>38125</v>
      </c>
      <c r="G62" s="17">
        <v>38196</v>
      </c>
      <c r="H62" s="17">
        <v>38407</v>
      </c>
      <c r="I62" s="17">
        <v>38617</v>
      </c>
      <c r="J62" s="17">
        <v>38792</v>
      </c>
      <c r="K62" s="17">
        <v>38951</v>
      </c>
      <c r="L62" s="17">
        <v>39138</v>
      </c>
      <c r="M62" s="17">
        <v>38827</v>
      </c>
      <c r="N62" s="17">
        <v>39225</v>
      </c>
      <c r="O62" s="19">
        <v>1.0244580254365536</v>
      </c>
      <c r="P62" s="34"/>
    </row>
    <row r="63" spans="2:16" ht="15" customHeight="1" x14ac:dyDescent="0.15">
      <c r="B63" s="16" t="s">
        <v>96</v>
      </c>
      <c r="C63" s="17">
        <v>106314</v>
      </c>
      <c r="D63" s="17">
        <v>107237</v>
      </c>
      <c r="E63" s="17">
        <v>108581</v>
      </c>
      <c r="F63" s="17">
        <v>110136</v>
      </c>
      <c r="G63" s="17">
        <v>110970</v>
      </c>
      <c r="H63" s="17">
        <v>111680</v>
      </c>
      <c r="I63" s="17">
        <v>112203</v>
      </c>
      <c r="J63" s="17">
        <v>112533</v>
      </c>
      <c r="K63" s="17">
        <v>112761</v>
      </c>
      <c r="L63" s="17">
        <v>113597</v>
      </c>
      <c r="M63" s="17">
        <v>113424</v>
      </c>
      <c r="N63" s="17">
        <v>113185</v>
      </c>
      <c r="O63" s="19">
        <v>-0.21063501215201544</v>
      </c>
      <c r="P63" s="34"/>
    </row>
    <row r="64" spans="2:16" ht="15" customHeight="1" x14ac:dyDescent="0.15">
      <c r="B64" s="16" t="s">
        <v>152</v>
      </c>
      <c r="C64" s="24">
        <v>49287</v>
      </c>
      <c r="D64" s="24">
        <v>49821</v>
      </c>
      <c r="E64" s="24">
        <v>50368</v>
      </c>
      <c r="F64" s="24">
        <v>50920</v>
      </c>
      <c r="G64" s="24">
        <v>51463</v>
      </c>
      <c r="H64" s="24">
        <v>51958</v>
      </c>
      <c r="I64" s="24">
        <v>52447</v>
      </c>
      <c r="J64" s="24">
        <v>52882</v>
      </c>
      <c r="K64" s="24">
        <v>53293</v>
      </c>
      <c r="L64" s="24">
        <v>53751</v>
      </c>
      <c r="M64" s="24">
        <v>53360</v>
      </c>
      <c r="N64" s="24">
        <v>53882</v>
      </c>
      <c r="O64" s="25">
        <v>0.97892565881678029</v>
      </c>
      <c r="P64" s="35"/>
    </row>
    <row r="65" spans="2:16" ht="14.25" x14ac:dyDescent="0.15">
      <c r="B65" s="16" t="s">
        <v>153</v>
      </c>
      <c r="C65" s="17">
        <v>282577</v>
      </c>
      <c r="D65" s="17">
        <v>252030</v>
      </c>
      <c r="E65" s="17">
        <v>261243</v>
      </c>
      <c r="F65" s="17">
        <v>266903</v>
      </c>
      <c r="G65" s="17">
        <v>276509</v>
      </c>
      <c r="H65" s="17">
        <v>269637</v>
      </c>
      <c r="I65" s="17">
        <v>267029</v>
      </c>
      <c r="J65" s="17">
        <v>263825</v>
      </c>
      <c r="K65" s="17">
        <v>253420</v>
      </c>
      <c r="L65" s="17">
        <v>215516</v>
      </c>
      <c r="M65" s="17">
        <v>237633</v>
      </c>
      <c r="N65" s="17">
        <v>276081</v>
      </c>
      <c r="O65" s="19">
        <v>16.179198970558001</v>
      </c>
      <c r="P65" s="19"/>
    </row>
    <row r="66" spans="2:16" ht="14.25" x14ac:dyDescent="0.15">
      <c r="B66" s="16" t="s">
        <v>154</v>
      </c>
      <c r="C66" s="36">
        <v>98.7</v>
      </c>
      <c r="D66" s="37">
        <v>98.6</v>
      </c>
      <c r="E66" s="37">
        <v>98.1</v>
      </c>
      <c r="F66" s="37">
        <v>99.4</v>
      </c>
      <c r="G66" s="37">
        <v>100</v>
      </c>
      <c r="H66" s="37">
        <v>100.1</v>
      </c>
      <c r="I66" s="37">
        <v>100</v>
      </c>
      <c r="J66" s="37">
        <v>100</v>
      </c>
      <c r="K66" s="37">
        <v>100.4</v>
      </c>
      <c r="L66" s="37">
        <v>101</v>
      </c>
      <c r="M66" s="37">
        <v>101.1</v>
      </c>
      <c r="N66" s="37">
        <v>101.3</v>
      </c>
      <c r="O66" s="25">
        <v>0.2363496753578983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E5621-2448-431E-B1B2-5997F6477E2D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195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111106</v>
      </c>
      <c r="D4" s="17">
        <v>112095</v>
      </c>
      <c r="E4" s="17">
        <v>116195</v>
      </c>
      <c r="F4" s="17">
        <v>118903</v>
      </c>
      <c r="G4" s="17">
        <v>120842</v>
      </c>
      <c r="H4" s="17">
        <v>124649</v>
      </c>
      <c r="I4" s="17">
        <v>133656</v>
      </c>
      <c r="J4" s="17">
        <v>128674</v>
      </c>
      <c r="K4" s="17">
        <v>135595</v>
      </c>
      <c r="L4" s="17">
        <v>132114</v>
      </c>
      <c r="M4" s="17">
        <v>135913</v>
      </c>
      <c r="N4" s="17">
        <v>140108</v>
      </c>
      <c r="O4" s="18">
        <v>3.086189077160769</v>
      </c>
      <c r="P4" s="19">
        <v>100</v>
      </c>
    </row>
    <row r="5" spans="2:18" ht="15" customHeight="1" x14ac:dyDescent="0.15">
      <c r="B5" s="20" t="s">
        <v>103</v>
      </c>
      <c r="C5" s="21">
        <v>833</v>
      </c>
      <c r="D5" s="21">
        <v>878</v>
      </c>
      <c r="E5" s="21">
        <v>847</v>
      </c>
      <c r="F5" s="21">
        <v>766</v>
      </c>
      <c r="G5" s="21">
        <v>831</v>
      </c>
      <c r="H5" s="21">
        <v>877</v>
      </c>
      <c r="I5" s="21">
        <v>954</v>
      </c>
      <c r="J5" s="21">
        <v>876</v>
      </c>
      <c r="K5" s="21">
        <v>957</v>
      </c>
      <c r="L5" s="21">
        <v>1053</v>
      </c>
      <c r="M5" s="21">
        <v>897</v>
      </c>
      <c r="N5" s="21">
        <v>888</v>
      </c>
      <c r="O5" s="22">
        <v>-1.0949229367033253</v>
      </c>
      <c r="P5" s="22">
        <v>0.63352486792280105</v>
      </c>
    </row>
    <row r="6" spans="2:18" ht="15" customHeight="1" x14ac:dyDescent="0.15">
      <c r="B6" s="23" t="s">
        <v>104</v>
      </c>
      <c r="C6" s="17">
        <v>833</v>
      </c>
      <c r="D6" s="17">
        <v>878</v>
      </c>
      <c r="E6" s="17">
        <v>847</v>
      </c>
      <c r="F6" s="17">
        <v>766</v>
      </c>
      <c r="G6" s="17">
        <v>831</v>
      </c>
      <c r="H6" s="17">
        <v>877</v>
      </c>
      <c r="I6" s="17">
        <v>954</v>
      </c>
      <c r="J6" s="17">
        <v>875</v>
      </c>
      <c r="K6" s="17">
        <v>957</v>
      </c>
      <c r="L6" s="17">
        <v>1053</v>
      </c>
      <c r="M6" s="17">
        <v>897</v>
      </c>
      <c r="N6" s="17">
        <v>888</v>
      </c>
      <c r="O6" s="19">
        <v>-1.0949229367033253</v>
      </c>
      <c r="P6" s="19">
        <v>0.63352486792280105</v>
      </c>
    </row>
    <row r="7" spans="2:18" ht="15" customHeight="1" x14ac:dyDescent="0.15">
      <c r="B7" s="23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17" t="s">
        <v>155</v>
      </c>
      <c r="O7" s="19" t="s">
        <v>155</v>
      </c>
      <c r="P7" s="19" t="s">
        <v>155</v>
      </c>
    </row>
    <row r="8" spans="2:18" ht="15" customHeight="1" x14ac:dyDescent="0.15">
      <c r="B8" s="23" t="s">
        <v>106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 t="s">
        <v>155</v>
      </c>
      <c r="M8" s="24" t="s">
        <v>155</v>
      </c>
      <c r="N8" s="24" t="s">
        <v>155</v>
      </c>
      <c r="O8" s="25" t="s">
        <v>155</v>
      </c>
      <c r="P8" s="25" t="s">
        <v>155</v>
      </c>
    </row>
    <row r="9" spans="2:18" ht="15" customHeight="1" x14ac:dyDescent="0.15">
      <c r="B9" s="20" t="s">
        <v>107</v>
      </c>
      <c r="C9" s="17">
        <v>28524</v>
      </c>
      <c r="D9" s="17">
        <v>27518</v>
      </c>
      <c r="E9" s="17">
        <v>28807</v>
      </c>
      <c r="F9" s="17">
        <v>30100</v>
      </c>
      <c r="G9" s="17">
        <v>27932</v>
      </c>
      <c r="H9" s="17">
        <v>30048</v>
      </c>
      <c r="I9" s="17">
        <v>36333</v>
      </c>
      <c r="J9" s="17">
        <v>29931</v>
      </c>
      <c r="K9" s="17">
        <v>34026</v>
      </c>
      <c r="L9" s="17">
        <v>32052</v>
      </c>
      <c r="M9" s="17">
        <v>32616</v>
      </c>
      <c r="N9" s="17">
        <v>32659</v>
      </c>
      <c r="O9" s="19">
        <v>0.13257267511365023</v>
      </c>
      <c r="P9" s="19">
        <v>23.310127162935281</v>
      </c>
    </row>
    <row r="10" spans="2:18" ht="15" customHeight="1" x14ac:dyDescent="0.15">
      <c r="B10" s="23" t="s">
        <v>108</v>
      </c>
      <c r="C10" s="17">
        <v>32</v>
      </c>
      <c r="D10" s="17">
        <v>17</v>
      </c>
      <c r="E10" s="17">
        <v>23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22565</v>
      </c>
      <c r="D11" s="17">
        <v>22016</v>
      </c>
      <c r="E11" s="17">
        <v>19719</v>
      </c>
      <c r="F11" s="17">
        <v>19372</v>
      </c>
      <c r="G11" s="17">
        <v>15490</v>
      </c>
      <c r="H11" s="17">
        <v>23397</v>
      </c>
      <c r="I11" s="17">
        <v>24818</v>
      </c>
      <c r="J11" s="17">
        <v>22848</v>
      </c>
      <c r="K11" s="17">
        <v>22122</v>
      </c>
      <c r="L11" s="17">
        <v>25617</v>
      </c>
      <c r="M11" s="17">
        <v>26272</v>
      </c>
      <c r="N11" s="17">
        <v>26000</v>
      </c>
      <c r="O11" s="19">
        <v>-1.0355392014023996</v>
      </c>
      <c r="P11" s="19">
        <v>18.556965794551026</v>
      </c>
    </row>
    <row r="12" spans="2:18" ht="15" customHeight="1" x14ac:dyDescent="0.15">
      <c r="B12" s="23" t="s">
        <v>110</v>
      </c>
      <c r="C12" s="17">
        <v>5927</v>
      </c>
      <c r="D12" s="17">
        <v>5485</v>
      </c>
      <c r="E12" s="17">
        <v>9065</v>
      </c>
      <c r="F12" s="17">
        <v>10729</v>
      </c>
      <c r="G12" s="17">
        <v>12442</v>
      </c>
      <c r="H12" s="17">
        <v>6651</v>
      </c>
      <c r="I12" s="17">
        <v>11514</v>
      </c>
      <c r="J12" s="17">
        <v>7083</v>
      </c>
      <c r="K12" s="17">
        <v>11904</v>
      </c>
      <c r="L12" s="17">
        <v>6436</v>
      </c>
      <c r="M12" s="17">
        <v>6344</v>
      </c>
      <c r="N12" s="17">
        <v>6660</v>
      </c>
      <c r="O12" s="19">
        <v>4.9697703138382403</v>
      </c>
      <c r="P12" s="19">
        <v>4.7531613683842577</v>
      </c>
    </row>
    <row r="13" spans="2:18" ht="15" customHeight="1" x14ac:dyDescent="0.15">
      <c r="B13" s="20" t="s">
        <v>111</v>
      </c>
      <c r="C13" s="21">
        <v>81009</v>
      </c>
      <c r="D13" s="21">
        <v>82972</v>
      </c>
      <c r="E13" s="21">
        <v>85705</v>
      </c>
      <c r="F13" s="21">
        <v>86993</v>
      </c>
      <c r="G13" s="21">
        <v>91286</v>
      </c>
      <c r="H13" s="21">
        <v>93113</v>
      </c>
      <c r="I13" s="21">
        <v>95606</v>
      </c>
      <c r="J13" s="21">
        <v>97055</v>
      </c>
      <c r="K13" s="21">
        <v>99856</v>
      </c>
      <c r="L13" s="21">
        <v>98301</v>
      </c>
      <c r="M13" s="21">
        <v>101260</v>
      </c>
      <c r="N13" s="21">
        <v>104783</v>
      </c>
      <c r="O13" s="22">
        <v>3.4794903984993777</v>
      </c>
      <c r="P13" s="22">
        <v>74.787498991294555</v>
      </c>
    </row>
    <row r="14" spans="2:18" ht="15" customHeight="1" x14ac:dyDescent="0.15">
      <c r="B14" s="23" t="s">
        <v>112</v>
      </c>
      <c r="C14" s="17">
        <v>2753</v>
      </c>
      <c r="D14" s="17">
        <v>2802</v>
      </c>
      <c r="E14" s="17">
        <v>3001</v>
      </c>
      <c r="F14" s="17">
        <v>3489</v>
      </c>
      <c r="G14" s="17">
        <v>3704</v>
      </c>
      <c r="H14" s="17">
        <v>4015</v>
      </c>
      <c r="I14" s="17">
        <v>4320</v>
      </c>
      <c r="J14" s="17">
        <v>4731</v>
      </c>
      <c r="K14" s="17">
        <v>5412</v>
      </c>
      <c r="L14" s="17">
        <v>6105</v>
      </c>
      <c r="M14" s="17">
        <v>6411</v>
      </c>
      <c r="N14" s="17">
        <v>6472</v>
      </c>
      <c r="O14" s="19">
        <v>0.94866070722911255</v>
      </c>
      <c r="P14" s="19">
        <v>4.6191034886662985</v>
      </c>
    </row>
    <row r="15" spans="2:18" ht="15" customHeight="1" x14ac:dyDescent="0.15">
      <c r="B15" s="23" t="s">
        <v>113</v>
      </c>
      <c r="C15" s="17">
        <v>10832</v>
      </c>
      <c r="D15" s="17">
        <v>11660</v>
      </c>
      <c r="E15" s="17">
        <v>12682</v>
      </c>
      <c r="F15" s="17">
        <v>12825</v>
      </c>
      <c r="G15" s="17">
        <v>13161</v>
      </c>
      <c r="H15" s="17">
        <v>13059</v>
      </c>
      <c r="I15" s="17">
        <v>13341</v>
      </c>
      <c r="J15" s="17">
        <v>13177</v>
      </c>
      <c r="K15" s="17">
        <v>13011</v>
      </c>
      <c r="L15" s="17">
        <v>12919</v>
      </c>
      <c r="M15" s="17">
        <v>13360</v>
      </c>
      <c r="N15" s="17">
        <v>13878</v>
      </c>
      <c r="O15" s="19">
        <v>3.874834999411513</v>
      </c>
      <c r="P15" s="19">
        <v>9.9049655421285863</v>
      </c>
    </row>
    <row r="16" spans="2:18" ht="15" customHeight="1" x14ac:dyDescent="0.15">
      <c r="B16" s="23" t="s">
        <v>114</v>
      </c>
      <c r="C16" s="17">
        <v>8162</v>
      </c>
      <c r="D16" s="17">
        <v>8819</v>
      </c>
      <c r="E16" s="17">
        <v>8993</v>
      </c>
      <c r="F16" s="17">
        <v>9730</v>
      </c>
      <c r="G16" s="17">
        <v>10084</v>
      </c>
      <c r="H16" s="17">
        <v>10499</v>
      </c>
      <c r="I16" s="17">
        <v>11214</v>
      </c>
      <c r="J16" s="17">
        <v>11712</v>
      </c>
      <c r="K16" s="17">
        <v>11986</v>
      </c>
      <c r="L16" s="17">
        <v>10119</v>
      </c>
      <c r="M16" s="17">
        <v>10496</v>
      </c>
      <c r="N16" s="17">
        <v>11127</v>
      </c>
      <c r="O16" s="19">
        <v>6.0140287386650666</v>
      </c>
      <c r="P16" s="19">
        <v>7.942049889331261</v>
      </c>
    </row>
    <row r="17" spans="2:16" ht="15" customHeight="1" x14ac:dyDescent="0.15">
      <c r="B17" s="23" t="s">
        <v>115</v>
      </c>
      <c r="C17" s="17">
        <v>1644</v>
      </c>
      <c r="D17" s="17">
        <v>1581</v>
      </c>
      <c r="E17" s="17">
        <v>1643</v>
      </c>
      <c r="F17" s="17">
        <v>1709</v>
      </c>
      <c r="G17" s="17">
        <v>1583</v>
      </c>
      <c r="H17" s="17">
        <v>1634</v>
      </c>
      <c r="I17" s="17">
        <v>1742</v>
      </c>
      <c r="J17" s="17">
        <v>1850</v>
      </c>
      <c r="K17" s="17">
        <v>1789</v>
      </c>
      <c r="L17" s="17">
        <v>1217</v>
      </c>
      <c r="M17" s="17">
        <v>1042</v>
      </c>
      <c r="N17" s="17">
        <v>1290</v>
      </c>
      <c r="O17" s="19">
        <v>23.714899382666164</v>
      </c>
      <c r="P17" s="19">
        <v>0.92047664609094781</v>
      </c>
    </row>
    <row r="18" spans="2:16" ht="15" customHeight="1" x14ac:dyDescent="0.15">
      <c r="B18" s="23" t="s">
        <v>116</v>
      </c>
      <c r="C18" s="17">
        <v>249</v>
      </c>
      <c r="D18" s="17">
        <v>183</v>
      </c>
      <c r="E18" s="17">
        <v>177</v>
      </c>
      <c r="F18" s="17">
        <v>107</v>
      </c>
      <c r="G18" s="17">
        <v>100</v>
      </c>
      <c r="H18" s="17">
        <v>90</v>
      </c>
      <c r="I18" s="17">
        <v>87</v>
      </c>
      <c r="J18" s="17">
        <v>86</v>
      </c>
      <c r="K18" s="17">
        <v>86</v>
      </c>
      <c r="L18" s="17">
        <v>93</v>
      </c>
      <c r="M18" s="17">
        <v>99</v>
      </c>
      <c r="N18" s="17">
        <v>96</v>
      </c>
      <c r="O18" s="19">
        <v>-2.3770614093028297</v>
      </c>
      <c r="P18" s="19">
        <v>6.8695996566841222E-2</v>
      </c>
    </row>
    <row r="19" spans="2:16" ht="15" customHeight="1" x14ac:dyDescent="0.15">
      <c r="B19" s="23" t="s">
        <v>117</v>
      </c>
      <c r="C19" s="17">
        <v>2143</v>
      </c>
      <c r="D19" s="17">
        <v>2188</v>
      </c>
      <c r="E19" s="17">
        <v>2279</v>
      </c>
      <c r="F19" s="17">
        <v>2246</v>
      </c>
      <c r="G19" s="17">
        <v>2311</v>
      </c>
      <c r="H19" s="17">
        <v>2221</v>
      </c>
      <c r="I19" s="17">
        <v>2300</v>
      </c>
      <c r="J19" s="17">
        <v>2389</v>
      </c>
      <c r="K19" s="17">
        <v>2376</v>
      </c>
      <c r="L19" s="17">
        <v>2356</v>
      </c>
      <c r="M19" s="17">
        <v>2505</v>
      </c>
      <c r="N19" s="17">
        <v>2628</v>
      </c>
      <c r="O19" s="19">
        <v>4.9242160726637936</v>
      </c>
      <c r="P19" s="19">
        <v>1.8759385405651183</v>
      </c>
    </row>
    <row r="20" spans="2:16" ht="15" customHeight="1" x14ac:dyDescent="0.15">
      <c r="B20" s="23" t="s">
        <v>118</v>
      </c>
      <c r="C20" s="17">
        <v>24429</v>
      </c>
      <c r="D20" s="17">
        <v>24331</v>
      </c>
      <c r="E20" s="17">
        <v>24697</v>
      </c>
      <c r="F20" s="17">
        <v>24424</v>
      </c>
      <c r="G20" s="17">
        <v>25150</v>
      </c>
      <c r="H20" s="17">
        <v>24832</v>
      </c>
      <c r="I20" s="17">
        <v>24887</v>
      </c>
      <c r="J20" s="17">
        <v>24279</v>
      </c>
      <c r="K20" s="17">
        <v>25576</v>
      </c>
      <c r="L20" s="17">
        <v>25852</v>
      </c>
      <c r="M20" s="17">
        <v>26077</v>
      </c>
      <c r="N20" s="17">
        <v>26587</v>
      </c>
      <c r="O20" s="19">
        <v>1.9546198997396673</v>
      </c>
      <c r="P20" s="19">
        <v>18.975745334450256</v>
      </c>
    </row>
    <row r="21" spans="2:16" ht="15" customHeight="1" x14ac:dyDescent="0.15">
      <c r="B21" s="23" t="s">
        <v>119</v>
      </c>
      <c r="C21" s="17">
        <v>6257</v>
      </c>
      <c r="D21" s="17">
        <v>6659</v>
      </c>
      <c r="E21" s="17">
        <v>7481</v>
      </c>
      <c r="F21" s="17">
        <v>7940</v>
      </c>
      <c r="G21" s="17">
        <v>8583</v>
      </c>
      <c r="H21" s="17">
        <v>9068</v>
      </c>
      <c r="I21" s="17">
        <v>9371</v>
      </c>
      <c r="J21" s="17">
        <v>9736</v>
      </c>
      <c r="K21" s="17">
        <v>10062</v>
      </c>
      <c r="L21" s="17">
        <v>10336</v>
      </c>
      <c r="M21" s="17">
        <v>10918</v>
      </c>
      <c r="N21" s="17">
        <v>11455</v>
      </c>
      <c r="O21" s="19">
        <v>4.9164245281464956</v>
      </c>
      <c r="P21" s="19">
        <v>8.1760364496691338</v>
      </c>
    </row>
    <row r="22" spans="2:16" ht="15" customHeight="1" x14ac:dyDescent="0.15">
      <c r="B22" s="23" t="s">
        <v>120</v>
      </c>
      <c r="C22" s="17">
        <v>5571</v>
      </c>
      <c r="D22" s="17">
        <v>5524</v>
      </c>
      <c r="E22" s="17">
        <v>5420</v>
      </c>
      <c r="F22" s="17">
        <v>5097</v>
      </c>
      <c r="G22" s="17">
        <v>5664</v>
      </c>
      <c r="H22" s="17">
        <v>5679</v>
      </c>
      <c r="I22" s="17">
        <v>5732</v>
      </c>
      <c r="J22" s="17">
        <v>5810</v>
      </c>
      <c r="K22" s="17">
        <v>5885</v>
      </c>
      <c r="L22" s="17">
        <v>5908</v>
      </c>
      <c r="M22" s="17">
        <v>5934</v>
      </c>
      <c r="N22" s="17">
        <v>6048</v>
      </c>
      <c r="O22" s="19">
        <v>1.935399936513565</v>
      </c>
      <c r="P22" s="19">
        <v>4.3169747095209932</v>
      </c>
    </row>
    <row r="23" spans="2:16" ht="15" customHeight="1" x14ac:dyDescent="0.15">
      <c r="B23" s="23" t="s">
        <v>121</v>
      </c>
      <c r="C23" s="17">
        <v>3510</v>
      </c>
      <c r="D23" s="17">
        <v>3275</v>
      </c>
      <c r="E23" s="17">
        <v>3021</v>
      </c>
      <c r="F23" s="17">
        <v>2958</v>
      </c>
      <c r="G23" s="17">
        <v>2861</v>
      </c>
      <c r="H23" s="17">
        <v>2773</v>
      </c>
      <c r="I23" s="17">
        <v>3234</v>
      </c>
      <c r="J23" s="17">
        <v>3519</v>
      </c>
      <c r="K23" s="17">
        <v>3758</v>
      </c>
      <c r="L23" s="17">
        <v>4004</v>
      </c>
      <c r="M23" s="17">
        <v>4032</v>
      </c>
      <c r="N23" s="17">
        <v>4117</v>
      </c>
      <c r="O23" s="19">
        <v>2.1074060497012366</v>
      </c>
      <c r="P23" s="19">
        <v>2.9381920055831392</v>
      </c>
    </row>
    <row r="24" spans="2:16" ht="15" customHeight="1" x14ac:dyDescent="0.15">
      <c r="B24" s="23" t="s">
        <v>122</v>
      </c>
      <c r="C24" s="17">
        <v>12160</v>
      </c>
      <c r="D24" s="17">
        <v>12450</v>
      </c>
      <c r="E24" s="17">
        <v>12610</v>
      </c>
      <c r="F24" s="17">
        <v>12559</v>
      </c>
      <c r="G24" s="17">
        <v>14501</v>
      </c>
      <c r="H24" s="17">
        <v>16055</v>
      </c>
      <c r="I24" s="17">
        <v>15907</v>
      </c>
      <c r="J24" s="17">
        <v>16050</v>
      </c>
      <c r="K24" s="17">
        <v>16056</v>
      </c>
      <c r="L24" s="17">
        <v>15752</v>
      </c>
      <c r="M24" s="17">
        <v>16541</v>
      </c>
      <c r="N24" s="17">
        <v>17053</v>
      </c>
      <c r="O24" s="19">
        <v>3.096126401556806</v>
      </c>
      <c r="P24" s="19">
        <v>12.171198850773349</v>
      </c>
    </row>
    <row r="25" spans="2:16" ht="15" customHeight="1" x14ac:dyDescent="0.15">
      <c r="B25" s="23" t="s">
        <v>123</v>
      </c>
      <c r="C25" s="17">
        <v>3300</v>
      </c>
      <c r="D25" s="17">
        <v>3499</v>
      </c>
      <c r="E25" s="17">
        <v>3699</v>
      </c>
      <c r="F25" s="17">
        <v>3908</v>
      </c>
      <c r="G25" s="17">
        <v>3585</v>
      </c>
      <c r="H25" s="17">
        <v>3189</v>
      </c>
      <c r="I25" s="17">
        <v>3470</v>
      </c>
      <c r="J25" s="17">
        <v>3717</v>
      </c>
      <c r="K25" s="17">
        <v>3859</v>
      </c>
      <c r="L25" s="17">
        <v>3639</v>
      </c>
      <c r="M25" s="17">
        <v>3846</v>
      </c>
      <c r="N25" s="17">
        <v>4032</v>
      </c>
      <c r="O25" s="19">
        <v>4.8612848971443388</v>
      </c>
      <c r="P25" s="19">
        <v>2.8781215379486325</v>
      </c>
    </row>
    <row r="26" spans="2:16" ht="15" customHeight="1" x14ac:dyDescent="0.15">
      <c r="B26" s="20" t="s">
        <v>93</v>
      </c>
      <c r="C26" s="17">
        <v>1363</v>
      </c>
      <c r="D26" s="17">
        <v>1391</v>
      </c>
      <c r="E26" s="17">
        <v>1568</v>
      </c>
      <c r="F26" s="17">
        <v>2098</v>
      </c>
      <c r="G26" s="17">
        <v>2073</v>
      </c>
      <c r="H26" s="17">
        <v>1869</v>
      </c>
      <c r="I26" s="17">
        <v>2191</v>
      </c>
      <c r="J26" s="17">
        <v>2260</v>
      </c>
      <c r="K26" s="17">
        <v>2350</v>
      </c>
      <c r="L26" s="17">
        <v>2330</v>
      </c>
      <c r="M26" s="17">
        <v>2788</v>
      </c>
      <c r="N26" s="17">
        <v>3675</v>
      </c>
      <c r="O26" s="19">
        <v>31.82817012507569</v>
      </c>
      <c r="P26" s="19"/>
    </row>
    <row r="27" spans="2:16" ht="15" customHeight="1" x14ac:dyDescent="0.15">
      <c r="B27" s="20" t="s">
        <v>124</v>
      </c>
      <c r="C27" s="24">
        <v>623</v>
      </c>
      <c r="D27" s="24">
        <v>665</v>
      </c>
      <c r="E27" s="24">
        <v>731</v>
      </c>
      <c r="F27" s="24">
        <v>1054</v>
      </c>
      <c r="G27" s="24">
        <v>1280</v>
      </c>
      <c r="H27" s="24">
        <v>1258</v>
      </c>
      <c r="I27" s="24">
        <v>1428</v>
      </c>
      <c r="J27" s="24">
        <v>1448</v>
      </c>
      <c r="K27" s="24">
        <v>1594</v>
      </c>
      <c r="L27" s="24">
        <v>1623</v>
      </c>
      <c r="M27" s="24">
        <v>1648</v>
      </c>
      <c r="N27" s="24">
        <v>1897</v>
      </c>
      <c r="O27" s="25">
        <v>15.140589929239775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134307</v>
      </c>
      <c r="D29" s="28">
        <v>132999</v>
      </c>
      <c r="E29" s="28">
        <v>138524</v>
      </c>
      <c r="F29" s="28">
        <v>137986</v>
      </c>
      <c r="G29" s="28">
        <v>143985</v>
      </c>
      <c r="H29" s="28">
        <v>148000</v>
      </c>
      <c r="I29" s="28">
        <v>150033</v>
      </c>
      <c r="J29" s="28">
        <v>148449</v>
      </c>
      <c r="K29" s="28">
        <v>147777</v>
      </c>
      <c r="L29" s="28">
        <v>141124</v>
      </c>
      <c r="M29" s="28">
        <v>147831</v>
      </c>
      <c r="N29" s="28">
        <v>151375</v>
      </c>
      <c r="O29" s="29">
        <v>2.3973775375328734</v>
      </c>
      <c r="P29" s="29">
        <v>100</v>
      </c>
    </row>
    <row r="30" spans="2:16" ht="15" customHeight="1" x14ac:dyDescent="0.15">
      <c r="B30" s="20" t="s">
        <v>125</v>
      </c>
      <c r="C30" s="17">
        <v>104379</v>
      </c>
      <c r="D30" s="17">
        <v>103583</v>
      </c>
      <c r="E30" s="17">
        <v>105268</v>
      </c>
      <c r="F30" s="17">
        <v>105988</v>
      </c>
      <c r="G30" s="17">
        <v>108821</v>
      </c>
      <c r="H30" s="17">
        <v>113754</v>
      </c>
      <c r="I30" s="17">
        <v>113358</v>
      </c>
      <c r="J30" s="17">
        <v>115785</v>
      </c>
      <c r="K30" s="17">
        <v>114747</v>
      </c>
      <c r="L30" s="17">
        <v>111930</v>
      </c>
      <c r="M30" s="17">
        <v>112759</v>
      </c>
      <c r="N30" s="17">
        <v>114654</v>
      </c>
      <c r="O30" s="19">
        <v>1.6801706131043994</v>
      </c>
      <c r="P30" s="19">
        <v>75.741604933622753</v>
      </c>
    </row>
    <row r="31" spans="2:16" ht="15" customHeight="1" x14ac:dyDescent="0.15">
      <c r="B31" s="23" t="s">
        <v>126</v>
      </c>
      <c r="C31" s="17">
        <v>91015</v>
      </c>
      <c r="D31" s="17">
        <v>90196</v>
      </c>
      <c r="E31" s="17">
        <v>91414</v>
      </c>
      <c r="F31" s="17">
        <v>92083</v>
      </c>
      <c r="G31" s="17">
        <v>93902</v>
      </c>
      <c r="H31" s="17">
        <v>98125</v>
      </c>
      <c r="I31" s="17">
        <v>97696</v>
      </c>
      <c r="J31" s="17">
        <v>100109</v>
      </c>
      <c r="K31" s="17">
        <v>99014</v>
      </c>
      <c r="L31" s="17">
        <v>96695</v>
      </c>
      <c r="M31" s="17">
        <v>97323</v>
      </c>
      <c r="N31" s="17">
        <v>98636</v>
      </c>
      <c r="O31" s="19">
        <v>1.3491181850675458</v>
      </c>
      <c r="P31" s="19">
        <v>65.160457974082959</v>
      </c>
    </row>
    <row r="32" spans="2:16" ht="15" customHeight="1" x14ac:dyDescent="0.15">
      <c r="B32" s="23" t="s">
        <v>127</v>
      </c>
      <c r="C32" s="17">
        <v>13364</v>
      </c>
      <c r="D32" s="17">
        <v>13387</v>
      </c>
      <c r="E32" s="17">
        <v>13854</v>
      </c>
      <c r="F32" s="17">
        <v>13905</v>
      </c>
      <c r="G32" s="17">
        <v>14918</v>
      </c>
      <c r="H32" s="17">
        <v>15629</v>
      </c>
      <c r="I32" s="17">
        <v>15662</v>
      </c>
      <c r="J32" s="17">
        <v>15676</v>
      </c>
      <c r="K32" s="17">
        <v>15733</v>
      </c>
      <c r="L32" s="17">
        <v>15235</v>
      </c>
      <c r="M32" s="17">
        <v>15436</v>
      </c>
      <c r="N32" s="17">
        <v>16017</v>
      </c>
      <c r="O32" s="19">
        <v>3.7674928934988734</v>
      </c>
      <c r="P32" s="19">
        <v>10.581146959539804</v>
      </c>
    </row>
    <row r="33" spans="2:16" ht="15" customHeight="1" x14ac:dyDescent="0.15">
      <c r="B33" s="30" t="s">
        <v>128</v>
      </c>
      <c r="C33" s="17">
        <v>11888</v>
      </c>
      <c r="D33" s="17">
        <v>12089</v>
      </c>
      <c r="E33" s="17">
        <v>12503</v>
      </c>
      <c r="F33" s="17">
        <v>12888</v>
      </c>
      <c r="G33" s="17">
        <v>13424</v>
      </c>
      <c r="H33" s="17">
        <v>14270</v>
      </c>
      <c r="I33" s="17">
        <v>14318</v>
      </c>
      <c r="J33" s="17">
        <v>14295</v>
      </c>
      <c r="K33" s="17">
        <v>14574</v>
      </c>
      <c r="L33" s="17">
        <v>14451</v>
      </c>
      <c r="M33" s="17">
        <v>14794</v>
      </c>
      <c r="N33" s="17">
        <v>15487</v>
      </c>
      <c r="O33" s="19">
        <v>4.6821916390880425</v>
      </c>
      <c r="P33" s="19">
        <v>10.230621818985099</v>
      </c>
    </row>
    <row r="34" spans="2:16" ht="15" customHeight="1" x14ac:dyDescent="0.15">
      <c r="B34" s="30" t="s">
        <v>129</v>
      </c>
      <c r="C34" s="17">
        <v>1477</v>
      </c>
      <c r="D34" s="17">
        <v>1298</v>
      </c>
      <c r="E34" s="17">
        <v>1351</v>
      </c>
      <c r="F34" s="17">
        <v>1017</v>
      </c>
      <c r="G34" s="17">
        <v>1495</v>
      </c>
      <c r="H34" s="17">
        <v>1359</v>
      </c>
      <c r="I34" s="17">
        <v>1344</v>
      </c>
      <c r="J34" s="17">
        <v>1381</v>
      </c>
      <c r="K34" s="17">
        <v>1159</v>
      </c>
      <c r="L34" s="17">
        <v>784</v>
      </c>
      <c r="M34" s="17">
        <v>642</v>
      </c>
      <c r="N34" s="17">
        <v>531</v>
      </c>
      <c r="O34" s="19">
        <v>-17.318593892445421</v>
      </c>
      <c r="P34" s="19">
        <v>0.35052514055470463</v>
      </c>
    </row>
    <row r="35" spans="2:16" ht="15" customHeight="1" x14ac:dyDescent="0.15">
      <c r="B35" s="20" t="s">
        <v>95</v>
      </c>
      <c r="C35" s="21">
        <v>6371</v>
      </c>
      <c r="D35" s="21">
        <v>5869</v>
      </c>
      <c r="E35" s="21">
        <v>6118</v>
      </c>
      <c r="F35" s="21">
        <v>6529</v>
      </c>
      <c r="G35" s="21">
        <v>6897</v>
      </c>
      <c r="H35" s="21">
        <v>6855</v>
      </c>
      <c r="I35" s="21">
        <v>7305</v>
      </c>
      <c r="J35" s="21">
        <v>7332</v>
      </c>
      <c r="K35" s="21">
        <v>7661</v>
      </c>
      <c r="L35" s="21">
        <v>7290</v>
      </c>
      <c r="M35" s="21">
        <v>8077</v>
      </c>
      <c r="N35" s="21">
        <v>8367</v>
      </c>
      <c r="O35" s="22">
        <v>3.5990685088932266</v>
      </c>
      <c r="P35" s="22">
        <v>5.5274998796711055</v>
      </c>
    </row>
    <row r="36" spans="2:16" ht="15" customHeight="1" x14ac:dyDescent="0.15">
      <c r="B36" s="23" t="s">
        <v>130</v>
      </c>
      <c r="C36" s="17">
        <v>6962</v>
      </c>
      <c r="D36" s="17">
        <v>6461</v>
      </c>
      <c r="E36" s="17">
        <v>6708</v>
      </c>
      <c r="F36" s="17">
        <v>7177</v>
      </c>
      <c r="G36" s="17">
        <v>7470</v>
      </c>
      <c r="H36" s="17">
        <v>7398</v>
      </c>
      <c r="I36" s="17">
        <v>7805</v>
      </c>
      <c r="J36" s="17">
        <v>7762</v>
      </c>
      <c r="K36" s="17">
        <v>8061</v>
      </c>
      <c r="L36" s="17">
        <v>7636</v>
      </c>
      <c r="M36" s="17">
        <v>8370</v>
      </c>
      <c r="N36" s="17">
        <v>8616</v>
      </c>
      <c r="O36" s="19">
        <v>2.9407596792434356</v>
      </c>
      <c r="P36" s="19">
        <v>5.6918892159438146</v>
      </c>
    </row>
    <row r="37" spans="2:16" ht="15" customHeight="1" x14ac:dyDescent="0.15">
      <c r="B37" s="23" t="s">
        <v>131</v>
      </c>
      <c r="C37" s="17">
        <v>591</v>
      </c>
      <c r="D37" s="17">
        <v>591</v>
      </c>
      <c r="E37" s="17">
        <v>589</v>
      </c>
      <c r="F37" s="17">
        <v>648</v>
      </c>
      <c r="G37" s="17">
        <v>573</v>
      </c>
      <c r="H37" s="17">
        <v>543</v>
      </c>
      <c r="I37" s="17">
        <v>500</v>
      </c>
      <c r="J37" s="17">
        <v>430</v>
      </c>
      <c r="K37" s="17">
        <v>401</v>
      </c>
      <c r="L37" s="17">
        <v>347</v>
      </c>
      <c r="M37" s="17">
        <v>293</v>
      </c>
      <c r="N37" s="17">
        <v>249</v>
      </c>
      <c r="O37" s="19">
        <v>-15.181746449570452</v>
      </c>
      <c r="P37" s="19">
        <v>0.16438933627270824</v>
      </c>
    </row>
    <row r="38" spans="2:16" ht="15" customHeight="1" x14ac:dyDescent="0.15">
      <c r="B38" s="23" t="s">
        <v>132</v>
      </c>
      <c r="C38" s="17">
        <v>-199</v>
      </c>
      <c r="D38" s="17">
        <v>-196</v>
      </c>
      <c r="E38" s="17">
        <v>-180</v>
      </c>
      <c r="F38" s="17">
        <v>-146</v>
      </c>
      <c r="G38" s="17">
        <v>-128</v>
      </c>
      <c r="H38" s="17">
        <v>-123</v>
      </c>
      <c r="I38" s="17">
        <v>-85</v>
      </c>
      <c r="J38" s="17">
        <v>-44</v>
      </c>
      <c r="K38" s="17">
        <v>-25</v>
      </c>
      <c r="L38" s="17">
        <v>-21</v>
      </c>
      <c r="M38" s="17">
        <v>-17</v>
      </c>
      <c r="N38" s="17">
        <v>15</v>
      </c>
      <c r="O38" s="19">
        <v>184.36005429736659</v>
      </c>
      <c r="P38" s="19">
        <v>9.7210194003623015E-3</v>
      </c>
    </row>
    <row r="39" spans="2:16" ht="15" customHeight="1" x14ac:dyDescent="0.15">
      <c r="B39" s="30" t="s">
        <v>130</v>
      </c>
      <c r="C39" s="17">
        <v>199</v>
      </c>
      <c r="D39" s="17">
        <v>210</v>
      </c>
      <c r="E39" s="17">
        <v>215</v>
      </c>
      <c r="F39" s="17">
        <v>220</v>
      </c>
      <c r="G39" s="17">
        <v>200</v>
      </c>
      <c r="H39" s="17">
        <v>188</v>
      </c>
      <c r="I39" s="17">
        <v>199</v>
      </c>
      <c r="J39" s="17">
        <v>198</v>
      </c>
      <c r="K39" s="17">
        <v>201</v>
      </c>
      <c r="L39" s="17">
        <v>200</v>
      </c>
      <c r="M39" s="17">
        <v>203</v>
      </c>
      <c r="N39" s="17">
        <v>207</v>
      </c>
      <c r="O39" s="19">
        <v>1.7721329743013263</v>
      </c>
      <c r="P39" s="19">
        <v>0.13648971261576417</v>
      </c>
    </row>
    <row r="40" spans="2:16" ht="15" customHeight="1" x14ac:dyDescent="0.15">
      <c r="B40" s="30" t="s">
        <v>131</v>
      </c>
      <c r="C40" s="17">
        <v>398</v>
      </c>
      <c r="D40" s="17">
        <v>406</v>
      </c>
      <c r="E40" s="17">
        <v>394</v>
      </c>
      <c r="F40" s="17">
        <v>367</v>
      </c>
      <c r="G40" s="17">
        <v>328</v>
      </c>
      <c r="H40" s="17">
        <v>311</v>
      </c>
      <c r="I40" s="17">
        <v>283</v>
      </c>
      <c r="J40" s="17">
        <v>242</v>
      </c>
      <c r="K40" s="17">
        <v>226</v>
      </c>
      <c r="L40" s="17">
        <v>222</v>
      </c>
      <c r="M40" s="17">
        <v>220</v>
      </c>
      <c r="N40" s="17">
        <v>192</v>
      </c>
      <c r="O40" s="19">
        <v>-12.955291431251631</v>
      </c>
      <c r="P40" s="19">
        <v>0.12676869321540188</v>
      </c>
    </row>
    <row r="41" spans="2:16" ht="15" customHeight="1" x14ac:dyDescent="0.15">
      <c r="B41" s="23" t="s">
        <v>133</v>
      </c>
      <c r="C41" s="17">
        <v>6542</v>
      </c>
      <c r="D41" s="17">
        <v>6039</v>
      </c>
      <c r="E41" s="17">
        <v>6271</v>
      </c>
      <c r="F41" s="17">
        <v>6647</v>
      </c>
      <c r="G41" s="17">
        <v>6995</v>
      </c>
      <c r="H41" s="17">
        <v>6945</v>
      </c>
      <c r="I41" s="17">
        <v>7348</v>
      </c>
      <c r="J41" s="17">
        <v>7330</v>
      </c>
      <c r="K41" s="17">
        <v>7642</v>
      </c>
      <c r="L41" s="17">
        <v>7264</v>
      </c>
      <c r="M41" s="17">
        <v>8039</v>
      </c>
      <c r="N41" s="17">
        <v>8290</v>
      </c>
      <c r="O41" s="19">
        <v>3.1267139852724211</v>
      </c>
      <c r="P41" s="19">
        <v>5.4764482035222901</v>
      </c>
    </row>
    <row r="42" spans="2:16" ht="15" customHeight="1" x14ac:dyDescent="0.15">
      <c r="B42" s="30" t="s">
        <v>134</v>
      </c>
      <c r="C42" s="17">
        <v>2143</v>
      </c>
      <c r="D42" s="17">
        <v>1173</v>
      </c>
      <c r="E42" s="17">
        <v>985</v>
      </c>
      <c r="F42" s="17">
        <v>696</v>
      </c>
      <c r="G42" s="17">
        <v>1175</v>
      </c>
      <c r="H42" s="17">
        <v>1336</v>
      </c>
      <c r="I42" s="17">
        <v>1535</v>
      </c>
      <c r="J42" s="17">
        <v>1766</v>
      </c>
      <c r="K42" s="17">
        <v>2471</v>
      </c>
      <c r="L42" s="17">
        <v>2213</v>
      </c>
      <c r="M42" s="17">
        <v>2168</v>
      </c>
      <c r="N42" s="17">
        <v>2383</v>
      </c>
      <c r="O42" s="19">
        <v>9.9225723196539803</v>
      </c>
      <c r="P42" s="19">
        <v>1.5742469682340166</v>
      </c>
    </row>
    <row r="43" spans="2:16" ht="15" customHeight="1" x14ac:dyDescent="0.15">
      <c r="B43" s="31" t="s">
        <v>130</v>
      </c>
      <c r="C43" s="17">
        <v>2332</v>
      </c>
      <c r="D43" s="17">
        <v>1355</v>
      </c>
      <c r="E43" s="17">
        <v>1177</v>
      </c>
      <c r="F43" s="17">
        <v>971</v>
      </c>
      <c r="G43" s="17">
        <v>1414</v>
      </c>
      <c r="H43" s="17">
        <v>1562</v>
      </c>
      <c r="I43" s="17">
        <v>1747</v>
      </c>
      <c r="J43" s="17">
        <v>1949</v>
      </c>
      <c r="K43" s="17">
        <v>2638</v>
      </c>
      <c r="L43" s="17">
        <v>2331</v>
      </c>
      <c r="M43" s="17">
        <v>2235</v>
      </c>
      <c r="N43" s="17">
        <v>2432</v>
      </c>
      <c r="O43" s="19">
        <v>8.8204479049677218</v>
      </c>
      <c r="P43" s="19">
        <v>1.6063787928891498</v>
      </c>
    </row>
    <row r="44" spans="2:16" ht="15" customHeight="1" x14ac:dyDescent="0.15">
      <c r="B44" s="31" t="s">
        <v>135</v>
      </c>
      <c r="C44" s="17">
        <v>190</v>
      </c>
      <c r="D44" s="17">
        <v>182</v>
      </c>
      <c r="E44" s="17">
        <v>192</v>
      </c>
      <c r="F44" s="17">
        <v>275</v>
      </c>
      <c r="G44" s="17">
        <v>239</v>
      </c>
      <c r="H44" s="17">
        <v>226</v>
      </c>
      <c r="I44" s="17">
        <v>211</v>
      </c>
      <c r="J44" s="17">
        <v>182</v>
      </c>
      <c r="K44" s="17">
        <v>167</v>
      </c>
      <c r="L44" s="17">
        <v>118</v>
      </c>
      <c r="M44" s="17">
        <v>67</v>
      </c>
      <c r="N44" s="17">
        <v>49</v>
      </c>
      <c r="O44" s="19">
        <v>-27.026179493701758</v>
      </c>
      <c r="P44" s="19">
        <v>3.2131824655133104E-2</v>
      </c>
    </row>
    <row r="45" spans="2:16" ht="15" customHeight="1" x14ac:dyDescent="0.15">
      <c r="B45" s="30" t="s">
        <v>136</v>
      </c>
      <c r="C45" s="17">
        <v>178</v>
      </c>
      <c r="D45" s="17">
        <v>499</v>
      </c>
      <c r="E45" s="17">
        <v>617</v>
      </c>
      <c r="F45" s="17">
        <v>1169</v>
      </c>
      <c r="G45" s="17">
        <v>918</v>
      </c>
      <c r="H45" s="17">
        <v>669</v>
      </c>
      <c r="I45" s="17">
        <v>872</v>
      </c>
      <c r="J45" s="17">
        <v>809</v>
      </c>
      <c r="K45" s="17">
        <v>645</v>
      </c>
      <c r="L45" s="17">
        <v>639</v>
      </c>
      <c r="M45" s="17">
        <v>1144</v>
      </c>
      <c r="N45" s="17">
        <v>1265</v>
      </c>
      <c r="O45" s="19">
        <v>10.572165777041906</v>
      </c>
      <c r="P45" s="19">
        <v>0.83553334652306188</v>
      </c>
    </row>
    <row r="46" spans="2:16" ht="15" customHeight="1" x14ac:dyDescent="0.15">
      <c r="B46" s="30" t="s">
        <v>137</v>
      </c>
      <c r="C46" s="17">
        <v>3047</v>
      </c>
      <c r="D46" s="17">
        <v>3274</v>
      </c>
      <c r="E46" s="17">
        <v>3459</v>
      </c>
      <c r="F46" s="17">
        <v>3379</v>
      </c>
      <c r="G46" s="17">
        <v>3211</v>
      </c>
      <c r="H46" s="17">
        <v>3046</v>
      </c>
      <c r="I46" s="17">
        <v>2958</v>
      </c>
      <c r="J46" s="17">
        <v>2950</v>
      </c>
      <c r="K46" s="17">
        <v>2751</v>
      </c>
      <c r="L46" s="17">
        <v>2659</v>
      </c>
      <c r="M46" s="17">
        <v>2765</v>
      </c>
      <c r="N46" s="17">
        <v>2848</v>
      </c>
      <c r="O46" s="19">
        <v>3.0065434268036908</v>
      </c>
      <c r="P46" s="19">
        <v>1.8812138167190535</v>
      </c>
    </row>
    <row r="47" spans="2:16" ht="15" customHeight="1" x14ac:dyDescent="0.15">
      <c r="B47" s="30" t="s">
        <v>138</v>
      </c>
      <c r="C47" s="17">
        <v>1175</v>
      </c>
      <c r="D47" s="17">
        <v>1094</v>
      </c>
      <c r="E47" s="17">
        <v>1210</v>
      </c>
      <c r="F47" s="17">
        <v>1403</v>
      </c>
      <c r="G47" s="17">
        <v>1692</v>
      </c>
      <c r="H47" s="17">
        <v>1894</v>
      </c>
      <c r="I47" s="17">
        <v>1982</v>
      </c>
      <c r="J47" s="17">
        <v>1805</v>
      </c>
      <c r="K47" s="17">
        <v>1775</v>
      </c>
      <c r="L47" s="17">
        <v>1754</v>
      </c>
      <c r="M47" s="17">
        <v>1962</v>
      </c>
      <c r="N47" s="17">
        <v>1794</v>
      </c>
      <c r="O47" s="19">
        <v>-8.5519952516071616</v>
      </c>
      <c r="P47" s="19">
        <v>1.185454072046159</v>
      </c>
    </row>
    <row r="48" spans="2:16" ht="15" customHeight="1" x14ac:dyDescent="0.15">
      <c r="B48" s="23" t="s">
        <v>139</v>
      </c>
      <c r="C48" s="17">
        <v>27</v>
      </c>
      <c r="D48" s="17">
        <v>26</v>
      </c>
      <c r="E48" s="17">
        <v>27</v>
      </c>
      <c r="F48" s="17">
        <v>28</v>
      </c>
      <c r="G48" s="17">
        <v>30</v>
      </c>
      <c r="H48" s="17">
        <v>33</v>
      </c>
      <c r="I48" s="17">
        <v>41</v>
      </c>
      <c r="J48" s="17">
        <v>46</v>
      </c>
      <c r="K48" s="17">
        <v>44</v>
      </c>
      <c r="L48" s="17">
        <v>47</v>
      </c>
      <c r="M48" s="17">
        <v>55</v>
      </c>
      <c r="N48" s="17">
        <v>63</v>
      </c>
      <c r="O48" s="19">
        <v>12.959704781560319</v>
      </c>
      <c r="P48" s="19">
        <v>4.1330656748452974E-2</v>
      </c>
    </row>
    <row r="49" spans="2:16" ht="15" customHeight="1" x14ac:dyDescent="0.15">
      <c r="B49" s="30" t="s">
        <v>130</v>
      </c>
      <c r="C49" s="17">
        <v>30</v>
      </c>
      <c r="D49" s="17">
        <v>29</v>
      </c>
      <c r="E49" s="17">
        <v>30</v>
      </c>
      <c r="F49" s="17">
        <v>34</v>
      </c>
      <c r="G49" s="17">
        <v>36</v>
      </c>
      <c r="H49" s="17">
        <v>38</v>
      </c>
      <c r="I49" s="17">
        <v>46</v>
      </c>
      <c r="J49" s="17">
        <v>52</v>
      </c>
      <c r="K49" s="17">
        <v>52</v>
      </c>
      <c r="L49" s="17">
        <v>53</v>
      </c>
      <c r="M49" s="17">
        <v>62</v>
      </c>
      <c r="N49" s="17">
        <v>71</v>
      </c>
      <c r="O49" s="19">
        <v>14.939009329791078</v>
      </c>
      <c r="P49" s="19">
        <v>4.6819475150626205E-2</v>
      </c>
    </row>
    <row r="50" spans="2:16" ht="15" customHeight="1" x14ac:dyDescent="0.15">
      <c r="B50" s="30" t="s">
        <v>131</v>
      </c>
      <c r="C50" s="24">
        <v>3</v>
      </c>
      <c r="D50" s="24">
        <v>3</v>
      </c>
      <c r="E50" s="24">
        <v>3</v>
      </c>
      <c r="F50" s="24">
        <v>6</v>
      </c>
      <c r="G50" s="24">
        <v>7</v>
      </c>
      <c r="H50" s="24">
        <v>5</v>
      </c>
      <c r="I50" s="24">
        <v>5</v>
      </c>
      <c r="J50" s="24">
        <v>6</v>
      </c>
      <c r="K50" s="24">
        <v>8</v>
      </c>
      <c r="L50" s="24">
        <v>6</v>
      </c>
      <c r="M50" s="24">
        <v>6</v>
      </c>
      <c r="N50" s="24">
        <v>8</v>
      </c>
      <c r="O50" s="25">
        <v>32.409340626544981</v>
      </c>
      <c r="P50" s="25">
        <v>5.4888184021732352E-3</v>
      </c>
    </row>
    <row r="51" spans="2:16" ht="15" customHeight="1" x14ac:dyDescent="0.15">
      <c r="B51" s="20" t="s">
        <v>140</v>
      </c>
      <c r="C51" s="17">
        <v>23557</v>
      </c>
      <c r="D51" s="17">
        <v>23547</v>
      </c>
      <c r="E51" s="17">
        <v>27138</v>
      </c>
      <c r="F51" s="17">
        <v>25469</v>
      </c>
      <c r="G51" s="17">
        <v>28268</v>
      </c>
      <c r="H51" s="17">
        <v>27391</v>
      </c>
      <c r="I51" s="17">
        <v>29370</v>
      </c>
      <c r="J51" s="17">
        <v>25332</v>
      </c>
      <c r="K51" s="17">
        <v>25369</v>
      </c>
      <c r="L51" s="17">
        <v>21905</v>
      </c>
      <c r="M51" s="17">
        <v>26995</v>
      </c>
      <c r="N51" s="17">
        <v>28354</v>
      </c>
      <c r="O51" s="19">
        <v>5.0336457850167582</v>
      </c>
      <c r="P51" s="19">
        <v>18.730895186706157</v>
      </c>
    </row>
    <row r="52" spans="2:16" ht="15" customHeight="1" x14ac:dyDescent="0.15">
      <c r="B52" s="23" t="s">
        <v>141</v>
      </c>
      <c r="C52" s="17">
        <v>9296</v>
      </c>
      <c r="D52" s="17">
        <v>9084</v>
      </c>
      <c r="E52" s="17">
        <v>12203</v>
      </c>
      <c r="F52" s="17">
        <v>11333</v>
      </c>
      <c r="G52" s="17">
        <v>13251</v>
      </c>
      <c r="H52" s="17">
        <v>13331</v>
      </c>
      <c r="I52" s="17">
        <v>15430</v>
      </c>
      <c r="J52" s="17">
        <v>11607</v>
      </c>
      <c r="K52" s="17">
        <v>11606</v>
      </c>
      <c r="L52" s="17">
        <v>7576</v>
      </c>
      <c r="M52" s="17">
        <v>12754</v>
      </c>
      <c r="N52" s="17">
        <v>14606</v>
      </c>
      <c r="O52" s="19">
        <v>14.516168955888812</v>
      </c>
      <c r="P52" s="19">
        <v>9.6488519650413345</v>
      </c>
    </row>
    <row r="53" spans="2:16" ht="15" customHeight="1" x14ac:dyDescent="0.15">
      <c r="B53" s="23" t="s">
        <v>142</v>
      </c>
      <c r="C53" s="17">
        <v>561</v>
      </c>
      <c r="D53" s="17">
        <v>576</v>
      </c>
      <c r="E53" s="17">
        <v>555</v>
      </c>
      <c r="F53" s="17">
        <v>520</v>
      </c>
      <c r="G53" s="17">
        <v>635</v>
      </c>
      <c r="H53" s="17">
        <v>493</v>
      </c>
      <c r="I53" s="17">
        <v>489</v>
      </c>
      <c r="J53" s="17">
        <v>449</v>
      </c>
      <c r="K53" s="17">
        <v>284</v>
      </c>
      <c r="L53" s="17">
        <v>289</v>
      </c>
      <c r="M53" s="17">
        <v>292</v>
      </c>
      <c r="N53" s="17">
        <v>298</v>
      </c>
      <c r="O53" s="19">
        <v>2.0238077421905976</v>
      </c>
      <c r="P53" s="19">
        <v>0.1965451614307446</v>
      </c>
    </row>
    <row r="54" spans="2:16" ht="15" customHeight="1" x14ac:dyDescent="0.15">
      <c r="B54" s="23" t="s">
        <v>143</v>
      </c>
      <c r="C54" s="17">
        <v>13700</v>
      </c>
      <c r="D54" s="17">
        <v>13887</v>
      </c>
      <c r="E54" s="17">
        <v>14380</v>
      </c>
      <c r="F54" s="17">
        <v>13616</v>
      </c>
      <c r="G54" s="17">
        <v>14381</v>
      </c>
      <c r="H54" s="17">
        <v>13567</v>
      </c>
      <c r="I54" s="17">
        <v>13451</v>
      </c>
      <c r="J54" s="17">
        <v>13275</v>
      </c>
      <c r="K54" s="17">
        <v>13479</v>
      </c>
      <c r="L54" s="17">
        <v>14039</v>
      </c>
      <c r="M54" s="17">
        <v>13949</v>
      </c>
      <c r="N54" s="17">
        <v>13450</v>
      </c>
      <c r="O54" s="19">
        <v>-3.5739538556692438</v>
      </c>
      <c r="P54" s="19">
        <v>8.8854980602340756</v>
      </c>
    </row>
    <row r="55" spans="2:16" ht="15" customHeight="1" x14ac:dyDescent="0.15">
      <c r="B55" s="30" t="s">
        <v>144</v>
      </c>
      <c r="C55" s="17">
        <v>394</v>
      </c>
      <c r="D55" s="17">
        <v>431</v>
      </c>
      <c r="E55" s="17">
        <v>401</v>
      </c>
      <c r="F55" s="17">
        <v>290</v>
      </c>
      <c r="G55" s="17">
        <v>390</v>
      </c>
      <c r="H55" s="17">
        <v>429</v>
      </c>
      <c r="I55" s="17">
        <v>486</v>
      </c>
      <c r="J55" s="17">
        <v>339</v>
      </c>
      <c r="K55" s="17">
        <v>376</v>
      </c>
      <c r="L55" s="17">
        <v>418</v>
      </c>
      <c r="M55" s="17">
        <v>360</v>
      </c>
      <c r="N55" s="17">
        <v>318</v>
      </c>
      <c r="O55" s="19">
        <v>-11.827424734137169</v>
      </c>
      <c r="P55" s="19">
        <v>0.2098822817380904</v>
      </c>
    </row>
    <row r="56" spans="2:16" ht="15" customHeight="1" x14ac:dyDescent="0.15">
      <c r="B56" s="30" t="s">
        <v>145</v>
      </c>
      <c r="C56" s="17">
        <v>3459</v>
      </c>
      <c r="D56" s="17">
        <v>3369</v>
      </c>
      <c r="E56" s="17">
        <v>3819</v>
      </c>
      <c r="F56" s="17">
        <v>3698</v>
      </c>
      <c r="G56" s="17">
        <v>4260</v>
      </c>
      <c r="H56" s="17">
        <v>3686</v>
      </c>
      <c r="I56" s="17">
        <v>3785</v>
      </c>
      <c r="J56" s="17">
        <v>4017</v>
      </c>
      <c r="K56" s="17">
        <v>3738</v>
      </c>
      <c r="L56" s="17">
        <v>4048</v>
      </c>
      <c r="M56" s="17">
        <v>4251</v>
      </c>
      <c r="N56" s="17">
        <v>4153</v>
      </c>
      <c r="O56" s="19">
        <v>-2.3062410533826645</v>
      </c>
      <c r="P56" s="19">
        <v>2.7434307120635779</v>
      </c>
    </row>
    <row r="57" spans="2:16" ht="15" customHeight="1" x14ac:dyDescent="0.15">
      <c r="B57" s="30" t="s">
        <v>146</v>
      </c>
      <c r="C57" s="17">
        <v>9847</v>
      </c>
      <c r="D57" s="17">
        <v>10087</v>
      </c>
      <c r="E57" s="17">
        <v>10160</v>
      </c>
      <c r="F57" s="17">
        <v>9628</v>
      </c>
      <c r="G57" s="17">
        <v>9731</v>
      </c>
      <c r="H57" s="17">
        <v>9452</v>
      </c>
      <c r="I57" s="17">
        <v>9180</v>
      </c>
      <c r="J57" s="17">
        <v>8919</v>
      </c>
      <c r="K57" s="17">
        <v>9365</v>
      </c>
      <c r="L57" s="17">
        <v>9573</v>
      </c>
      <c r="M57" s="17">
        <v>9338</v>
      </c>
      <c r="N57" s="17">
        <v>8980</v>
      </c>
      <c r="O57" s="19">
        <v>-3.8325801562281088</v>
      </c>
      <c r="P57" s="19">
        <v>5.9321850664324076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4583</v>
      </c>
      <c r="D59" s="21">
        <v>4614</v>
      </c>
      <c r="E59" s="21">
        <v>4795</v>
      </c>
      <c r="F59" s="21">
        <v>4815</v>
      </c>
      <c r="G59" s="21">
        <v>4907</v>
      </c>
      <c r="H59" s="21">
        <v>4861</v>
      </c>
      <c r="I59" s="21">
        <v>5109</v>
      </c>
      <c r="J59" s="21">
        <v>4726</v>
      </c>
      <c r="K59" s="21">
        <v>4840</v>
      </c>
      <c r="L59" s="21">
        <v>4398</v>
      </c>
      <c r="M59" s="21">
        <v>4560</v>
      </c>
      <c r="N59" s="21">
        <v>4632</v>
      </c>
      <c r="O59" s="22">
        <v>1.5813978968854496</v>
      </c>
      <c r="P59" s="22"/>
    </row>
    <row r="60" spans="2:16" ht="15" customHeight="1" x14ac:dyDescent="0.15">
      <c r="B60" s="16" t="s">
        <v>149</v>
      </c>
      <c r="C60" s="17">
        <v>2660</v>
      </c>
      <c r="D60" s="17">
        <v>2630</v>
      </c>
      <c r="E60" s="17">
        <v>2727</v>
      </c>
      <c r="F60" s="17">
        <v>2689</v>
      </c>
      <c r="G60" s="17">
        <v>2794</v>
      </c>
      <c r="H60" s="17">
        <v>2856</v>
      </c>
      <c r="I60" s="17">
        <v>2879</v>
      </c>
      <c r="J60" s="17">
        <v>2845</v>
      </c>
      <c r="K60" s="17">
        <v>2835</v>
      </c>
      <c r="L60" s="17">
        <v>2703</v>
      </c>
      <c r="M60" s="17">
        <v>2818</v>
      </c>
      <c r="N60" s="17">
        <v>2880</v>
      </c>
      <c r="O60" s="19">
        <v>2.1776121640135484</v>
      </c>
      <c r="P60" s="19"/>
    </row>
    <row r="61" spans="2:16" ht="15" customHeight="1" x14ac:dyDescent="0.15">
      <c r="B61" s="16" t="s">
        <v>150</v>
      </c>
      <c r="C61" s="24">
        <v>4358</v>
      </c>
      <c r="D61" s="24">
        <v>4285</v>
      </c>
      <c r="E61" s="24">
        <v>4314</v>
      </c>
      <c r="F61" s="24">
        <v>4303</v>
      </c>
      <c r="G61" s="24">
        <v>4378</v>
      </c>
      <c r="H61" s="24">
        <v>4494</v>
      </c>
      <c r="I61" s="24">
        <v>4397</v>
      </c>
      <c r="J61" s="24">
        <v>4416</v>
      </c>
      <c r="K61" s="24">
        <v>4305</v>
      </c>
      <c r="L61" s="24">
        <v>4127</v>
      </c>
      <c r="M61" s="24">
        <v>4188</v>
      </c>
      <c r="N61" s="24">
        <v>4217</v>
      </c>
      <c r="O61" s="25">
        <v>0.69444683602294566</v>
      </c>
      <c r="P61" s="25"/>
    </row>
    <row r="62" spans="2:16" ht="15" customHeight="1" x14ac:dyDescent="0.15">
      <c r="B62" s="16" t="s">
        <v>151</v>
      </c>
      <c r="C62" s="17">
        <v>16464</v>
      </c>
      <c r="D62" s="17">
        <v>16574</v>
      </c>
      <c r="E62" s="17">
        <v>16687</v>
      </c>
      <c r="F62" s="17">
        <v>16801</v>
      </c>
      <c r="G62" s="17">
        <v>16910</v>
      </c>
      <c r="H62" s="17">
        <v>17408</v>
      </c>
      <c r="I62" s="17">
        <v>17915</v>
      </c>
      <c r="J62" s="17">
        <v>18416</v>
      </c>
      <c r="K62" s="17">
        <v>18919</v>
      </c>
      <c r="L62" s="17">
        <v>19447</v>
      </c>
      <c r="M62" s="17">
        <v>19292</v>
      </c>
      <c r="N62" s="17">
        <v>19490</v>
      </c>
      <c r="O62" s="19">
        <v>1.0244580254365483</v>
      </c>
      <c r="P62" s="34"/>
    </row>
    <row r="63" spans="2:16" ht="15" customHeight="1" x14ac:dyDescent="0.15">
      <c r="B63" s="16" t="s">
        <v>96</v>
      </c>
      <c r="C63" s="17">
        <v>50484</v>
      </c>
      <c r="D63" s="17">
        <v>50578</v>
      </c>
      <c r="E63" s="17">
        <v>50805</v>
      </c>
      <c r="F63" s="17">
        <v>51309</v>
      </c>
      <c r="G63" s="17">
        <v>51535</v>
      </c>
      <c r="H63" s="17">
        <v>51828</v>
      </c>
      <c r="I63" s="17">
        <v>52105</v>
      </c>
      <c r="J63" s="17">
        <v>52184</v>
      </c>
      <c r="K63" s="17">
        <v>52127</v>
      </c>
      <c r="L63" s="17">
        <v>52214</v>
      </c>
      <c r="M63" s="17">
        <v>52452</v>
      </c>
      <c r="N63" s="17">
        <v>52564</v>
      </c>
      <c r="O63" s="19">
        <v>0.21508172765532557</v>
      </c>
      <c r="P63" s="34"/>
    </row>
    <row r="64" spans="2:16" ht="15" customHeight="1" x14ac:dyDescent="0.15">
      <c r="B64" s="16" t="s">
        <v>152</v>
      </c>
      <c r="C64" s="24">
        <v>23951</v>
      </c>
      <c r="D64" s="24">
        <v>24173</v>
      </c>
      <c r="E64" s="24">
        <v>24399</v>
      </c>
      <c r="F64" s="24">
        <v>24629</v>
      </c>
      <c r="G64" s="24">
        <v>24854</v>
      </c>
      <c r="H64" s="24">
        <v>25314</v>
      </c>
      <c r="I64" s="24">
        <v>25779</v>
      </c>
      <c r="J64" s="24">
        <v>26221</v>
      </c>
      <c r="K64" s="24">
        <v>26657</v>
      </c>
      <c r="L64" s="24">
        <v>27121</v>
      </c>
      <c r="M64" s="24">
        <v>26923</v>
      </c>
      <c r="N64" s="24">
        <v>27187</v>
      </c>
      <c r="O64" s="25">
        <v>0.97892565881676796</v>
      </c>
      <c r="P64" s="35"/>
    </row>
    <row r="65" spans="2:16" ht="14.25" x14ac:dyDescent="0.15">
      <c r="B65" s="16" t="s">
        <v>153</v>
      </c>
      <c r="C65" s="17">
        <v>114193</v>
      </c>
      <c r="D65" s="17">
        <v>115295</v>
      </c>
      <c r="E65" s="17">
        <v>119400</v>
      </c>
      <c r="F65" s="17">
        <v>120126</v>
      </c>
      <c r="G65" s="17">
        <v>121008</v>
      </c>
      <c r="H65" s="17">
        <v>124520</v>
      </c>
      <c r="I65" s="17">
        <v>133262</v>
      </c>
      <c r="J65" s="17">
        <v>128034</v>
      </c>
      <c r="K65" s="17">
        <v>134151</v>
      </c>
      <c r="L65" s="17">
        <v>129983</v>
      </c>
      <c r="M65" s="17">
        <v>133105</v>
      </c>
      <c r="N65" s="17">
        <v>136027</v>
      </c>
      <c r="O65" s="19">
        <v>2.1954222106062984</v>
      </c>
      <c r="P65" s="19"/>
    </row>
    <row r="66" spans="2:16" ht="14.25" x14ac:dyDescent="0.15">
      <c r="B66" s="16" t="s">
        <v>154</v>
      </c>
      <c r="C66" s="36">
        <v>97.3</v>
      </c>
      <c r="D66" s="37">
        <v>97.2</v>
      </c>
      <c r="E66" s="37">
        <v>97.3</v>
      </c>
      <c r="F66" s="37">
        <v>99</v>
      </c>
      <c r="G66" s="37">
        <v>99.9</v>
      </c>
      <c r="H66" s="37">
        <v>100.1</v>
      </c>
      <c r="I66" s="37">
        <v>100.3</v>
      </c>
      <c r="J66" s="37">
        <v>100.5</v>
      </c>
      <c r="K66" s="37">
        <v>101.1</v>
      </c>
      <c r="L66" s="37">
        <v>101.6</v>
      </c>
      <c r="M66" s="37">
        <v>102.1</v>
      </c>
      <c r="N66" s="37">
        <v>103</v>
      </c>
      <c r="O66" s="25">
        <v>0.87163088843526226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6BA0B-6219-46AA-A996-3412D344F460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196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131665</v>
      </c>
      <c r="D4" s="17">
        <v>129405</v>
      </c>
      <c r="E4" s="17">
        <v>137151</v>
      </c>
      <c r="F4" s="17">
        <v>127866</v>
      </c>
      <c r="G4" s="17">
        <v>138599</v>
      </c>
      <c r="H4" s="17">
        <v>123274</v>
      </c>
      <c r="I4" s="17">
        <v>123762</v>
      </c>
      <c r="J4" s="17">
        <v>130192</v>
      </c>
      <c r="K4" s="17">
        <v>131112</v>
      </c>
      <c r="L4" s="17">
        <v>126020</v>
      </c>
      <c r="M4" s="17">
        <v>136327</v>
      </c>
      <c r="N4" s="17">
        <v>137256</v>
      </c>
      <c r="O4" s="18">
        <v>0.68138785517657063</v>
      </c>
      <c r="P4" s="19">
        <v>100</v>
      </c>
    </row>
    <row r="5" spans="2:18" ht="15" customHeight="1" x14ac:dyDescent="0.15">
      <c r="B5" s="20" t="s">
        <v>103</v>
      </c>
      <c r="C5" s="21">
        <v>291</v>
      </c>
      <c r="D5" s="21">
        <v>312</v>
      </c>
      <c r="E5" s="21">
        <v>303</v>
      </c>
      <c r="F5" s="21">
        <v>281</v>
      </c>
      <c r="G5" s="21">
        <v>313</v>
      </c>
      <c r="H5" s="21">
        <v>348</v>
      </c>
      <c r="I5" s="21">
        <v>343</v>
      </c>
      <c r="J5" s="21">
        <v>295</v>
      </c>
      <c r="K5" s="21">
        <v>285</v>
      </c>
      <c r="L5" s="21">
        <v>286</v>
      </c>
      <c r="M5" s="21">
        <v>259</v>
      </c>
      <c r="N5" s="21">
        <v>253</v>
      </c>
      <c r="O5" s="22">
        <v>-2.0923571862810828</v>
      </c>
      <c r="P5" s="22">
        <v>0.18459772017712789</v>
      </c>
    </row>
    <row r="6" spans="2:18" ht="15" customHeight="1" x14ac:dyDescent="0.15">
      <c r="B6" s="23" t="s">
        <v>104</v>
      </c>
      <c r="C6" s="17">
        <v>290</v>
      </c>
      <c r="D6" s="17">
        <v>312</v>
      </c>
      <c r="E6" s="17">
        <v>303</v>
      </c>
      <c r="F6" s="17">
        <v>281</v>
      </c>
      <c r="G6" s="17">
        <v>313</v>
      </c>
      <c r="H6" s="17">
        <v>348</v>
      </c>
      <c r="I6" s="17">
        <v>343</v>
      </c>
      <c r="J6" s="17">
        <v>295</v>
      </c>
      <c r="K6" s="17">
        <v>285</v>
      </c>
      <c r="L6" s="17">
        <v>286</v>
      </c>
      <c r="M6" s="17">
        <v>259</v>
      </c>
      <c r="N6" s="17">
        <v>253</v>
      </c>
      <c r="O6" s="19">
        <v>-2.3370617859386025</v>
      </c>
      <c r="P6" s="19">
        <v>0.18413634750063951</v>
      </c>
    </row>
    <row r="7" spans="2:18" ht="15" customHeight="1" x14ac:dyDescent="0.15">
      <c r="B7" s="23" t="s">
        <v>105</v>
      </c>
      <c r="C7" s="17">
        <v>1</v>
      </c>
      <c r="D7" s="17">
        <v>0</v>
      </c>
      <c r="E7" s="17" t="s">
        <v>155</v>
      </c>
      <c r="F7" s="17" t="s">
        <v>155</v>
      </c>
      <c r="G7" s="17">
        <v>0</v>
      </c>
      <c r="H7" s="17" t="s">
        <v>155</v>
      </c>
      <c r="I7" s="17">
        <v>0</v>
      </c>
      <c r="J7" s="17" t="s">
        <v>155</v>
      </c>
      <c r="K7" s="17" t="s">
        <v>155</v>
      </c>
      <c r="L7" s="17" t="s">
        <v>155</v>
      </c>
      <c r="M7" s="17" t="s">
        <v>155</v>
      </c>
      <c r="N7" s="17">
        <v>1</v>
      </c>
      <c r="O7" s="19" t="s">
        <v>155</v>
      </c>
      <c r="P7" s="19">
        <v>4.6137267648840049E-4</v>
      </c>
    </row>
    <row r="8" spans="2:18" ht="15" customHeight="1" x14ac:dyDescent="0.15">
      <c r="B8" s="23" t="s">
        <v>106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 t="s">
        <v>155</v>
      </c>
      <c r="N8" s="24" t="s">
        <v>155</v>
      </c>
      <c r="O8" s="25" t="s">
        <v>155</v>
      </c>
      <c r="P8" s="25" t="s">
        <v>155</v>
      </c>
    </row>
    <row r="9" spans="2:18" ht="15" customHeight="1" x14ac:dyDescent="0.15">
      <c r="B9" s="20" t="s">
        <v>107</v>
      </c>
      <c r="C9" s="17">
        <v>44950</v>
      </c>
      <c r="D9" s="17">
        <v>39646</v>
      </c>
      <c r="E9" s="17">
        <v>43226</v>
      </c>
      <c r="F9" s="17">
        <v>36740</v>
      </c>
      <c r="G9" s="17">
        <v>53461</v>
      </c>
      <c r="H9" s="17">
        <v>41386</v>
      </c>
      <c r="I9" s="17">
        <v>39875</v>
      </c>
      <c r="J9" s="17">
        <v>45114</v>
      </c>
      <c r="K9" s="17">
        <v>44795</v>
      </c>
      <c r="L9" s="17">
        <v>41238</v>
      </c>
      <c r="M9" s="17">
        <v>48193</v>
      </c>
      <c r="N9" s="17">
        <v>45337</v>
      </c>
      <c r="O9" s="19">
        <v>-5.9258395234261574</v>
      </c>
      <c r="P9" s="19">
        <v>33.030905889761954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39998</v>
      </c>
      <c r="D11" s="17">
        <v>33990</v>
      </c>
      <c r="E11" s="17">
        <v>37377</v>
      </c>
      <c r="F11" s="17">
        <v>31090</v>
      </c>
      <c r="G11" s="17">
        <v>47655</v>
      </c>
      <c r="H11" s="17">
        <v>36517</v>
      </c>
      <c r="I11" s="17">
        <v>34084</v>
      </c>
      <c r="J11" s="17">
        <v>39924</v>
      </c>
      <c r="K11" s="17">
        <v>40006</v>
      </c>
      <c r="L11" s="17">
        <v>36411</v>
      </c>
      <c r="M11" s="17">
        <v>42872</v>
      </c>
      <c r="N11" s="17">
        <v>38400</v>
      </c>
      <c r="O11" s="19">
        <v>-10.431580973052094</v>
      </c>
      <c r="P11" s="19">
        <v>27.976632092016391</v>
      </c>
    </row>
    <row r="12" spans="2:18" ht="15" customHeight="1" x14ac:dyDescent="0.15">
      <c r="B12" s="23" t="s">
        <v>110</v>
      </c>
      <c r="C12" s="17">
        <v>4952</v>
      </c>
      <c r="D12" s="17">
        <v>5657</v>
      </c>
      <c r="E12" s="17">
        <v>5849</v>
      </c>
      <c r="F12" s="17">
        <v>5650</v>
      </c>
      <c r="G12" s="17">
        <v>5807</v>
      </c>
      <c r="H12" s="17">
        <v>4869</v>
      </c>
      <c r="I12" s="17">
        <v>5790</v>
      </c>
      <c r="J12" s="17">
        <v>5191</v>
      </c>
      <c r="K12" s="17">
        <v>4789</v>
      </c>
      <c r="L12" s="17">
        <v>4826</v>
      </c>
      <c r="M12" s="17">
        <v>5321</v>
      </c>
      <c r="N12" s="17">
        <v>6937</v>
      </c>
      <c r="O12" s="19">
        <v>30.37797469982036</v>
      </c>
      <c r="P12" s="19">
        <v>5.054273797745565</v>
      </c>
    </row>
    <row r="13" spans="2:18" ht="15" customHeight="1" x14ac:dyDescent="0.15">
      <c r="B13" s="20" t="s">
        <v>111</v>
      </c>
      <c r="C13" s="21">
        <v>85547</v>
      </c>
      <c r="D13" s="21">
        <v>88607</v>
      </c>
      <c r="E13" s="21">
        <v>92634</v>
      </c>
      <c r="F13" s="21">
        <v>89722</v>
      </c>
      <c r="G13" s="21">
        <v>83915</v>
      </c>
      <c r="H13" s="21">
        <v>80937</v>
      </c>
      <c r="I13" s="21">
        <v>82837</v>
      </c>
      <c r="J13" s="21">
        <v>83961</v>
      </c>
      <c r="K13" s="21">
        <v>85301</v>
      </c>
      <c r="L13" s="21">
        <v>83822</v>
      </c>
      <c r="M13" s="21">
        <v>86732</v>
      </c>
      <c r="N13" s="21">
        <v>89924</v>
      </c>
      <c r="O13" s="22">
        <v>3.6803062118504712</v>
      </c>
      <c r="P13" s="22">
        <v>65.515647412213525</v>
      </c>
    </row>
    <row r="14" spans="2:18" ht="15" customHeight="1" x14ac:dyDescent="0.15">
      <c r="B14" s="23" t="s">
        <v>112</v>
      </c>
      <c r="C14" s="17">
        <v>2557</v>
      </c>
      <c r="D14" s="17">
        <v>2487</v>
      </c>
      <c r="E14" s="17">
        <v>2587</v>
      </c>
      <c r="F14" s="17">
        <v>2752</v>
      </c>
      <c r="G14" s="17">
        <v>2889</v>
      </c>
      <c r="H14" s="17">
        <v>3064</v>
      </c>
      <c r="I14" s="17">
        <v>3418</v>
      </c>
      <c r="J14" s="17">
        <v>3815</v>
      </c>
      <c r="K14" s="17">
        <v>4442</v>
      </c>
      <c r="L14" s="17">
        <v>5172</v>
      </c>
      <c r="M14" s="17">
        <v>5481</v>
      </c>
      <c r="N14" s="17">
        <v>5604</v>
      </c>
      <c r="O14" s="19">
        <v>2.2412063199991428</v>
      </c>
      <c r="P14" s="19">
        <v>4.0827826184088032</v>
      </c>
    </row>
    <row r="15" spans="2:18" ht="15" customHeight="1" x14ac:dyDescent="0.15">
      <c r="B15" s="23" t="s">
        <v>113</v>
      </c>
      <c r="C15" s="17">
        <v>20798</v>
      </c>
      <c r="D15" s="17">
        <v>21320</v>
      </c>
      <c r="E15" s="17">
        <v>22410</v>
      </c>
      <c r="F15" s="17">
        <v>17422</v>
      </c>
      <c r="G15" s="17">
        <v>13650</v>
      </c>
      <c r="H15" s="17">
        <v>14151</v>
      </c>
      <c r="I15" s="17">
        <v>15284</v>
      </c>
      <c r="J15" s="17">
        <v>15944</v>
      </c>
      <c r="K15" s="17">
        <v>16419</v>
      </c>
      <c r="L15" s="17">
        <v>16473</v>
      </c>
      <c r="M15" s="17">
        <v>17461</v>
      </c>
      <c r="N15" s="17">
        <v>18284</v>
      </c>
      <c r="O15" s="19">
        <v>4.7113689633449116</v>
      </c>
      <c r="P15" s="19">
        <v>13.321099942125814</v>
      </c>
    </row>
    <row r="16" spans="2:18" ht="15" customHeight="1" x14ac:dyDescent="0.15">
      <c r="B16" s="23" t="s">
        <v>114</v>
      </c>
      <c r="C16" s="17">
        <v>5712</v>
      </c>
      <c r="D16" s="17">
        <v>6040</v>
      </c>
      <c r="E16" s="17">
        <v>6297</v>
      </c>
      <c r="F16" s="17">
        <v>6741</v>
      </c>
      <c r="G16" s="17">
        <v>7775</v>
      </c>
      <c r="H16" s="17">
        <v>8856</v>
      </c>
      <c r="I16" s="17">
        <v>8253</v>
      </c>
      <c r="J16" s="17">
        <v>7374</v>
      </c>
      <c r="K16" s="17">
        <v>6264</v>
      </c>
      <c r="L16" s="17">
        <v>4185</v>
      </c>
      <c r="M16" s="17">
        <v>4333</v>
      </c>
      <c r="N16" s="17">
        <v>4606</v>
      </c>
      <c r="O16" s="19">
        <v>6.3054311266021967</v>
      </c>
      <c r="P16" s="19">
        <v>3.355754696368078</v>
      </c>
    </row>
    <row r="17" spans="2:16" ht="15" customHeight="1" x14ac:dyDescent="0.15">
      <c r="B17" s="23" t="s">
        <v>115</v>
      </c>
      <c r="C17" s="17">
        <v>1708</v>
      </c>
      <c r="D17" s="17">
        <v>1624</v>
      </c>
      <c r="E17" s="17">
        <v>1664</v>
      </c>
      <c r="F17" s="17">
        <v>1723</v>
      </c>
      <c r="G17" s="17">
        <v>1710</v>
      </c>
      <c r="H17" s="17">
        <v>1909</v>
      </c>
      <c r="I17" s="17">
        <v>1983</v>
      </c>
      <c r="J17" s="17">
        <v>2055</v>
      </c>
      <c r="K17" s="17">
        <v>1929</v>
      </c>
      <c r="L17" s="17">
        <v>1315</v>
      </c>
      <c r="M17" s="17">
        <v>1112</v>
      </c>
      <c r="N17" s="17">
        <v>1305</v>
      </c>
      <c r="O17" s="19">
        <v>17.414774991454919</v>
      </c>
      <c r="P17" s="19">
        <v>0.95091461423633927</v>
      </c>
    </row>
    <row r="18" spans="2:16" ht="15" customHeight="1" x14ac:dyDescent="0.15">
      <c r="B18" s="23" t="s">
        <v>116</v>
      </c>
      <c r="C18" s="17">
        <v>105</v>
      </c>
      <c r="D18" s="17">
        <v>542</v>
      </c>
      <c r="E18" s="17">
        <v>1129</v>
      </c>
      <c r="F18" s="17">
        <v>1576</v>
      </c>
      <c r="G18" s="17">
        <v>1288</v>
      </c>
      <c r="H18" s="17">
        <v>662</v>
      </c>
      <c r="I18" s="17">
        <v>459</v>
      </c>
      <c r="J18" s="17">
        <v>343</v>
      </c>
      <c r="K18" s="17">
        <v>256</v>
      </c>
      <c r="L18" s="17">
        <v>272</v>
      </c>
      <c r="M18" s="17">
        <v>277</v>
      </c>
      <c r="N18" s="17">
        <v>266</v>
      </c>
      <c r="O18" s="19">
        <v>-3.9889839675886356</v>
      </c>
      <c r="P18" s="19">
        <v>0.19394116179585044</v>
      </c>
    </row>
    <row r="19" spans="2:16" ht="15" customHeight="1" x14ac:dyDescent="0.15">
      <c r="B19" s="23" t="s">
        <v>117</v>
      </c>
      <c r="C19" s="17">
        <v>1430</v>
      </c>
      <c r="D19" s="17">
        <v>1431</v>
      </c>
      <c r="E19" s="17">
        <v>1448</v>
      </c>
      <c r="F19" s="17">
        <v>1423</v>
      </c>
      <c r="G19" s="17">
        <v>1463</v>
      </c>
      <c r="H19" s="17">
        <v>1439</v>
      </c>
      <c r="I19" s="17">
        <v>1418</v>
      </c>
      <c r="J19" s="17">
        <v>1394</v>
      </c>
      <c r="K19" s="17">
        <v>1317</v>
      </c>
      <c r="L19" s="17">
        <v>1226</v>
      </c>
      <c r="M19" s="17">
        <v>1300</v>
      </c>
      <c r="N19" s="17">
        <v>1374</v>
      </c>
      <c r="O19" s="19">
        <v>5.6790389116335946</v>
      </c>
      <c r="P19" s="19">
        <v>1.0012146275142437</v>
      </c>
    </row>
    <row r="20" spans="2:16" ht="15" customHeight="1" x14ac:dyDescent="0.15">
      <c r="B20" s="23" t="s">
        <v>118</v>
      </c>
      <c r="C20" s="17">
        <v>20699</v>
      </c>
      <c r="D20" s="17">
        <v>20822</v>
      </c>
      <c r="E20" s="17">
        <v>20956</v>
      </c>
      <c r="F20" s="17">
        <v>20373</v>
      </c>
      <c r="G20" s="17">
        <v>20084</v>
      </c>
      <c r="H20" s="17">
        <v>19680</v>
      </c>
      <c r="I20" s="17">
        <v>19629</v>
      </c>
      <c r="J20" s="17">
        <v>19396</v>
      </c>
      <c r="K20" s="17">
        <v>20017</v>
      </c>
      <c r="L20" s="17">
        <v>20157</v>
      </c>
      <c r="M20" s="17">
        <v>20531</v>
      </c>
      <c r="N20" s="17">
        <v>21101</v>
      </c>
      <c r="O20" s="19">
        <v>2.7770578505144825</v>
      </c>
      <c r="P20" s="19">
        <v>15.37317768291047</v>
      </c>
    </row>
    <row r="21" spans="2:16" ht="15" customHeight="1" x14ac:dyDescent="0.15">
      <c r="B21" s="23" t="s">
        <v>119</v>
      </c>
      <c r="C21" s="17">
        <v>4171</v>
      </c>
      <c r="D21" s="17">
        <v>4749</v>
      </c>
      <c r="E21" s="17">
        <v>5627</v>
      </c>
      <c r="F21" s="17">
        <v>6235</v>
      </c>
      <c r="G21" s="17">
        <v>5799</v>
      </c>
      <c r="H21" s="17">
        <v>5210</v>
      </c>
      <c r="I21" s="17">
        <v>5145</v>
      </c>
      <c r="J21" s="17">
        <v>5119</v>
      </c>
      <c r="K21" s="17">
        <v>5078</v>
      </c>
      <c r="L21" s="17">
        <v>4993</v>
      </c>
      <c r="M21" s="17">
        <v>5274</v>
      </c>
      <c r="N21" s="17">
        <v>5534</v>
      </c>
      <c r="O21" s="19">
        <v>4.916424528146484</v>
      </c>
      <c r="P21" s="19">
        <v>4.0316521713863507</v>
      </c>
    </row>
    <row r="22" spans="2:16" ht="15" customHeight="1" x14ac:dyDescent="0.15">
      <c r="B22" s="23" t="s">
        <v>120</v>
      </c>
      <c r="C22" s="17">
        <v>7859</v>
      </c>
      <c r="D22" s="17">
        <v>7130</v>
      </c>
      <c r="E22" s="17">
        <v>6349</v>
      </c>
      <c r="F22" s="17">
        <v>5392</v>
      </c>
      <c r="G22" s="17">
        <v>6096</v>
      </c>
      <c r="H22" s="17">
        <v>6215</v>
      </c>
      <c r="I22" s="17">
        <v>6375</v>
      </c>
      <c r="J22" s="17">
        <v>6561</v>
      </c>
      <c r="K22" s="17">
        <v>6747</v>
      </c>
      <c r="L22" s="17">
        <v>6912</v>
      </c>
      <c r="M22" s="17">
        <v>6943</v>
      </c>
      <c r="N22" s="17">
        <v>7077</v>
      </c>
      <c r="O22" s="19">
        <v>1.9353999365135637</v>
      </c>
      <c r="P22" s="19">
        <v>5.1559724056285487</v>
      </c>
    </row>
    <row r="23" spans="2:16" ht="15" customHeight="1" x14ac:dyDescent="0.15">
      <c r="B23" s="23" t="s">
        <v>121</v>
      </c>
      <c r="C23" s="17">
        <v>6403</v>
      </c>
      <c r="D23" s="17">
        <v>6788</v>
      </c>
      <c r="E23" s="17">
        <v>7079</v>
      </c>
      <c r="F23" s="17">
        <v>7806</v>
      </c>
      <c r="G23" s="17">
        <v>7013</v>
      </c>
      <c r="H23" s="17">
        <v>6249</v>
      </c>
      <c r="I23" s="17">
        <v>6349</v>
      </c>
      <c r="J23" s="17">
        <v>6329</v>
      </c>
      <c r="K23" s="17">
        <v>6359</v>
      </c>
      <c r="L23" s="17">
        <v>6485</v>
      </c>
      <c r="M23" s="17">
        <v>6530</v>
      </c>
      <c r="N23" s="17">
        <v>6668</v>
      </c>
      <c r="O23" s="19">
        <v>2.1074060497012526</v>
      </c>
      <c r="P23" s="19">
        <v>4.8577015556950016</v>
      </c>
    </row>
    <row r="24" spans="2:16" ht="15" customHeight="1" x14ac:dyDescent="0.15">
      <c r="B24" s="23" t="s">
        <v>122</v>
      </c>
      <c r="C24" s="17">
        <v>9700</v>
      </c>
      <c r="D24" s="17">
        <v>10480</v>
      </c>
      <c r="E24" s="17">
        <v>11129</v>
      </c>
      <c r="F24" s="17">
        <v>11559</v>
      </c>
      <c r="G24" s="17">
        <v>10767</v>
      </c>
      <c r="H24" s="17">
        <v>9522</v>
      </c>
      <c r="I24" s="17">
        <v>10373</v>
      </c>
      <c r="J24" s="17">
        <v>11341</v>
      </c>
      <c r="K24" s="17">
        <v>12156</v>
      </c>
      <c r="L24" s="17">
        <v>12666</v>
      </c>
      <c r="M24" s="17">
        <v>13300</v>
      </c>
      <c r="N24" s="17">
        <v>13712</v>
      </c>
      <c r="O24" s="19">
        <v>3.0961264015568113</v>
      </c>
      <c r="P24" s="19">
        <v>9.9900301134351466</v>
      </c>
    </row>
    <row r="25" spans="2:16" ht="15" customHeight="1" x14ac:dyDescent="0.15">
      <c r="B25" s="23" t="s">
        <v>123</v>
      </c>
      <c r="C25" s="17">
        <v>4403</v>
      </c>
      <c r="D25" s="17">
        <v>5195</v>
      </c>
      <c r="E25" s="17">
        <v>5960</v>
      </c>
      <c r="F25" s="17">
        <v>6719</v>
      </c>
      <c r="G25" s="17">
        <v>5381</v>
      </c>
      <c r="H25" s="17">
        <v>3979</v>
      </c>
      <c r="I25" s="17">
        <v>4152</v>
      </c>
      <c r="J25" s="17">
        <v>4290</v>
      </c>
      <c r="K25" s="17">
        <v>4317</v>
      </c>
      <c r="L25" s="17">
        <v>3965</v>
      </c>
      <c r="M25" s="17">
        <v>4190</v>
      </c>
      <c r="N25" s="17">
        <v>4394</v>
      </c>
      <c r="O25" s="19">
        <v>4.8612848971443405</v>
      </c>
      <c r="P25" s="19">
        <v>3.2014058227088955</v>
      </c>
    </row>
    <row r="26" spans="2:16" ht="15" customHeight="1" x14ac:dyDescent="0.15">
      <c r="B26" s="20" t="s">
        <v>93</v>
      </c>
      <c r="C26" s="17">
        <v>1616</v>
      </c>
      <c r="D26" s="17">
        <v>1606</v>
      </c>
      <c r="E26" s="17">
        <v>1850</v>
      </c>
      <c r="F26" s="17">
        <v>2256</v>
      </c>
      <c r="G26" s="17">
        <v>2378</v>
      </c>
      <c r="H26" s="17">
        <v>1848</v>
      </c>
      <c r="I26" s="17">
        <v>2029</v>
      </c>
      <c r="J26" s="17">
        <v>2286</v>
      </c>
      <c r="K26" s="17">
        <v>2272</v>
      </c>
      <c r="L26" s="17">
        <v>2223</v>
      </c>
      <c r="M26" s="17">
        <v>2796</v>
      </c>
      <c r="N26" s="17">
        <v>3600</v>
      </c>
      <c r="O26" s="19">
        <v>28.752874128136352</v>
      </c>
      <c r="P26" s="19"/>
    </row>
    <row r="27" spans="2:16" ht="15" customHeight="1" x14ac:dyDescent="0.15">
      <c r="B27" s="20" t="s">
        <v>124</v>
      </c>
      <c r="C27" s="24">
        <v>738</v>
      </c>
      <c r="D27" s="24">
        <v>768</v>
      </c>
      <c r="E27" s="24">
        <v>863</v>
      </c>
      <c r="F27" s="24">
        <v>1133</v>
      </c>
      <c r="G27" s="24">
        <v>1468</v>
      </c>
      <c r="H27" s="24">
        <v>1244</v>
      </c>
      <c r="I27" s="24">
        <v>1322</v>
      </c>
      <c r="J27" s="24">
        <v>1465</v>
      </c>
      <c r="K27" s="24">
        <v>1542</v>
      </c>
      <c r="L27" s="24">
        <v>1548</v>
      </c>
      <c r="M27" s="24">
        <v>1653</v>
      </c>
      <c r="N27" s="24">
        <v>1859</v>
      </c>
      <c r="O27" s="25">
        <v>12.454582872032868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111954</v>
      </c>
      <c r="D29" s="28">
        <v>111815</v>
      </c>
      <c r="E29" s="28">
        <v>117544</v>
      </c>
      <c r="F29" s="28">
        <v>113223</v>
      </c>
      <c r="G29" s="28">
        <v>121698</v>
      </c>
      <c r="H29" s="28">
        <v>117582</v>
      </c>
      <c r="I29" s="28">
        <v>120385</v>
      </c>
      <c r="J29" s="28">
        <v>121741</v>
      </c>
      <c r="K29" s="28">
        <v>120730</v>
      </c>
      <c r="L29" s="28">
        <v>116235</v>
      </c>
      <c r="M29" s="28">
        <v>123267</v>
      </c>
      <c r="N29" s="28">
        <v>128610</v>
      </c>
      <c r="O29" s="29">
        <v>4.3344900230373034</v>
      </c>
      <c r="P29" s="29">
        <v>100</v>
      </c>
    </row>
    <row r="30" spans="2:16" ht="15" customHeight="1" x14ac:dyDescent="0.15">
      <c r="B30" s="20" t="s">
        <v>125</v>
      </c>
      <c r="C30" s="17">
        <v>79300</v>
      </c>
      <c r="D30" s="17">
        <v>80202</v>
      </c>
      <c r="E30" s="17">
        <v>81945</v>
      </c>
      <c r="F30" s="17">
        <v>82086</v>
      </c>
      <c r="G30" s="17">
        <v>86592</v>
      </c>
      <c r="H30" s="17">
        <v>86006</v>
      </c>
      <c r="I30" s="17">
        <v>87698</v>
      </c>
      <c r="J30" s="17">
        <v>91255</v>
      </c>
      <c r="K30" s="17">
        <v>90891</v>
      </c>
      <c r="L30" s="17">
        <v>90458</v>
      </c>
      <c r="M30" s="17">
        <v>91278</v>
      </c>
      <c r="N30" s="17">
        <v>94389</v>
      </c>
      <c r="O30" s="19">
        <v>3.4083183849062122</v>
      </c>
      <c r="P30" s="19">
        <v>73.391911905259917</v>
      </c>
    </row>
    <row r="31" spans="2:16" ht="15" customHeight="1" x14ac:dyDescent="0.15">
      <c r="B31" s="23" t="s">
        <v>126</v>
      </c>
      <c r="C31" s="17">
        <v>69147</v>
      </c>
      <c r="D31" s="17">
        <v>69836</v>
      </c>
      <c r="E31" s="17">
        <v>71161</v>
      </c>
      <c r="F31" s="17">
        <v>71317</v>
      </c>
      <c r="G31" s="17">
        <v>74721</v>
      </c>
      <c r="H31" s="17">
        <v>74189</v>
      </c>
      <c r="I31" s="17">
        <v>75582</v>
      </c>
      <c r="J31" s="17">
        <v>78900</v>
      </c>
      <c r="K31" s="17">
        <v>78429</v>
      </c>
      <c r="L31" s="17">
        <v>78146</v>
      </c>
      <c r="M31" s="17">
        <v>78783</v>
      </c>
      <c r="N31" s="17">
        <v>81203</v>
      </c>
      <c r="O31" s="19">
        <v>3.0716394171772001</v>
      </c>
      <c r="P31" s="19">
        <v>63.139018450048454</v>
      </c>
    </row>
    <row r="32" spans="2:16" ht="15" customHeight="1" x14ac:dyDescent="0.15">
      <c r="B32" s="23" t="s">
        <v>127</v>
      </c>
      <c r="C32" s="17">
        <v>10153</v>
      </c>
      <c r="D32" s="17">
        <v>10365</v>
      </c>
      <c r="E32" s="17">
        <v>10784</v>
      </c>
      <c r="F32" s="17">
        <v>10769</v>
      </c>
      <c r="G32" s="17">
        <v>11871</v>
      </c>
      <c r="H32" s="17">
        <v>11817</v>
      </c>
      <c r="I32" s="17">
        <v>12117</v>
      </c>
      <c r="J32" s="17">
        <v>12355</v>
      </c>
      <c r="K32" s="17">
        <v>12462</v>
      </c>
      <c r="L32" s="17">
        <v>12312</v>
      </c>
      <c r="M32" s="17">
        <v>12495</v>
      </c>
      <c r="N32" s="17">
        <v>13186</v>
      </c>
      <c r="O32" s="19">
        <v>5.5311166221774801</v>
      </c>
      <c r="P32" s="19">
        <v>10.252893455211479</v>
      </c>
    </row>
    <row r="33" spans="2:16" ht="15" customHeight="1" x14ac:dyDescent="0.15">
      <c r="B33" s="30" t="s">
        <v>128</v>
      </c>
      <c r="C33" s="17">
        <v>9031</v>
      </c>
      <c r="D33" s="17">
        <v>9360</v>
      </c>
      <c r="E33" s="17">
        <v>9733</v>
      </c>
      <c r="F33" s="17">
        <v>9982</v>
      </c>
      <c r="G33" s="17">
        <v>10682</v>
      </c>
      <c r="H33" s="17">
        <v>10789</v>
      </c>
      <c r="I33" s="17">
        <v>11077</v>
      </c>
      <c r="J33" s="17">
        <v>11267</v>
      </c>
      <c r="K33" s="17">
        <v>11544</v>
      </c>
      <c r="L33" s="17">
        <v>11679</v>
      </c>
      <c r="M33" s="17">
        <v>11976</v>
      </c>
      <c r="N33" s="17">
        <v>12749</v>
      </c>
      <c r="O33" s="19">
        <v>6.4613615120102041</v>
      </c>
      <c r="P33" s="19">
        <v>9.9132424766150411</v>
      </c>
    </row>
    <row r="34" spans="2:16" ht="15" customHeight="1" x14ac:dyDescent="0.15">
      <c r="B34" s="30" t="s">
        <v>129</v>
      </c>
      <c r="C34" s="17">
        <v>1122</v>
      </c>
      <c r="D34" s="17">
        <v>1005</v>
      </c>
      <c r="E34" s="17">
        <v>1051</v>
      </c>
      <c r="F34" s="17">
        <v>788</v>
      </c>
      <c r="G34" s="17">
        <v>1189</v>
      </c>
      <c r="H34" s="17">
        <v>1028</v>
      </c>
      <c r="I34" s="17">
        <v>1039</v>
      </c>
      <c r="J34" s="17">
        <v>1088</v>
      </c>
      <c r="K34" s="17">
        <v>918</v>
      </c>
      <c r="L34" s="17">
        <v>633</v>
      </c>
      <c r="M34" s="17">
        <v>519</v>
      </c>
      <c r="N34" s="17">
        <v>437</v>
      </c>
      <c r="O34" s="19">
        <v>-15.913347551171128</v>
      </c>
      <c r="P34" s="19">
        <v>0.33965097859643756</v>
      </c>
    </row>
    <row r="35" spans="2:16" ht="15" customHeight="1" x14ac:dyDescent="0.15">
      <c r="B35" s="20" t="s">
        <v>95</v>
      </c>
      <c r="C35" s="21">
        <v>5897</v>
      </c>
      <c r="D35" s="21">
        <v>6091</v>
      </c>
      <c r="E35" s="21">
        <v>6430</v>
      </c>
      <c r="F35" s="21">
        <v>5887</v>
      </c>
      <c r="G35" s="21">
        <v>6525</v>
      </c>
      <c r="H35" s="21">
        <v>6245</v>
      </c>
      <c r="I35" s="21">
        <v>6552</v>
      </c>
      <c r="J35" s="21">
        <v>6995</v>
      </c>
      <c r="K35" s="21">
        <v>7253</v>
      </c>
      <c r="L35" s="21">
        <v>6806</v>
      </c>
      <c r="M35" s="21">
        <v>7323</v>
      </c>
      <c r="N35" s="21">
        <v>8338</v>
      </c>
      <c r="O35" s="22">
        <v>13.863397491560692</v>
      </c>
      <c r="P35" s="22">
        <v>6.4833422584594054</v>
      </c>
    </row>
    <row r="36" spans="2:16" ht="15" customHeight="1" x14ac:dyDescent="0.15">
      <c r="B36" s="23" t="s">
        <v>130</v>
      </c>
      <c r="C36" s="17">
        <v>6681</v>
      </c>
      <c r="D36" s="17">
        <v>6829</v>
      </c>
      <c r="E36" s="17">
        <v>7119</v>
      </c>
      <c r="F36" s="17">
        <v>6612</v>
      </c>
      <c r="G36" s="17">
        <v>7177</v>
      </c>
      <c r="H36" s="17">
        <v>6858</v>
      </c>
      <c r="I36" s="17">
        <v>7117</v>
      </c>
      <c r="J36" s="17">
        <v>7483</v>
      </c>
      <c r="K36" s="17">
        <v>7711</v>
      </c>
      <c r="L36" s="17">
        <v>7206</v>
      </c>
      <c r="M36" s="17">
        <v>7667</v>
      </c>
      <c r="N36" s="17">
        <v>8636</v>
      </c>
      <c r="O36" s="19">
        <v>12.637602128198431</v>
      </c>
      <c r="P36" s="19">
        <v>6.7151024026548987</v>
      </c>
    </row>
    <row r="37" spans="2:16" ht="15" customHeight="1" x14ac:dyDescent="0.15">
      <c r="B37" s="23" t="s">
        <v>131</v>
      </c>
      <c r="C37" s="17">
        <v>784</v>
      </c>
      <c r="D37" s="17">
        <v>738</v>
      </c>
      <c r="E37" s="17">
        <v>689</v>
      </c>
      <c r="F37" s="17">
        <v>725</v>
      </c>
      <c r="G37" s="17">
        <v>652</v>
      </c>
      <c r="H37" s="17">
        <v>613</v>
      </c>
      <c r="I37" s="17">
        <v>564</v>
      </c>
      <c r="J37" s="17">
        <v>489</v>
      </c>
      <c r="K37" s="17">
        <v>459</v>
      </c>
      <c r="L37" s="17">
        <v>400</v>
      </c>
      <c r="M37" s="17">
        <v>344</v>
      </c>
      <c r="N37" s="17">
        <v>298</v>
      </c>
      <c r="O37" s="19">
        <v>-13.432784908228628</v>
      </c>
      <c r="P37" s="19">
        <v>0.23176014419549365</v>
      </c>
    </row>
    <row r="38" spans="2:16" ht="15" customHeight="1" x14ac:dyDescent="0.15">
      <c r="B38" s="23" t="s">
        <v>132</v>
      </c>
      <c r="C38" s="17">
        <v>-281</v>
      </c>
      <c r="D38" s="17">
        <v>-253</v>
      </c>
      <c r="E38" s="17">
        <v>-211</v>
      </c>
      <c r="F38" s="17">
        <v>-155</v>
      </c>
      <c r="G38" s="17">
        <v>-138</v>
      </c>
      <c r="H38" s="17">
        <v>-135</v>
      </c>
      <c r="I38" s="17">
        <v>-94</v>
      </c>
      <c r="J38" s="17">
        <v>-50</v>
      </c>
      <c r="K38" s="17">
        <v>-29</v>
      </c>
      <c r="L38" s="17">
        <v>-25</v>
      </c>
      <c r="M38" s="17">
        <v>-20</v>
      </c>
      <c r="N38" s="17">
        <v>17</v>
      </c>
      <c r="O38" s="19">
        <v>184.36005429736667</v>
      </c>
      <c r="P38" s="19">
        <v>1.3387271928174316E-2</v>
      </c>
    </row>
    <row r="39" spans="2:16" ht="15" customHeight="1" x14ac:dyDescent="0.15">
      <c r="B39" s="30" t="s">
        <v>130</v>
      </c>
      <c r="C39" s="17">
        <v>281</v>
      </c>
      <c r="D39" s="17">
        <v>271</v>
      </c>
      <c r="E39" s="17">
        <v>251</v>
      </c>
      <c r="F39" s="17">
        <v>233</v>
      </c>
      <c r="G39" s="17">
        <v>215</v>
      </c>
      <c r="H39" s="17">
        <v>206</v>
      </c>
      <c r="I39" s="17">
        <v>221</v>
      </c>
      <c r="J39" s="17">
        <v>223</v>
      </c>
      <c r="K39" s="17">
        <v>230</v>
      </c>
      <c r="L39" s="17">
        <v>234</v>
      </c>
      <c r="M39" s="17">
        <v>238</v>
      </c>
      <c r="N39" s="17">
        <v>242</v>
      </c>
      <c r="O39" s="19">
        <v>1.7721329743013225</v>
      </c>
      <c r="P39" s="19">
        <v>0.18796638736442584</v>
      </c>
    </row>
    <row r="40" spans="2:16" ht="15" customHeight="1" x14ac:dyDescent="0.15">
      <c r="B40" s="30" t="s">
        <v>131</v>
      </c>
      <c r="C40" s="17">
        <v>562</v>
      </c>
      <c r="D40" s="17">
        <v>524</v>
      </c>
      <c r="E40" s="17">
        <v>462</v>
      </c>
      <c r="F40" s="17">
        <v>388</v>
      </c>
      <c r="G40" s="17">
        <v>353</v>
      </c>
      <c r="H40" s="17">
        <v>341</v>
      </c>
      <c r="I40" s="17">
        <v>315</v>
      </c>
      <c r="J40" s="17">
        <v>273</v>
      </c>
      <c r="K40" s="17">
        <v>259</v>
      </c>
      <c r="L40" s="17">
        <v>260</v>
      </c>
      <c r="M40" s="17">
        <v>258</v>
      </c>
      <c r="N40" s="17">
        <v>225</v>
      </c>
      <c r="O40" s="19">
        <v>-12.955291431251631</v>
      </c>
      <c r="P40" s="19">
        <v>0.17457911543625154</v>
      </c>
    </row>
    <row r="41" spans="2:16" ht="15" customHeight="1" x14ac:dyDescent="0.15">
      <c r="B41" s="23" t="s">
        <v>133</v>
      </c>
      <c r="C41" s="17">
        <v>6038</v>
      </c>
      <c r="D41" s="17">
        <v>6205</v>
      </c>
      <c r="E41" s="17">
        <v>6492</v>
      </c>
      <c r="F41" s="17">
        <v>5886</v>
      </c>
      <c r="G41" s="17">
        <v>6518</v>
      </c>
      <c r="H41" s="17">
        <v>6232</v>
      </c>
      <c r="I41" s="17">
        <v>6489</v>
      </c>
      <c r="J41" s="17">
        <v>6885</v>
      </c>
      <c r="K41" s="17">
        <v>7147</v>
      </c>
      <c r="L41" s="17">
        <v>6705</v>
      </c>
      <c r="M41" s="17">
        <v>7192</v>
      </c>
      <c r="N41" s="17">
        <v>8148</v>
      </c>
      <c r="O41" s="19">
        <v>13.28481447069502</v>
      </c>
      <c r="P41" s="19">
        <v>6.3352824437808959</v>
      </c>
    </row>
    <row r="42" spans="2:16" ht="15" customHeight="1" x14ac:dyDescent="0.15">
      <c r="B42" s="30" t="s">
        <v>134</v>
      </c>
      <c r="C42" s="17">
        <v>2317</v>
      </c>
      <c r="D42" s="17">
        <v>1279</v>
      </c>
      <c r="E42" s="17">
        <v>1083</v>
      </c>
      <c r="F42" s="17">
        <v>771</v>
      </c>
      <c r="G42" s="17">
        <v>1312</v>
      </c>
      <c r="H42" s="17">
        <v>1470</v>
      </c>
      <c r="I42" s="17">
        <v>1665</v>
      </c>
      <c r="J42" s="17">
        <v>1888</v>
      </c>
      <c r="K42" s="17">
        <v>2603</v>
      </c>
      <c r="L42" s="17">
        <v>2299</v>
      </c>
      <c r="M42" s="17">
        <v>2253</v>
      </c>
      <c r="N42" s="17">
        <v>2476</v>
      </c>
      <c r="O42" s="19">
        <v>9.9225723196540141</v>
      </c>
      <c r="P42" s="19">
        <v>1.9252523184621535</v>
      </c>
    </row>
    <row r="43" spans="2:16" ht="15" customHeight="1" x14ac:dyDescent="0.15">
      <c r="B43" s="31" t="s">
        <v>130</v>
      </c>
      <c r="C43" s="17">
        <v>2522</v>
      </c>
      <c r="D43" s="17">
        <v>1478</v>
      </c>
      <c r="E43" s="17">
        <v>1294</v>
      </c>
      <c r="F43" s="17">
        <v>1076</v>
      </c>
      <c r="G43" s="17">
        <v>1579</v>
      </c>
      <c r="H43" s="17">
        <v>1718</v>
      </c>
      <c r="I43" s="17">
        <v>1894</v>
      </c>
      <c r="J43" s="17">
        <v>2082</v>
      </c>
      <c r="K43" s="17">
        <v>2779</v>
      </c>
      <c r="L43" s="17">
        <v>2422</v>
      </c>
      <c r="M43" s="17">
        <v>2322</v>
      </c>
      <c r="N43" s="17">
        <v>2527</v>
      </c>
      <c r="O43" s="19">
        <v>8.8204479049677413</v>
      </c>
      <c r="P43" s="19">
        <v>1.9645484842874625</v>
      </c>
    </row>
    <row r="44" spans="2:16" ht="15" customHeight="1" x14ac:dyDescent="0.15">
      <c r="B44" s="31" t="s">
        <v>135</v>
      </c>
      <c r="C44" s="17">
        <v>205</v>
      </c>
      <c r="D44" s="17">
        <v>199</v>
      </c>
      <c r="E44" s="17">
        <v>211</v>
      </c>
      <c r="F44" s="17">
        <v>305</v>
      </c>
      <c r="G44" s="17">
        <v>267</v>
      </c>
      <c r="H44" s="17">
        <v>249</v>
      </c>
      <c r="I44" s="17">
        <v>229</v>
      </c>
      <c r="J44" s="17">
        <v>195</v>
      </c>
      <c r="K44" s="17">
        <v>176</v>
      </c>
      <c r="L44" s="17">
        <v>123</v>
      </c>
      <c r="M44" s="17">
        <v>69</v>
      </c>
      <c r="N44" s="17">
        <v>51</v>
      </c>
      <c r="O44" s="19">
        <v>-27.02617949370174</v>
      </c>
      <c r="P44" s="19">
        <v>3.9296165825309322E-2</v>
      </c>
    </row>
    <row r="45" spans="2:16" ht="15" customHeight="1" x14ac:dyDescent="0.15">
      <c r="B45" s="30" t="s">
        <v>136</v>
      </c>
      <c r="C45" s="17">
        <v>473</v>
      </c>
      <c r="D45" s="17">
        <v>1513</v>
      </c>
      <c r="E45" s="17">
        <v>1735</v>
      </c>
      <c r="F45" s="17">
        <v>1343</v>
      </c>
      <c r="G45" s="17">
        <v>1263</v>
      </c>
      <c r="H45" s="17">
        <v>901</v>
      </c>
      <c r="I45" s="17">
        <v>864</v>
      </c>
      <c r="J45" s="17">
        <v>1149</v>
      </c>
      <c r="K45" s="17">
        <v>862</v>
      </c>
      <c r="L45" s="17">
        <v>784</v>
      </c>
      <c r="M45" s="17">
        <v>1049</v>
      </c>
      <c r="N45" s="17">
        <v>1814</v>
      </c>
      <c r="O45" s="19">
        <v>72.926980001330861</v>
      </c>
      <c r="P45" s="19">
        <v>1.4104216528992193</v>
      </c>
    </row>
    <row r="46" spans="2:16" ht="15" customHeight="1" x14ac:dyDescent="0.15">
      <c r="B46" s="30" t="s">
        <v>137</v>
      </c>
      <c r="C46" s="17">
        <v>2315</v>
      </c>
      <c r="D46" s="17">
        <v>2535</v>
      </c>
      <c r="E46" s="17">
        <v>2693</v>
      </c>
      <c r="F46" s="17">
        <v>2617</v>
      </c>
      <c r="G46" s="17">
        <v>2555</v>
      </c>
      <c r="H46" s="17">
        <v>2303</v>
      </c>
      <c r="I46" s="17">
        <v>2289</v>
      </c>
      <c r="J46" s="17">
        <v>2325</v>
      </c>
      <c r="K46" s="17">
        <v>2179</v>
      </c>
      <c r="L46" s="17">
        <v>2149</v>
      </c>
      <c r="M46" s="17">
        <v>2238</v>
      </c>
      <c r="N46" s="17">
        <v>2344</v>
      </c>
      <c r="O46" s="19">
        <v>4.7572341212693212</v>
      </c>
      <c r="P46" s="19">
        <v>1.8228538837089414</v>
      </c>
    </row>
    <row r="47" spans="2:16" ht="15" customHeight="1" x14ac:dyDescent="0.15">
      <c r="B47" s="30" t="s">
        <v>138</v>
      </c>
      <c r="C47" s="17">
        <v>934</v>
      </c>
      <c r="D47" s="17">
        <v>878</v>
      </c>
      <c r="E47" s="17">
        <v>981</v>
      </c>
      <c r="F47" s="17">
        <v>1155</v>
      </c>
      <c r="G47" s="17">
        <v>1387</v>
      </c>
      <c r="H47" s="17">
        <v>1558</v>
      </c>
      <c r="I47" s="17">
        <v>1671</v>
      </c>
      <c r="J47" s="17">
        <v>1524</v>
      </c>
      <c r="K47" s="17">
        <v>1502</v>
      </c>
      <c r="L47" s="17">
        <v>1474</v>
      </c>
      <c r="M47" s="17">
        <v>1653</v>
      </c>
      <c r="N47" s="17">
        <v>1513</v>
      </c>
      <c r="O47" s="19">
        <v>-8.4377087965134265</v>
      </c>
      <c r="P47" s="19">
        <v>1.1767545887105815</v>
      </c>
    </row>
    <row r="48" spans="2:16" ht="15" customHeight="1" x14ac:dyDescent="0.15">
      <c r="B48" s="23" t="s">
        <v>139</v>
      </c>
      <c r="C48" s="17">
        <v>140</v>
      </c>
      <c r="D48" s="17">
        <v>139</v>
      </c>
      <c r="E48" s="17">
        <v>148</v>
      </c>
      <c r="F48" s="17">
        <v>155</v>
      </c>
      <c r="G48" s="17">
        <v>146</v>
      </c>
      <c r="H48" s="17">
        <v>148</v>
      </c>
      <c r="I48" s="17">
        <v>157</v>
      </c>
      <c r="J48" s="17">
        <v>160</v>
      </c>
      <c r="K48" s="17">
        <v>134</v>
      </c>
      <c r="L48" s="17">
        <v>126</v>
      </c>
      <c r="M48" s="17">
        <v>151</v>
      </c>
      <c r="N48" s="17">
        <v>173</v>
      </c>
      <c r="O48" s="19">
        <v>14.629359889243613</v>
      </c>
      <c r="P48" s="19">
        <v>0.13467254275033577</v>
      </c>
    </row>
    <row r="49" spans="2:16" ht="15" customHeight="1" x14ac:dyDescent="0.15">
      <c r="B49" s="30" t="s">
        <v>130</v>
      </c>
      <c r="C49" s="17">
        <v>157</v>
      </c>
      <c r="D49" s="17">
        <v>154</v>
      </c>
      <c r="E49" s="17">
        <v>164</v>
      </c>
      <c r="F49" s="17">
        <v>188</v>
      </c>
      <c r="G49" s="17">
        <v>178</v>
      </c>
      <c r="H49" s="17">
        <v>171</v>
      </c>
      <c r="I49" s="17">
        <v>177</v>
      </c>
      <c r="J49" s="17">
        <v>180</v>
      </c>
      <c r="K49" s="17">
        <v>158</v>
      </c>
      <c r="L49" s="17">
        <v>143</v>
      </c>
      <c r="M49" s="17">
        <v>168</v>
      </c>
      <c r="N49" s="17">
        <v>196</v>
      </c>
      <c r="O49" s="19">
        <v>16.637920497898801</v>
      </c>
      <c r="P49" s="19">
        <v>0.15255740568426854</v>
      </c>
    </row>
    <row r="50" spans="2:16" ht="15" customHeight="1" x14ac:dyDescent="0.15">
      <c r="B50" s="30" t="s">
        <v>131</v>
      </c>
      <c r="C50" s="24">
        <v>17</v>
      </c>
      <c r="D50" s="24">
        <v>15</v>
      </c>
      <c r="E50" s="24">
        <v>16</v>
      </c>
      <c r="F50" s="24">
        <v>33</v>
      </c>
      <c r="G50" s="24">
        <v>32</v>
      </c>
      <c r="H50" s="24">
        <v>24</v>
      </c>
      <c r="I50" s="24">
        <v>20</v>
      </c>
      <c r="J50" s="24">
        <v>20</v>
      </c>
      <c r="K50" s="24">
        <v>24</v>
      </c>
      <c r="L50" s="24">
        <v>17</v>
      </c>
      <c r="M50" s="24">
        <v>17</v>
      </c>
      <c r="N50" s="24">
        <v>23</v>
      </c>
      <c r="O50" s="25">
        <v>34.366480407581143</v>
      </c>
      <c r="P50" s="25">
        <v>1.7884862933932762E-2</v>
      </c>
    </row>
    <row r="51" spans="2:16" ht="15" customHeight="1" x14ac:dyDescent="0.15">
      <c r="B51" s="20" t="s">
        <v>140</v>
      </c>
      <c r="C51" s="17">
        <v>26757</v>
      </c>
      <c r="D51" s="17">
        <v>25522</v>
      </c>
      <c r="E51" s="17">
        <v>29168</v>
      </c>
      <c r="F51" s="17">
        <v>25250</v>
      </c>
      <c r="G51" s="17">
        <v>28581</v>
      </c>
      <c r="H51" s="17">
        <v>25331</v>
      </c>
      <c r="I51" s="17">
        <v>26134</v>
      </c>
      <c r="J51" s="17">
        <v>23491</v>
      </c>
      <c r="K51" s="17">
        <v>22586</v>
      </c>
      <c r="L51" s="17">
        <v>18971</v>
      </c>
      <c r="M51" s="17">
        <v>24666</v>
      </c>
      <c r="N51" s="17">
        <v>25882</v>
      </c>
      <c r="O51" s="19">
        <v>4.9328544734967723</v>
      </c>
      <c r="P51" s="19">
        <v>20.124745836280681</v>
      </c>
    </row>
    <row r="52" spans="2:16" ht="15" customHeight="1" x14ac:dyDescent="0.15">
      <c r="B52" s="23" t="s">
        <v>141</v>
      </c>
      <c r="C52" s="17">
        <v>11016</v>
      </c>
      <c r="D52" s="17">
        <v>10486</v>
      </c>
      <c r="E52" s="17">
        <v>14404</v>
      </c>
      <c r="F52" s="17">
        <v>12188</v>
      </c>
      <c r="G52" s="17">
        <v>15199</v>
      </c>
      <c r="H52" s="17">
        <v>13184</v>
      </c>
      <c r="I52" s="17">
        <v>14288</v>
      </c>
      <c r="J52" s="17">
        <v>11744</v>
      </c>
      <c r="K52" s="17">
        <v>11222</v>
      </c>
      <c r="L52" s="17">
        <v>7227</v>
      </c>
      <c r="M52" s="17">
        <v>12793</v>
      </c>
      <c r="N52" s="17">
        <v>14309</v>
      </c>
      <c r="O52" s="19">
        <v>11.844728431145576</v>
      </c>
      <c r="P52" s="19">
        <v>11.12563578753843</v>
      </c>
    </row>
    <row r="53" spans="2:16" ht="15" customHeight="1" x14ac:dyDescent="0.15">
      <c r="B53" s="23" t="s">
        <v>142</v>
      </c>
      <c r="C53" s="17">
        <v>792</v>
      </c>
      <c r="D53" s="17">
        <v>744</v>
      </c>
      <c r="E53" s="17">
        <v>650</v>
      </c>
      <c r="F53" s="17">
        <v>550</v>
      </c>
      <c r="G53" s="17">
        <v>684</v>
      </c>
      <c r="H53" s="17">
        <v>539</v>
      </c>
      <c r="I53" s="17">
        <v>544</v>
      </c>
      <c r="J53" s="17">
        <v>507</v>
      </c>
      <c r="K53" s="17">
        <v>326</v>
      </c>
      <c r="L53" s="17">
        <v>338</v>
      </c>
      <c r="M53" s="17">
        <v>341</v>
      </c>
      <c r="N53" s="17">
        <v>348</v>
      </c>
      <c r="O53" s="19">
        <v>2.0238077421905887</v>
      </c>
      <c r="P53" s="19">
        <v>0.27067156373972789</v>
      </c>
    </row>
    <row r="54" spans="2:16" ht="15" customHeight="1" x14ac:dyDescent="0.15">
      <c r="B54" s="23" t="s">
        <v>143</v>
      </c>
      <c r="C54" s="17">
        <v>14949</v>
      </c>
      <c r="D54" s="17">
        <v>14292</v>
      </c>
      <c r="E54" s="17">
        <v>14114</v>
      </c>
      <c r="F54" s="17">
        <v>12513</v>
      </c>
      <c r="G54" s="17">
        <v>12699</v>
      </c>
      <c r="H54" s="17">
        <v>11607</v>
      </c>
      <c r="I54" s="17">
        <v>11302</v>
      </c>
      <c r="J54" s="17">
        <v>11239</v>
      </c>
      <c r="K54" s="17">
        <v>11038</v>
      </c>
      <c r="L54" s="17">
        <v>11406</v>
      </c>
      <c r="M54" s="17">
        <v>11531</v>
      </c>
      <c r="N54" s="17">
        <v>11226</v>
      </c>
      <c r="O54" s="19">
        <v>-2.6495024293484284</v>
      </c>
      <c r="P54" s="19">
        <v>8.7284384850025241</v>
      </c>
    </row>
    <row r="55" spans="2:16" ht="15" customHeight="1" x14ac:dyDescent="0.15">
      <c r="B55" s="30" t="s">
        <v>144</v>
      </c>
      <c r="C55" s="17">
        <v>138</v>
      </c>
      <c r="D55" s="17">
        <v>153</v>
      </c>
      <c r="E55" s="17">
        <v>144</v>
      </c>
      <c r="F55" s="17">
        <v>107</v>
      </c>
      <c r="G55" s="17">
        <v>147</v>
      </c>
      <c r="H55" s="17">
        <v>170</v>
      </c>
      <c r="I55" s="17">
        <v>175</v>
      </c>
      <c r="J55" s="17">
        <v>114</v>
      </c>
      <c r="K55" s="17">
        <v>112</v>
      </c>
      <c r="L55" s="17">
        <v>114</v>
      </c>
      <c r="M55" s="17">
        <v>104</v>
      </c>
      <c r="N55" s="17">
        <v>91</v>
      </c>
      <c r="O55" s="19">
        <v>-12.71662424800399</v>
      </c>
      <c r="P55" s="19">
        <v>7.051599499542513E-2</v>
      </c>
    </row>
    <row r="56" spans="2:16" ht="15" customHeight="1" x14ac:dyDescent="0.15">
      <c r="B56" s="30" t="s">
        <v>145</v>
      </c>
      <c r="C56" s="17">
        <v>6299</v>
      </c>
      <c r="D56" s="17">
        <v>5351</v>
      </c>
      <c r="E56" s="17">
        <v>5218</v>
      </c>
      <c r="F56" s="17">
        <v>4269</v>
      </c>
      <c r="G56" s="17">
        <v>4675</v>
      </c>
      <c r="H56" s="17">
        <v>3821</v>
      </c>
      <c r="I56" s="17">
        <v>3915</v>
      </c>
      <c r="J56" s="17">
        <v>4148</v>
      </c>
      <c r="K56" s="17">
        <v>3853</v>
      </c>
      <c r="L56" s="17">
        <v>4164</v>
      </c>
      <c r="M56" s="17">
        <v>4373</v>
      </c>
      <c r="N56" s="17">
        <v>4272</v>
      </c>
      <c r="O56" s="19">
        <v>-2.3062410533826694</v>
      </c>
      <c r="P56" s="19">
        <v>3.3216619066088935</v>
      </c>
    </row>
    <row r="57" spans="2:16" ht="15" customHeight="1" x14ac:dyDescent="0.15">
      <c r="B57" s="30" t="s">
        <v>146</v>
      </c>
      <c r="C57" s="17">
        <v>8512</v>
      </c>
      <c r="D57" s="17">
        <v>8788</v>
      </c>
      <c r="E57" s="17">
        <v>8753</v>
      </c>
      <c r="F57" s="17">
        <v>8138</v>
      </c>
      <c r="G57" s="17">
        <v>7877</v>
      </c>
      <c r="H57" s="17">
        <v>7617</v>
      </c>
      <c r="I57" s="17">
        <v>7212</v>
      </c>
      <c r="J57" s="17">
        <v>6977</v>
      </c>
      <c r="K57" s="17">
        <v>7073</v>
      </c>
      <c r="L57" s="17">
        <v>7128</v>
      </c>
      <c r="M57" s="17">
        <v>7054</v>
      </c>
      <c r="N57" s="17">
        <v>6863</v>
      </c>
      <c r="O57" s="19">
        <v>-2.7140031699974978</v>
      </c>
      <c r="P57" s="19">
        <v>5.3362605833982046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5025</v>
      </c>
      <c r="D59" s="21">
        <v>4906</v>
      </c>
      <c r="E59" s="21">
        <v>5108</v>
      </c>
      <c r="F59" s="21">
        <v>4631</v>
      </c>
      <c r="G59" s="21">
        <v>4875</v>
      </c>
      <c r="H59" s="21">
        <v>4291</v>
      </c>
      <c r="I59" s="21">
        <v>4285</v>
      </c>
      <c r="J59" s="21">
        <v>4395</v>
      </c>
      <c r="K59" s="21">
        <v>4329</v>
      </c>
      <c r="L59" s="21">
        <v>3996</v>
      </c>
      <c r="M59" s="21">
        <v>4356</v>
      </c>
      <c r="N59" s="21">
        <v>4362</v>
      </c>
      <c r="O59" s="22">
        <v>0.12964256964162504</v>
      </c>
      <c r="P59" s="22"/>
    </row>
    <row r="60" spans="2:16" ht="15" customHeight="1" x14ac:dyDescent="0.15">
      <c r="B60" s="16" t="s">
        <v>149</v>
      </c>
      <c r="C60" s="17">
        <v>2603</v>
      </c>
      <c r="D60" s="17">
        <v>2570</v>
      </c>
      <c r="E60" s="17">
        <v>2689</v>
      </c>
      <c r="F60" s="17">
        <v>2572</v>
      </c>
      <c r="G60" s="17">
        <v>2738</v>
      </c>
      <c r="H60" s="17">
        <v>2638</v>
      </c>
      <c r="I60" s="17">
        <v>2688</v>
      </c>
      <c r="J60" s="17">
        <v>2712</v>
      </c>
      <c r="K60" s="17">
        <v>2683</v>
      </c>
      <c r="L60" s="17">
        <v>2592</v>
      </c>
      <c r="M60" s="17">
        <v>2741</v>
      </c>
      <c r="N60" s="17">
        <v>2846</v>
      </c>
      <c r="O60" s="19">
        <v>3.8463142420931415</v>
      </c>
      <c r="P60" s="19"/>
    </row>
    <row r="61" spans="2:16" ht="15" customHeight="1" x14ac:dyDescent="0.15">
      <c r="B61" s="16" t="s">
        <v>150</v>
      </c>
      <c r="C61" s="24">
        <v>3902</v>
      </c>
      <c r="D61" s="24">
        <v>3927</v>
      </c>
      <c r="E61" s="24">
        <v>3992</v>
      </c>
      <c r="F61" s="24">
        <v>3979</v>
      </c>
      <c r="G61" s="24">
        <v>4176</v>
      </c>
      <c r="H61" s="24">
        <v>4086</v>
      </c>
      <c r="I61" s="24">
        <v>4104</v>
      </c>
      <c r="J61" s="24">
        <v>4212</v>
      </c>
      <c r="K61" s="24">
        <v>4140</v>
      </c>
      <c r="L61" s="24">
        <v>4063</v>
      </c>
      <c r="M61" s="24">
        <v>4129</v>
      </c>
      <c r="N61" s="24">
        <v>4229</v>
      </c>
      <c r="O61" s="25">
        <v>2.4058413280190392</v>
      </c>
      <c r="P61" s="25"/>
    </row>
    <row r="62" spans="2:16" ht="15" customHeight="1" x14ac:dyDescent="0.15">
      <c r="B62" s="16" t="s">
        <v>151</v>
      </c>
      <c r="C62" s="17">
        <v>17806</v>
      </c>
      <c r="D62" s="17">
        <v>18075</v>
      </c>
      <c r="E62" s="17">
        <v>18347</v>
      </c>
      <c r="F62" s="17">
        <v>18620</v>
      </c>
      <c r="G62" s="17">
        <v>18889</v>
      </c>
      <c r="H62" s="17">
        <v>19156</v>
      </c>
      <c r="I62" s="17">
        <v>19427</v>
      </c>
      <c r="J62" s="17">
        <v>19682</v>
      </c>
      <c r="K62" s="17">
        <v>19935</v>
      </c>
      <c r="L62" s="17">
        <v>20206</v>
      </c>
      <c r="M62" s="17">
        <v>20045</v>
      </c>
      <c r="N62" s="17">
        <v>20251</v>
      </c>
      <c r="O62" s="19">
        <v>1.0244580254365685</v>
      </c>
      <c r="P62" s="34"/>
    </row>
    <row r="63" spans="2:16" ht="15" customHeight="1" x14ac:dyDescent="0.15">
      <c r="B63" s="16" t="s">
        <v>96</v>
      </c>
      <c r="C63" s="17">
        <v>43007</v>
      </c>
      <c r="D63" s="17">
        <v>43507</v>
      </c>
      <c r="E63" s="17">
        <v>43719</v>
      </c>
      <c r="F63" s="17">
        <v>44020</v>
      </c>
      <c r="G63" s="17">
        <v>44442</v>
      </c>
      <c r="H63" s="17">
        <v>44566</v>
      </c>
      <c r="I63" s="17">
        <v>44783</v>
      </c>
      <c r="J63" s="17">
        <v>44895</v>
      </c>
      <c r="K63" s="17">
        <v>45006</v>
      </c>
      <c r="L63" s="17">
        <v>44841</v>
      </c>
      <c r="M63" s="17">
        <v>44972</v>
      </c>
      <c r="N63" s="17">
        <v>45183</v>
      </c>
      <c r="O63" s="19">
        <v>0.47009447037869656</v>
      </c>
      <c r="P63" s="34"/>
    </row>
    <row r="64" spans="2:16" ht="15" customHeight="1" x14ac:dyDescent="0.15">
      <c r="B64" s="16" t="s">
        <v>152</v>
      </c>
      <c r="C64" s="24">
        <v>20324</v>
      </c>
      <c r="D64" s="24">
        <v>20423</v>
      </c>
      <c r="E64" s="24">
        <v>20527</v>
      </c>
      <c r="F64" s="24">
        <v>20632</v>
      </c>
      <c r="G64" s="24">
        <v>20733</v>
      </c>
      <c r="H64" s="24">
        <v>21049</v>
      </c>
      <c r="I64" s="24">
        <v>21367</v>
      </c>
      <c r="J64" s="24">
        <v>21664</v>
      </c>
      <c r="K64" s="24">
        <v>21955</v>
      </c>
      <c r="L64" s="24">
        <v>22267</v>
      </c>
      <c r="M64" s="24">
        <v>22105</v>
      </c>
      <c r="N64" s="24">
        <v>22321</v>
      </c>
      <c r="O64" s="25">
        <v>0.97892565881676752</v>
      </c>
      <c r="P64" s="35"/>
    </row>
    <row r="65" spans="2:16" ht="14.25" x14ac:dyDescent="0.15">
      <c r="B65" s="39" t="s">
        <v>153</v>
      </c>
      <c r="C65" s="17">
        <v>135848</v>
      </c>
      <c r="D65" s="17">
        <v>133548</v>
      </c>
      <c r="E65" s="17">
        <v>141270</v>
      </c>
      <c r="F65" s="17">
        <v>129380</v>
      </c>
      <c r="G65" s="17">
        <v>138546</v>
      </c>
      <c r="H65" s="17">
        <v>123219</v>
      </c>
      <c r="I65" s="17">
        <v>123776</v>
      </c>
      <c r="J65" s="17">
        <v>130548</v>
      </c>
      <c r="K65" s="17">
        <v>131067</v>
      </c>
      <c r="L65" s="17">
        <v>124679</v>
      </c>
      <c r="M65" s="17">
        <v>134880</v>
      </c>
      <c r="N65" s="17">
        <v>133995</v>
      </c>
      <c r="O65" s="19">
        <v>-0.65619243806058358</v>
      </c>
      <c r="P65" s="19"/>
    </row>
    <row r="66" spans="2:16" ht="14.25" x14ac:dyDescent="0.15">
      <c r="B66" s="16" t="s">
        <v>154</v>
      </c>
      <c r="C66" s="36">
        <v>96.9</v>
      </c>
      <c r="D66" s="37">
        <v>96.9</v>
      </c>
      <c r="E66" s="37">
        <v>97.1</v>
      </c>
      <c r="F66" s="37">
        <v>98.8</v>
      </c>
      <c r="G66" s="37">
        <v>100</v>
      </c>
      <c r="H66" s="37">
        <v>100</v>
      </c>
      <c r="I66" s="37">
        <v>100</v>
      </c>
      <c r="J66" s="37">
        <v>99.7</v>
      </c>
      <c r="K66" s="37">
        <v>100</v>
      </c>
      <c r="L66" s="37">
        <v>101.1</v>
      </c>
      <c r="M66" s="37">
        <v>101.1</v>
      </c>
      <c r="N66" s="37">
        <v>102.4</v>
      </c>
      <c r="O66" s="25">
        <v>1.3464153690738845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35B8B-705F-47C9-BFEA-DA31BE67B8CC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197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204562</v>
      </c>
      <c r="D4" s="17">
        <v>179596</v>
      </c>
      <c r="E4" s="17">
        <v>201207</v>
      </c>
      <c r="F4" s="17">
        <v>200048</v>
      </c>
      <c r="G4" s="17">
        <v>204644</v>
      </c>
      <c r="H4" s="17">
        <v>241774</v>
      </c>
      <c r="I4" s="17">
        <v>245143</v>
      </c>
      <c r="J4" s="17">
        <v>237698</v>
      </c>
      <c r="K4" s="17">
        <v>247226</v>
      </c>
      <c r="L4" s="17">
        <v>262935</v>
      </c>
      <c r="M4" s="17">
        <v>284692</v>
      </c>
      <c r="N4" s="17">
        <v>279479</v>
      </c>
      <c r="O4" s="18">
        <v>-1.8311310144467814</v>
      </c>
      <c r="P4" s="19">
        <v>100</v>
      </c>
    </row>
    <row r="5" spans="2:18" ht="15" customHeight="1" x14ac:dyDescent="0.15">
      <c r="B5" s="20" t="s">
        <v>103</v>
      </c>
      <c r="C5" s="21">
        <v>1071</v>
      </c>
      <c r="D5" s="21">
        <v>1451</v>
      </c>
      <c r="E5" s="21">
        <v>1753</v>
      </c>
      <c r="F5" s="21">
        <v>1968</v>
      </c>
      <c r="G5" s="21">
        <v>2127</v>
      </c>
      <c r="H5" s="21">
        <v>2218</v>
      </c>
      <c r="I5" s="21">
        <v>2112</v>
      </c>
      <c r="J5" s="21">
        <v>1836</v>
      </c>
      <c r="K5" s="21">
        <v>1775</v>
      </c>
      <c r="L5" s="21">
        <v>1713</v>
      </c>
      <c r="M5" s="21">
        <v>1564</v>
      </c>
      <c r="N5" s="21">
        <v>1548</v>
      </c>
      <c r="O5" s="22">
        <v>-1.015346145898397</v>
      </c>
      <c r="P5" s="22">
        <v>0.5539367527316319</v>
      </c>
    </row>
    <row r="6" spans="2:18" ht="15" customHeight="1" x14ac:dyDescent="0.15">
      <c r="B6" s="23" t="s">
        <v>104</v>
      </c>
      <c r="C6" s="17">
        <v>1071</v>
      </c>
      <c r="D6" s="17">
        <v>1451</v>
      </c>
      <c r="E6" s="17">
        <v>1753</v>
      </c>
      <c r="F6" s="17">
        <v>1968</v>
      </c>
      <c r="G6" s="17">
        <v>2126</v>
      </c>
      <c r="H6" s="17">
        <v>2218</v>
      </c>
      <c r="I6" s="17">
        <v>2111</v>
      </c>
      <c r="J6" s="17">
        <v>1836</v>
      </c>
      <c r="K6" s="17">
        <v>1775</v>
      </c>
      <c r="L6" s="17">
        <v>1712</v>
      </c>
      <c r="M6" s="17">
        <v>1564</v>
      </c>
      <c r="N6" s="17">
        <v>1548</v>
      </c>
      <c r="O6" s="19">
        <v>-1.0123314397936365</v>
      </c>
      <c r="P6" s="19">
        <v>0.55385410708637772</v>
      </c>
    </row>
    <row r="7" spans="2:18" ht="15" customHeight="1" x14ac:dyDescent="0.15">
      <c r="B7" s="23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>
        <v>1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9">
        <v>-17.793540951615245</v>
      </c>
      <c r="P7" s="19">
        <v>8.264564525427226E-5</v>
      </c>
    </row>
    <row r="8" spans="2:18" ht="15" customHeight="1" x14ac:dyDescent="0.15">
      <c r="B8" s="23" t="s">
        <v>106</v>
      </c>
      <c r="C8" s="24" t="s">
        <v>155</v>
      </c>
      <c r="D8" s="24" t="s">
        <v>155</v>
      </c>
      <c r="E8" s="24" t="s">
        <v>155</v>
      </c>
      <c r="F8" s="24" t="s">
        <v>155</v>
      </c>
      <c r="G8" s="24" t="s">
        <v>155</v>
      </c>
      <c r="H8" s="24" t="s">
        <v>155</v>
      </c>
      <c r="I8" s="24" t="s">
        <v>155</v>
      </c>
      <c r="J8" s="24" t="s">
        <v>155</v>
      </c>
      <c r="K8" s="24" t="s">
        <v>155</v>
      </c>
      <c r="L8" s="24" t="s">
        <v>155</v>
      </c>
      <c r="M8" s="24" t="s">
        <v>155</v>
      </c>
      <c r="N8" s="24" t="s">
        <v>155</v>
      </c>
      <c r="O8" s="25" t="s">
        <v>155</v>
      </c>
      <c r="P8" s="25" t="s">
        <v>155</v>
      </c>
    </row>
    <row r="9" spans="2:18" ht="15" customHeight="1" x14ac:dyDescent="0.15">
      <c r="B9" s="20" t="s">
        <v>107</v>
      </c>
      <c r="C9" s="17">
        <v>87704</v>
      </c>
      <c r="D9" s="17">
        <v>59204</v>
      </c>
      <c r="E9" s="17">
        <v>74037</v>
      </c>
      <c r="F9" s="17">
        <v>68521</v>
      </c>
      <c r="G9" s="17">
        <v>66177</v>
      </c>
      <c r="H9" s="17">
        <v>100116</v>
      </c>
      <c r="I9" s="17">
        <v>99745</v>
      </c>
      <c r="J9" s="17">
        <v>91488</v>
      </c>
      <c r="K9" s="17">
        <v>100074</v>
      </c>
      <c r="L9" s="17">
        <v>119016</v>
      </c>
      <c r="M9" s="17">
        <v>133187</v>
      </c>
      <c r="N9" s="17">
        <v>120153</v>
      </c>
      <c r="O9" s="19">
        <v>-9.786644851344553</v>
      </c>
      <c r="P9" s="19">
        <v>42.991612856081638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84124</v>
      </c>
      <c r="D11" s="17">
        <v>55295</v>
      </c>
      <c r="E11" s="17">
        <v>58146</v>
      </c>
      <c r="F11" s="17">
        <v>62394</v>
      </c>
      <c r="G11" s="17">
        <v>59001</v>
      </c>
      <c r="H11" s="17">
        <v>95345</v>
      </c>
      <c r="I11" s="17">
        <v>93121</v>
      </c>
      <c r="J11" s="17">
        <v>85545</v>
      </c>
      <c r="K11" s="17">
        <v>90776</v>
      </c>
      <c r="L11" s="17">
        <v>102527</v>
      </c>
      <c r="M11" s="17">
        <v>124961</v>
      </c>
      <c r="N11" s="17">
        <v>111695</v>
      </c>
      <c r="O11" s="19">
        <v>-10.616322448569573</v>
      </c>
      <c r="P11" s="19">
        <v>39.96532018131284</v>
      </c>
    </row>
    <row r="12" spans="2:18" ht="15" customHeight="1" x14ac:dyDescent="0.15">
      <c r="B12" s="23" t="s">
        <v>110</v>
      </c>
      <c r="C12" s="17">
        <v>3580</v>
      </c>
      <c r="D12" s="17">
        <v>3909</v>
      </c>
      <c r="E12" s="17">
        <v>15891</v>
      </c>
      <c r="F12" s="17">
        <v>6127</v>
      </c>
      <c r="G12" s="17">
        <v>7176</v>
      </c>
      <c r="H12" s="17">
        <v>4771</v>
      </c>
      <c r="I12" s="17">
        <v>6624</v>
      </c>
      <c r="J12" s="17">
        <v>5943</v>
      </c>
      <c r="K12" s="17">
        <v>9298</v>
      </c>
      <c r="L12" s="17">
        <v>16489</v>
      </c>
      <c r="M12" s="17">
        <v>8226</v>
      </c>
      <c r="N12" s="17">
        <v>8458</v>
      </c>
      <c r="O12" s="19">
        <v>2.8167448367268801</v>
      </c>
      <c r="P12" s="19">
        <v>3.0262926747687966</v>
      </c>
    </row>
    <row r="13" spans="2:18" ht="15" customHeight="1" x14ac:dyDescent="0.15">
      <c r="B13" s="20" t="s">
        <v>111</v>
      </c>
      <c r="C13" s="21">
        <v>114424</v>
      </c>
      <c r="D13" s="21">
        <v>117777</v>
      </c>
      <c r="E13" s="21">
        <v>123969</v>
      </c>
      <c r="F13" s="21">
        <v>127802</v>
      </c>
      <c r="G13" s="21">
        <v>134997</v>
      </c>
      <c r="H13" s="21">
        <v>138254</v>
      </c>
      <c r="I13" s="21">
        <v>141887</v>
      </c>
      <c r="J13" s="21">
        <v>142874</v>
      </c>
      <c r="K13" s="21">
        <v>144000</v>
      </c>
      <c r="L13" s="21">
        <v>140799</v>
      </c>
      <c r="M13" s="21">
        <v>147553</v>
      </c>
      <c r="N13" s="21">
        <v>154232</v>
      </c>
      <c r="O13" s="22">
        <v>4.526498653956792</v>
      </c>
      <c r="P13" s="22">
        <v>55.185601413339391</v>
      </c>
    </row>
    <row r="14" spans="2:18" ht="15" customHeight="1" x14ac:dyDescent="0.15">
      <c r="B14" s="23" t="s">
        <v>112</v>
      </c>
      <c r="C14" s="17">
        <v>14041</v>
      </c>
      <c r="D14" s="17">
        <v>14421</v>
      </c>
      <c r="E14" s="17">
        <v>15244</v>
      </c>
      <c r="F14" s="17">
        <v>16058</v>
      </c>
      <c r="G14" s="17">
        <v>19130</v>
      </c>
      <c r="H14" s="17">
        <v>21341</v>
      </c>
      <c r="I14" s="17">
        <v>23491</v>
      </c>
      <c r="J14" s="17">
        <v>23584</v>
      </c>
      <c r="K14" s="17">
        <v>23838</v>
      </c>
      <c r="L14" s="17">
        <v>24165</v>
      </c>
      <c r="M14" s="17">
        <v>26773</v>
      </c>
      <c r="N14" s="17">
        <v>27840</v>
      </c>
      <c r="O14" s="19">
        <v>3.9842689711060446</v>
      </c>
      <c r="P14" s="19">
        <v>9.9613384563358096</v>
      </c>
    </row>
    <row r="15" spans="2:18" ht="15" customHeight="1" x14ac:dyDescent="0.15">
      <c r="B15" s="23" t="s">
        <v>113</v>
      </c>
      <c r="C15" s="17">
        <v>17244</v>
      </c>
      <c r="D15" s="17">
        <v>19241</v>
      </c>
      <c r="E15" s="17">
        <v>21665</v>
      </c>
      <c r="F15" s="17">
        <v>22275</v>
      </c>
      <c r="G15" s="17">
        <v>23151</v>
      </c>
      <c r="H15" s="17">
        <v>22786</v>
      </c>
      <c r="I15" s="17">
        <v>23284</v>
      </c>
      <c r="J15" s="17">
        <v>23008</v>
      </c>
      <c r="K15" s="17">
        <v>22577</v>
      </c>
      <c r="L15" s="17">
        <v>21881</v>
      </c>
      <c r="M15" s="17">
        <v>22960</v>
      </c>
      <c r="N15" s="17">
        <v>23964</v>
      </c>
      <c r="O15" s="19">
        <v>4.3701650806531696</v>
      </c>
      <c r="P15" s="19">
        <v>8.5743471905713164</v>
      </c>
    </row>
    <row r="16" spans="2:18" ht="15" customHeight="1" x14ac:dyDescent="0.15">
      <c r="B16" s="23" t="s">
        <v>114</v>
      </c>
      <c r="C16" s="17">
        <v>15951</v>
      </c>
      <c r="D16" s="17">
        <v>17384</v>
      </c>
      <c r="E16" s="17">
        <v>18608</v>
      </c>
      <c r="F16" s="17">
        <v>21906</v>
      </c>
      <c r="G16" s="17">
        <v>22067</v>
      </c>
      <c r="H16" s="17">
        <v>22026</v>
      </c>
      <c r="I16" s="17">
        <v>23980</v>
      </c>
      <c r="J16" s="17">
        <v>25661</v>
      </c>
      <c r="K16" s="17">
        <v>26214</v>
      </c>
      <c r="L16" s="17">
        <v>23193</v>
      </c>
      <c r="M16" s="17">
        <v>24040</v>
      </c>
      <c r="N16" s="17">
        <v>26103</v>
      </c>
      <c r="O16" s="19">
        <v>8.5806868814308324</v>
      </c>
      <c r="P16" s="19">
        <v>9.3398430022528416</v>
      </c>
    </row>
    <row r="17" spans="2:16" ht="15" customHeight="1" x14ac:dyDescent="0.15">
      <c r="B17" s="23" t="s">
        <v>115</v>
      </c>
      <c r="C17" s="17">
        <v>1784</v>
      </c>
      <c r="D17" s="17">
        <v>1750</v>
      </c>
      <c r="E17" s="17">
        <v>1850</v>
      </c>
      <c r="F17" s="17">
        <v>1963</v>
      </c>
      <c r="G17" s="17">
        <v>1847</v>
      </c>
      <c r="H17" s="17">
        <v>1944</v>
      </c>
      <c r="I17" s="17">
        <v>2053</v>
      </c>
      <c r="J17" s="17">
        <v>2158</v>
      </c>
      <c r="K17" s="17">
        <v>2063</v>
      </c>
      <c r="L17" s="17">
        <v>1387</v>
      </c>
      <c r="M17" s="17">
        <v>1185</v>
      </c>
      <c r="N17" s="17">
        <v>1454</v>
      </c>
      <c r="O17" s="19">
        <v>22.730641454515691</v>
      </c>
      <c r="P17" s="19">
        <v>0.52042464857065107</v>
      </c>
    </row>
    <row r="18" spans="2:16" ht="15" customHeight="1" x14ac:dyDescent="0.15">
      <c r="B18" s="23" t="s">
        <v>116</v>
      </c>
      <c r="C18" s="17">
        <v>203</v>
      </c>
      <c r="D18" s="17">
        <v>235</v>
      </c>
      <c r="E18" s="17">
        <v>182</v>
      </c>
      <c r="F18" s="17">
        <v>222</v>
      </c>
      <c r="G18" s="17">
        <v>325</v>
      </c>
      <c r="H18" s="17">
        <v>413</v>
      </c>
      <c r="I18" s="17">
        <v>506</v>
      </c>
      <c r="J18" s="17">
        <v>600</v>
      </c>
      <c r="K18" s="17">
        <v>669</v>
      </c>
      <c r="L18" s="17">
        <v>560</v>
      </c>
      <c r="M18" s="17">
        <v>583</v>
      </c>
      <c r="N18" s="17">
        <v>556</v>
      </c>
      <c r="O18" s="19">
        <v>-4.6055259738984935</v>
      </c>
      <c r="P18" s="19">
        <v>0.19900638163432471</v>
      </c>
    </row>
    <row r="19" spans="2:16" ht="15" customHeight="1" x14ac:dyDescent="0.15">
      <c r="B19" s="23" t="s">
        <v>117</v>
      </c>
      <c r="C19" s="17">
        <v>1072</v>
      </c>
      <c r="D19" s="17">
        <v>1085</v>
      </c>
      <c r="E19" s="17">
        <v>1115</v>
      </c>
      <c r="F19" s="17">
        <v>1174</v>
      </c>
      <c r="G19" s="17">
        <v>1148</v>
      </c>
      <c r="H19" s="17">
        <v>1069</v>
      </c>
      <c r="I19" s="17">
        <v>1115</v>
      </c>
      <c r="J19" s="17">
        <v>1161</v>
      </c>
      <c r="K19" s="17">
        <v>1183</v>
      </c>
      <c r="L19" s="17">
        <v>1099</v>
      </c>
      <c r="M19" s="17">
        <v>1234</v>
      </c>
      <c r="N19" s="17">
        <v>1294</v>
      </c>
      <c r="O19" s="19">
        <v>4.8730494706362677</v>
      </c>
      <c r="P19" s="19">
        <v>0.46315413897499386</v>
      </c>
    </row>
    <row r="20" spans="2:16" ht="15" customHeight="1" x14ac:dyDescent="0.15">
      <c r="B20" s="23" t="s">
        <v>118</v>
      </c>
      <c r="C20" s="17">
        <v>28037</v>
      </c>
      <c r="D20" s="17">
        <v>27499</v>
      </c>
      <c r="E20" s="17">
        <v>29096</v>
      </c>
      <c r="F20" s="17">
        <v>28351</v>
      </c>
      <c r="G20" s="17">
        <v>28064</v>
      </c>
      <c r="H20" s="17">
        <v>27324</v>
      </c>
      <c r="I20" s="17">
        <v>26176</v>
      </c>
      <c r="J20" s="17">
        <v>25156</v>
      </c>
      <c r="K20" s="17">
        <v>25937</v>
      </c>
      <c r="L20" s="17">
        <v>27825</v>
      </c>
      <c r="M20" s="17">
        <v>28328</v>
      </c>
      <c r="N20" s="17">
        <v>29072</v>
      </c>
      <c r="O20" s="19">
        <v>2.6273414493125387</v>
      </c>
      <c r="P20" s="19">
        <v>10.4023117960884</v>
      </c>
    </row>
    <row r="21" spans="2:16" ht="15" customHeight="1" x14ac:dyDescent="0.15">
      <c r="B21" s="23" t="s">
        <v>119</v>
      </c>
      <c r="C21" s="17">
        <v>2749</v>
      </c>
      <c r="D21" s="17">
        <v>3038</v>
      </c>
      <c r="E21" s="17">
        <v>3519</v>
      </c>
      <c r="F21" s="17">
        <v>3830</v>
      </c>
      <c r="G21" s="17">
        <v>6102</v>
      </c>
      <c r="H21" s="17">
        <v>8355</v>
      </c>
      <c r="I21" s="17">
        <v>8574</v>
      </c>
      <c r="J21" s="17">
        <v>8851</v>
      </c>
      <c r="K21" s="17">
        <v>9094</v>
      </c>
      <c r="L21" s="17">
        <v>9333</v>
      </c>
      <c r="M21" s="17">
        <v>9859</v>
      </c>
      <c r="N21" s="17">
        <v>10343</v>
      </c>
      <c r="O21" s="19">
        <v>4.9164245281464902</v>
      </c>
      <c r="P21" s="19">
        <v>3.7009398788450061</v>
      </c>
    </row>
    <row r="22" spans="2:16" ht="15" customHeight="1" x14ac:dyDescent="0.15">
      <c r="B22" s="23" t="s">
        <v>120</v>
      </c>
      <c r="C22" s="17">
        <v>4949</v>
      </c>
      <c r="D22" s="17">
        <v>4916</v>
      </c>
      <c r="E22" s="17">
        <v>4809</v>
      </c>
      <c r="F22" s="17">
        <v>4529</v>
      </c>
      <c r="G22" s="17">
        <v>5016</v>
      </c>
      <c r="H22" s="17">
        <v>5012</v>
      </c>
      <c r="I22" s="17">
        <v>5043</v>
      </c>
      <c r="J22" s="17">
        <v>5094</v>
      </c>
      <c r="K22" s="17">
        <v>5144</v>
      </c>
      <c r="L22" s="17">
        <v>5166</v>
      </c>
      <c r="M22" s="17">
        <v>5189</v>
      </c>
      <c r="N22" s="17">
        <v>5289</v>
      </c>
      <c r="O22" s="19">
        <v>1.935399936513565</v>
      </c>
      <c r="P22" s="19">
        <v>1.8925582198629807</v>
      </c>
    </row>
    <row r="23" spans="2:16" ht="15" customHeight="1" x14ac:dyDescent="0.15">
      <c r="B23" s="23" t="s">
        <v>121</v>
      </c>
      <c r="C23" s="17">
        <v>3547</v>
      </c>
      <c r="D23" s="17">
        <v>3349</v>
      </c>
      <c r="E23" s="17">
        <v>3130</v>
      </c>
      <c r="F23" s="17">
        <v>3108</v>
      </c>
      <c r="G23" s="17">
        <v>3098</v>
      </c>
      <c r="H23" s="17">
        <v>3098</v>
      </c>
      <c r="I23" s="17">
        <v>3093</v>
      </c>
      <c r="J23" s="17">
        <v>3044</v>
      </c>
      <c r="K23" s="17">
        <v>3030</v>
      </c>
      <c r="L23" s="17">
        <v>3071</v>
      </c>
      <c r="M23" s="17">
        <v>3092</v>
      </c>
      <c r="N23" s="17">
        <v>3157</v>
      </c>
      <c r="O23" s="19">
        <v>2.1074060497012379</v>
      </c>
      <c r="P23" s="19">
        <v>1.1297696638160379</v>
      </c>
    </row>
    <row r="24" spans="2:16" ht="15" customHeight="1" x14ac:dyDescent="0.15">
      <c r="B24" s="23" t="s">
        <v>122</v>
      </c>
      <c r="C24" s="17">
        <v>16102</v>
      </c>
      <c r="D24" s="17">
        <v>17078</v>
      </c>
      <c r="E24" s="17">
        <v>17853</v>
      </c>
      <c r="F24" s="17">
        <v>18293</v>
      </c>
      <c r="G24" s="17">
        <v>18748</v>
      </c>
      <c r="H24" s="17">
        <v>18550</v>
      </c>
      <c r="I24" s="17">
        <v>18314</v>
      </c>
      <c r="J24" s="17">
        <v>18416</v>
      </c>
      <c r="K24" s="17">
        <v>18366</v>
      </c>
      <c r="L24" s="17">
        <v>17962</v>
      </c>
      <c r="M24" s="17">
        <v>18860</v>
      </c>
      <c r="N24" s="17">
        <v>19444</v>
      </c>
      <c r="O24" s="19">
        <v>3.0961264015568042</v>
      </c>
      <c r="P24" s="19">
        <v>6.9573271565377208</v>
      </c>
    </row>
    <row r="25" spans="2:16" ht="15" customHeight="1" x14ac:dyDescent="0.15">
      <c r="B25" s="23" t="s">
        <v>123</v>
      </c>
      <c r="C25" s="17">
        <v>8742</v>
      </c>
      <c r="D25" s="17">
        <v>7781</v>
      </c>
      <c r="E25" s="17">
        <v>6900</v>
      </c>
      <c r="F25" s="17">
        <v>6092</v>
      </c>
      <c r="G25" s="17">
        <v>6301</v>
      </c>
      <c r="H25" s="17">
        <v>6336</v>
      </c>
      <c r="I25" s="17">
        <v>6258</v>
      </c>
      <c r="J25" s="17">
        <v>6141</v>
      </c>
      <c r="K25" s="17">
        <v>5886</v>
      </c>
      <c r="L25" s="17">
        <v>5157</v>
      </c>
      <c r="M25" s="17">
        <v>5449</v>
      </c>
      <c r="N25" s="17">
        <v>5714</v>
      </c>
      <c r="O25" s="19">
        <v>4.861284897144345</v>
      </c>
      <c r="P25" s="19">
        <v>2.044580879849295</v>
      </c>
    </row>
    <row r="26" spans="2:16" ht="15" customHeight="1" x14ac:dyDescent="0.15">
      <c r="B26" s="20" t="s">
        <v>93</v>
      </c>
      <c r="C26" s="17">
        <v>2510</v>
      </c>
      <c r="D26" s="17">
        <v>2229</v>
      </c>
      <c r="E26" s="17">
        <v>2715</v>
      </c>
      <c r="F26" s="17">
        <v>3530</v>
      </c>
      <c r="G26" s="17">
        <v>3510</v>
      </c>
      <c r="H26" s="17">
        <v>3625</v>
      </c>
      <c r="I26" s="17">
        <v>4019</v>
      </c>
      <c r="J26" s="17">
        <v>4174</v>
      </c>
      <c r="K26" s="17">
        <v>4284</v>
      </c>
      <c r="L26" s="17">
        <v>4638</v>
      </c>
      <c r="M26" s="17">
        <v>5839</v>
      </c>
      <c r="N26" s="17">
        <v>7331</v>
      </c>
      <c r="O26" s="19">
        <v>25.539827182155594</v>
      </c>
      <c r="P26" s="19"/>
    </row>
    <row r="27" spans="2:16" ht="15" customHeight="1" x14ac:dyDescent="0.15">
      <c r="B27" s="20" t="s">
        <v>124</v>
      </c>
      <c r="C27" s="24">
        <v>1147</v>
      </c>
      <c r="D27" s="24">
        <v>1065</v>
      </c>
      <c r="E27" s="24">
        <v>1266</v>
      </c>
      <c r="F27" s="24">
        <v>1773</v>
      </c>
      <c r="G27" s="24">
        <v>2168</v>
      </c>
      <c r="H27" s="24">
        <v>2440</v>
      </c>
      <c r="I27" s="24">
        <v>2619</v>
      </c>
      <c r="J27" s="24">
        <v>2674</v>
      </c>
      <c r="K27" s="24">
        <v>2907</v>
      </c>
      <c r="L27" s="24">
        <v>3230</v>
      </c>
      <c r="M27" s="24">
        <v>3452</v>
      </c>
      <c r="N27" s="24">
        <v>3785</v>
      </c>
      <c r="O27" s="25">
        <v>9.6482621859491218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114910</v>
      </c>
      <c r="D29" s="28">
        <v>111963</v>
      </c>
      <c r="E29" s="28">
        <v>121089</v>
      </c>
      <c r="F29" s="28">
        <v>119748</v>
      </c>
      <c r="G29" s="28">
        <v>126070</v>
      </c>
      <c r="H29" s="28">
        <v>129947</v>
      </c>
      <c r="I29" s="28">
        <v>134134</v>
      </c>
      <c r="J29" s="28">
        <v>127961</v>
      </c>
      <c r="K29" s="28">
        <v>131943</v>
      </c>
      <c r="L29" s="28">
        <v>120898</v>
      </c>
      <c r="M29" s="28">
        <v>132944</v>
      </c>
      <c r="N29" s="28">
        <v>137663</v>
      </c>
      <c r="O29" s="29">
        <v>3.549935308946353</v>
      </c>
      <c r="P29" s="29">
        <v>100</v>
      </c>
    </row>
    <row r="30" spans="2:16" ht="15" customHeight="1" x14ac:dyDescent="0.15">
      <c r="B30" s="20" t="s">
        <v>125</v>
      </c>
      <c r="C30" s="17">
        <v>76248</v>
      </c>
      <c r="D30" s="17">
        <v>75518</v>
      </c>
      <c r="E30" s="17">
        <v>75601</v>
      </c>
      <c r="F30" s="17">
        <v>76129</v>
      </c>
      <c r="G30" s="17">
        <v>77070</v>
      </c>
      <c r="H30" s="17">
        <v>78696</v>
      </c>
      <c r="I30" s="17">
        <v>80835</v>
      </c>
      <c r="J30" s="17">
        <v>81278</v>
      </c>
      <c r="K30" s="17">
        <v>85734</v>
      </c>
      <c r="L30" s="17">
        <v>79873</v>
      </c>
      <c r="M30" s="17">
        <v>79673</v>
      </c>
      <c r="N30" s="17">
        <v>82250</v>
      </c>
      <c r="O30" s="19">
        <v>3.2340614752468744</v>
      </c>
      <c r="P30" s="19">
        <v>59.747062636237061</v>
      </c>
    </row>
    <row r="31" spans="2:16" ht="15" customHeight="1" x14ac:dyDescent="0.15">
      <c r="B31" s="23" t="s">
        <v>126</v>
      </c>
      <c r="C31" s="17">
        <v>66486</v>
      </c>
      <c r="D31" s="17">
        <v>65758</v>
      </c>
      <c r="E31" s="17">
        <v>65651</v>
      </c>
      <c r="F31" s="17">
        <v>66142</v>
      </c>
      <c r="G31" s="17">
        <v>66504</v>
      </c>
      <c r="H31" s="17">
        <v>67884</v>
      </c>
      <c r="I31" s="17">
        <v>69667</v>
      </c>
      <c r="J31" s="17">
        <v>70273</v>
      </c>
      <c r="K31" s="17">
        <v>73979</v>
      </c>
      <c r="L31" s="17">
        <v>69002</v>
      </c>
      <c r="M31" s="17">
        <v>68767</v>
      </c>
      <c r="N31" s="17">
        <v>70759</v>
      </c>
      <c r="O31" s="19">
        <v>2.8979498568121693</v>
      </c>
      <c r="P31" s="19">
        <v>51.400362685676406</v>
      </c>
    </row>
    <row r="32" spans="2:16" ht="15" customHeight="1" x14ac:dyDescent="0.15">
      <c r="B32" s="23" t="s">
        <v>127</v>
      </c>
      <c r="C32" s="17">
        <v>9763</v>
      </c>
      <c r="D32" s="17">
        <v>9760</v>
      </c>
      <c r="E32" s="17">
        <v>9949</v>
      </c>
      <c r="F32" s="17">
        <v>9988</v>
      </c>
      <c r="G32" s="17">
        <v>10565</v>
      </c>
      <c r="H32" s="17">
        <v>10812</v>
      </c>
      <c r="I32" s="17">
        <v>11168</v>
      </c>
      <c r="J32" s="17">
        <v>11004</v>
      </c>
      <c r="K32" s="17">
        <v>11755</v>
      </c>
      <c r="L32" s="17">
        <v>10872</v>
      </c>
      <c r="M32" s="17">
        <v>10906</v>
      </c>
      <c r="N32" s="17">
        <v>11490</v>
      </c>
      <c r="O32" s="19">
        <v>5.3532825122847525</v>
      </c>
      <c r="P32" s="19">
        <v>8.3466999505606569</v>
      </c>
    </row>
    <row r="33" spans="2:16" ht="15" customHeight="1" x14ac:dyDescent="0.15">
      <c r="B33" s="30" t="s">
        <v>128</v>
      </c>
      <c r="C33" s="17">
        <v>8684</v>
      </c>
      <c r="D33" s="17">
        <v>8814</v>
      </c>
      <c r="E33" s="17">
        <v>8979</v>
      </c>
      <c r="F33" s="17">
        <v>9257</v>
      </c>
      <c r="G33" s="17">
        <v>9507</v>
      </c>
      <c r="H33" s="17">
        <v>9872</v>
      </c>
      <c r="I33" s="17">
        <v>10210</v>
      </c>
      <c r="J33" s="17">
        <v>10035</v>
      </c>
      <c r="K33" s="17">
        <v>10889</v>
      </c>
      <c r="L33" s="17">
        <v>10312</v>
      </c>
      <c r="M33" s="17">
        <v>10453</v>
      </c>
      <c r="N33" s="17">
        <v>11110</v>
      </c>
      <c r="O33" s="19">
        <v>6.2819598144972382</v>
      </c>
      <c r="P33" s="19">
        <v>8.0701960720562163</v>
      </c>
    </row>
    <row r="34" spans="2:16" ht="15" customHeight="1" x14ac:dyDescent="0.15">
      <c r="B34" s="30" t="s">
        <v>129</v>
      </c>
      <c r="C34" s="17">
        <v>1079</v>
      </c>
      <c r="D34" s="17">
        <v>946</v>
      </c>
      <c r="E34" s="17">
        <v>970</v>
      </c>
      <c r="F34" s="17">
        <v>730</v>
      </c>
      <c r="G34" s="17">
        <v>1058</v>
      </c>
      <c r="H34" s="17">
        <v>940</v>
      </c>
      <c r="I34" s="17">
        <v>958</v>
      </c>
      <c r="J34" s="17">
        <v>969</v>
      </c>
      <c r="K34" s="17">
        <v>866</v>
      </c>
      <c r="L34" s="17">
        <v>559</v>
      </c>
      <c r="M34" s="17">
        <v>453</v>
      </c>
      <c r="N34" s="17">
        <v>381</v>
      </c>
      <c r="O34" s="19">
        <v>-16.055044857811342</v>
      </c>
      <c r="P34" s="19">
        <v>0.27650387850444008</v>
      </c>
    </row>
    <row r="35" spans="2:16" ht="15" customHeight="1" x14ac:dyDescent="0.15">
      <c r="B35" s="20" t="s">
        <v>95</v>
      </c>
      <c r="C35" s="21">
        <v>6967</v>
      </c>
      <c r="D35" s="21">
        <v>5830</v>
      </c>
      <c r="E35" s="21">
        <v>5744</v>
      </c>
      <c r="F35" s="21">
        <v>5813</v>
      </c>
      <c r="G35" s="21">
        <v>6440</v>
      </c>
      <c r="H35" s="21">
        <v>6608</v>
      </c>
      <c r="I35" s="21">
        <v>6884</v>
      </c>
      <c r="J35" s="21">
        <v>7506</v>
      </c>
      <c r="K35" s="21">
        <v>7809</v>
      </c>
      <c r="L35" s="21">
        <v>7290</v>
      </c>
      <c r="M35" s="21">
        <v>7652</v>
      </c>
      <c r="N35" s="21">
        <v>7910</v>
      </c>
      <c r="O35" s="22">
        <v>3.3635123302948835</v>
      </c>
      <c r="P35" s="22">
        <v>5.7457525292901312</v>
      </c>
    </row>
    <row r="36" spans="2:16" ht="15" customHeight="1" x14ac:dyDescent="0.15">
      <c r="B36" s="23" t="s">
        <v>130</v>
      </c>
      <c r="C36" s="17">
        <v>7650</v>
      </c>
      <c r="D36" s="17">
        <v>6504</v>
      </c>
      <c r="E36" s="17">
        <v>6421</v>
      </c>
      <c r="F36" s="17">
        <v>6611</v>
      </c>
      <c r="G36" s="17">
        <v>7142</v>
      </c>
      <c r="H36" s="17">
        <v>7259</v>
      </c>
      <c r="I36" s="17">
        <v>7474</v>
      </c>
      <c r="J36" s="17">
        <v>8006</v>
      </c>
      <c r="K36" s="17">
        <v>8266</v>
      </c>
      <c r="L36" s="17">
        <v>7663</v>
      </c>
      <c r="M36" s="17">
        <v>7949</v>
      </c>
      <c r="N36" s="17">
        <v>8158</v>
      </c>
      <c r="O36" s="19">
        <v>2.6286815307248519</v>
      </c>
      <c r="P36" s="19">
        <v>5.9262152702259732</v>
      </c>
    </row>
    <row r="37" spans="2:16" ht="15" customHeight="1" x14ac:dyDescent="0.15">
      <c r="B37" s="23" t="s">
        <v>131</v>
      </c>
      <c r="C37" s="17">
        <v>682</v>
      </c>
      <c r="D37" s="17">
        <v>674</v>
      </c>
      <c r="E37" s="17">
        <v>677</v>
      </c>
      <c r="F37" s="17">
        <v>798</v>
      </c>
      <c r="G37" s="17">
        <v>703</v>
      </c>
      <c r="H37" s="17">
        <v>651</v>
      </c>
      <c r="I37" s="17">
        <v>590</v>
      </c>
      <c r="J37" s="17">
        <v>500</v>
      </c>
      <c r="K37" s="17">
        <v>456</v>
      </c>
      <c r="L37" s="17">
        <v>373</v>
      </c>
      <c r="M37" s="17">
        <v>297</v>
      </c>
      <c r="N37" s="17">
        <v>248</v>
      </c>
      <c r="O37" s="19">
        <v>-16.313673230756383</v>
      </c>
      <c r="P37" s="19">
        <v>0.18046274093584222</v>
      </c>
    </row>
    <row r="38" spans="2:16" ht="15" customHeight="1" x14ac:dyDescent="0.15">
      <c r="B38" s="23" t="s">
        <v>132</v>
      </c>
      <c r="C38" s="17">
        <v>-177</v>
      </c>
      <c r="D38" s="17">
        <v>-174</v>
      </c>
      <c r="E38" s="17">
        <v>-159</v>
      </c>
      <c r="F38" s="17">
        <v>-130</v>
      </c>
      <c r="G38" s="17">
        <v>-114</v>
      </c>
      <c r="H38" s="17">
        <v>-109</v>
      </c>
      <c r="I38" s="17">
        <v>-74</v>
      </c>
      <c r="J38" s="17">
        <v>-39</v>
      </c>
      <c r="K38" s="17">
        <v>-22</v>
      </c>
      <c r="L38" s="17">
        <v>-19</v>
      </c>
      <c r="M38" s="17">
        <v>-15</v>
      </c>
      <c r="N38" s="17">
        <v>13</v>
      </c>
      <c r="O38" s="19">
        <v>184.36005429736664</v>
      </c>
      <c r="P38" s="19">
        <v>9.347683523412087E-3</v>
      </c>
    </row>
    <row r="39" spans="2:16" ht="15" customHeight="1" x14ac:dyDescent="0.15">
      <c r="B39" s="30" t="s">
        <v>130</v>
      </c>
      <c r="C39" s="17">
        <v>177</v>
      </c>
      <c r="D39" s="17">
        <v>187</v>
      </c>
      <c r="E39" s="17">
        <v>190</v>
      </c>
      <c r="F39" s="17">
        <v>196</v>
      </c>
      <c r="G39" s="17">
        <v>177</v>
      </c>
      <c r="H39" s="17">
        <v>166</v>
      </c>
      <c r="I39" s="17">
        <v>175</v>
      </c>
      <c r="J39" s="17">
        <v>173</v>
      </c>
      <c r="K39" s="17">
        <v>175</v>
      </c>
      <c r="L39" s="17">
        <v>175</v>
      </c>
      <c r="M39" s="17">
        <v>178</v>
      </c>
      <c r="N39" s="17">
        <v>181</v>
      </c>
      <c r="O39" s="19">
        <v>1.772132974301329</v>
      </c>
      <c r="P39" s="19">
        <v>0.13124782342128416</v>
      </c>
    </row>
    <row r="40" spans="2:16" ht="15" customHeight="1" x14ac:dyDescent="0.15">
      <c r="B40" s="30" t="s">
        <v>131</v>
      </c>
      <c r="C40" s="17">
        <v>354</v>
      </c>
      <c r="D40" s="17">
        <v>361</v>
      </c>
      <c r="E40" s="17">
        <v>350</v>
      </c>
      <c r="F40" s="17">
        <v>326</v>
      </c>
      <c r="G40" s="17">
        <v>290</v>
      </c>
      <c r="H40" s="17">
        <v>275</v>
      </c>
      <c r="I40" s="17">
        <v>249</v>
      </c>
      <c r="J40" s="17">
        <v>212</v>
      </c>
      <c r="K40" s="17">
        <v>197</v>
      </c>
      <c r="L40" s="17">
        <v>194</v>
      </c>
      <c r="M40" s="17">
        <v>193</v>
      </c>
      <c r="N40" s="17">
        <v>168</v>
      </c>
      <c r="O40" s="19">
        <v>-12.955291431251636</v>
      </c>
      <c r="P40" s="19">
        <v>0.12190013989787207</v>
      </c>
    </row>
    <row r="41" spans="2:16" ht="15" customHeight="1" x14ac:dyDescent="0.15">
      <c r="B41" s="23" t="s">
        <v>133</v>
      </c>
      <c r="C41" s="17">
        <v>7014</v>
      </c>
      <c r="D41" s="17">
        <v>5897</v>
      </c>
      <c r="E41" s="17">
        <v>5811</v>
      </c>
      <c r="F41" s="17">
        <v>5867</v>
      </c>
      <c r="G41" s="17">
        <v>6483</v>
      </c>
      <c r="H41" s="17">
        <v>6647</v>
      </c>
      <c r="I41" s="17">
        <v>6884</v>
      </c>
      <c r="J41" s="17">
        <v>7471</v>
      </c>
      <c r="K41" s="17">
        <v>7770</v>
      </c>
      <c r="L41" s="17">
        <v>7252</v>
      </c>
      <c r="M41" s="17">
        <v>7599</v>
      </c>
      <c r="N41" s="17">
        <v>7819</v>
      </c>
      <c r="O41" s="19">
        <v>2.8931983180463297</v>
      </c>
      <c r="P41" s="19">
        <v>5.6799363104806302</v>
      </c>
    </row>
    <row r="42" spans="2:16" ht="15" customHeight="1" x14ac:dyDescent="0.15">
      <c r="B42" s="30" t="s">
        <v>134</v>
      </c>
      <c r="C42" s="17">
        <v>3529</v>
      </c>
      <c r="D42" s="17">
        <v>1936</v>
      </c>
      <c r="E42" s="17">
        <v>1628</v>
      </c>
      <c r="F42" s="17">
        <v>1153</v>
      </c>
      <c r="G42" s="17">
        <v>1950</v>
      </c>
      <c r="H42" s="17">
        <v>2155</v>
      </c>
      <c r="I42" s="17">
        <v>2410</v>
      </c>
      <c r="J42" s="17">
        <v>2697</v>
      </c>
      <c r="K42" s="17">
        <v>3670</v>
      </c>
      <c r="L42" s="17">
        <v>3198</v>
      </c>
      <c r="M42" s="17">
        <v>3133</v>
      </c>
      <c r="N42" s="17">
        <v>3444</v>
      </c>
      <c r="O42" s="19">
        <v>9.922572319653991</v>
      </c>
      <c r="P42" s="19">
        <v>2.501770615902057</v>
      </c>
    </row>
    <row r="43" spans="2:16" ht="15" customHeight="1" x14ac:dyDescent="0.15">
      <c r="B43" s="31" t="s">
        <v>130</v>
      </c>
      <c r="C43" s="17">
        <v>3842</v>
      </c>
      <c r="D43" s="17">
        <v>2236</v>
      </c>
      <c r="E43" s="17">
        <v>1946</v>
      </c>
      <c r="F43" s="17">
        <v>1608</v>
      </c>
      <c r="G43" s="17">
        <v>2346</v>
      </c>
      <c r="H43" s="17">
        <v>2520</v>
      </c>
      <c r="I43" s="17">
        <v>2742</v>
      </c>
      <c r="J43" s="17">
        <v>2975</v>
      </c>
      <c r="K43" s="17">
        <v>3918</v>
      </c>
      <c r="L43" s="17">
        <v>3369</v>
      </c>
      <c r="M43" s="17">
        <v>3229</v>
      </c>
      <c r="N43" s="17">
        <v>3514</v>
      </c>
      <c r="O43" s="19">
        <v>8.8204479049677218</v>
      </c>
      <c r="P43" s="19">
        <v>2.552834049009828</v>
      </c>
    </row>
    <row r="44" spans="2:16" ht="15" customHeight="1" x14ac:dyDescent="0.15">
      <c r="B44" s="31" t="s">
        <v>135</v>
      </c>
      <c r="C44" s="17">
        <v>313</v>
      </c>
      <c r="D44" s="17">
        <v>301</v>
      </c>
      <c r="E44" s="17">
        <v>317</v>
      </c>
      <c r="F44" s="17">
        <v>456</v>
      </c>
      <c r="G44" s="17">
        <v>397</v>
      </c>
      <c r="H44" s="17">
        <v>365</v>
      </c>
      <c r="I44" s="17">
        <v>332</v>
      </c>
      <c r="J44" s="17">
        <v>278</v>
      </c>
      <c r="K44" s="17">
        <v>248</v>
      </c>
      <c r="L44" s="17">
        <v>171</v>
      </c>
      <c r="M44" s="17">
        <v>96</v>
      </c>
      <c r="N44" s="17">
        <v>70</v>
      </c>
      <c r="O44" s="19">
        <v>-27.026179493701761</v>
      </c>
      <c r="P44" s="19">
        <v>5.1063433107771138E-2</v>
      </c>
    </row>
    <row r="45" spans="2:16" ht="15" customHeight="1" x14ac:dyDescent="0.15">
      <c r="B45" s="30" t="s">
        <v>136</v>
      </c>
      <c r="C45" s="17">
        <v>246</v>
      </c>
      <c r="D45" s="17">
        <v>638</v>
      </c>
      <c r="E45" s="17">
        <v>657</v>
      </c>
      <c r="F45" s="17">
        <v>1065</v>
      </c>
      <c r="G45" s="17">
        <v>783</v>
      </c>
      <c r="H45" s="17">
        <v>713</v>
      </c>
      <c r="I45" s="17">
        <v>602</v>
      </c>
      <c r="J45" s="17">
        <v>1099</v>
      </c>
      <c r="K45" s="17">
        <v>476</v>
      </c>
      <c r="L45" s="17">
        <v>552</v>
      </c>
      <c r="M45" s="17">
        <v>724</v>
      </c>
      <c r="N45" s="17">
        <v>713</v>
      </c>
      <c r="O45" s="19">
        <v>-1.4919055509400398</v>
      </c>
      <c r="P45" s="19">
        <v>0.51796834419308868</v>
      </c>
    </row>
    <row r="46" spans="2:16" ht="15" customHeight="1" x14ac:dyDescent="0.15">
      <c r="B46" s="30" t="s">
        <v>137</v>
      </c>
      <c r="C46" s="17">
        <v>2226</v>
      </c>
      <c r="D46" s="17">
        <v>2387</v>
      </c>
      <c r="E46" s="17">
        <v>2484</v>
      </c>
      <c r="F46" s="17">
        <v>2427</v>
      </c>
      <c r="G46" s="17">
        <v>2274</v>
      </c>
      <c r="H46" s="17">
        <v>2108</v>
      </c>
      <c r="I46" s="17">
        <v>2110</v>
      </c>
      <c r="J46" s="17">
        <v>2071</v>
      </c>
      <c r="K46" s="17">
        <v>2056</v>
      </c>
      <c r="L46" s="17">
        <v>1897</v>
      </c>
      <c r="M46" s="17">
        <v>1953</v>
      </c>
      <c r="N46" s="17">
        <v>2043</v>
      </c>
      <c r="O46" s="19">
        <v>4.5807041073638084</v>
      </c>
      <c r="P46" s="19">
        <v>1.4839532359813157</v>
      </c>
    </row>
    <row r="47" spans="2:16" ht="15" customHeight="1" x14ac:dyDescent="0.15">
      <c r="B47" s="30" t="s">
        <v>138</v>
      </c>
      <c r="C47" s="17">
        <v>1013</v>
      </c>
      <c r="D47" s="17">
        <v>937</v>
      </c>
      <c r="E47" s="17">
        <v>1041</v>
      </c>
      <c r="F47" s="17">
        <v>1222</v>
      </c>
      <c r="G47" s="17">
        <v>1476</v>
      </c>
      <c r="H47" s="17">
        <v>1671</v>
      </c>
      <c r="I47" s="17">
        <v>1762</v>
      </c>
      <c r="J47" s="17">
        <v>1604</v>
      </c>
      <c r="K47" s="17">
        <v>1568</v>
      </c>
      <c r="L47" s="17">
        <v>1605</v>
      </c>
      <c r="M47" s="17">
        <v>1789</v>
      </c>
      <c r="N47" s="17">
        <v>1619</v>
      </c>
      <c r="O47" s="19">
        <v>-9.4861403439109768</v>
      </c>
      <c r="P47" s="19">
        <v>1.1762441144041682</v>
      </c>
    </row>
    <row r="48" spans="2:16" ht="15" customHeight="1" x14ac:dyDescent="0.15">
      <c r="B48" s="23" t="s">
        <v>139</v>
      </c>
      <c r="C48" s="17">
        <v>131</v>
      </c>
      <c r="D48" s="17">
        <v>107</v>
      </c>
      <c r="E48" s="17">
        <v>93</v>
      </c>
      <c r="F48" s="17">
        <v>77</v>
      </c>
      <c r="G48" s="17">
        <v>70</v>
      </c>
      <c r="H48" s="17">
        <v>70</v>
      </c>
      <c r="I48" s="17">
        <v>74</v>
      </c>
      <c r="J48" s="17">
        <v>74</v>
      </c>
      <c r="K48" s="17">
        <v>62</v>
      </c>
      <c r="L48" s="17">
        <v>57</v>
      </c>
      <c r="M48" s="17">
        <v>68</v>
      </c>
      <c r="N48" s="17">
        <v>78</v>
      </c>
      <c r="O48" s="19">
        <v>13.761484734452303</v>
      </c>
      <c r="P48" s="19">
        <v>5.6468535286090381E-2</v>
      </c>
    </row>
    <row r="49" spans="2:16" ht="15" customHeight="1" x14ac:dyDescent="0.15">
      <c r="B49" s="30" t="s">
        <v>130</v>
      </c>
      <c r="C49" s="17">
        <v>146</v>
      </c>
      <c r="D49" s="17">
        <v>119</v>
      </c>
      <c r="E49" s="17">
        <v>103</v>
      </c>
      <c r="F49" s="17">
        <v>93</v>
      </c>
      <c r="G49" s="17">
        <v>86</v>
      </c>
      <c r="H49" s="17">
        <v>81</v>
      </c>
      <c r="I49" s="17">
        <v>84</v>
      </c>
      <c r="J49" s="17">
        <v>83</v>
      </c>
      <c r="K49" s="17">
        <v>73</v>
      </c>
      <c r="L49" s="17">
        <v>65</v>
      </c>
      <c r="M49" s="17">
        <v>76</v>
      </c>
      <c r="N49" s="17">
        <v>88</v>
      </c>
      <c r="O49" s="19">
        <v>15.754838245634145</v>
      </c>
      <c r="P49" s="19">
        <v>6.396770321628939E-2</v>
      </c>
    </row>
    <row r="50" spans="2:16" ht="15" customHeight="1" x14ac:dyDescent="0.15">
      <c r="B50" s="30" t="s">
        <v>131</v>
      </c>
      <c r="C50" s="24">
        <v>16</v>
      </c>
      <c r="D50" s="24">
        <v>12</v>
      </c>
      <c r="E50" s="24">
        <v>10</v>
      </c>
      <c r="F50" s="24">
        <v>16</v>
      </c>
      <c r="G50" s="24">
        <v>15</v>
      </c>
      <c r="H50" s="24">
        <v>11</v>
      </c>
      <c r="I50" s="24">
        <v>9</v>
      </c>
      <c r="J50" s="24">
        <v>9</v>
      </c>
      <c r="K50" s="24">
        <v>11</v>
      </c>
      <c r="L50" s="24">
        <v>8</v>
      </c>
      <c r="M50" s="24">
        <v>8</v>
      </c>
      <c r="N50" s="24">
        <v>10</v>
      </c>
      <c r="O50" s="25">
        <v>33.349172711759017</v>
      </c>
      <c r="P50" s="25">
        <v>7.4991679301990039E-3</v>
      </c>
    </row>
    <row r="51" spans="2:16" ht="15" customHeight="1" x14ac:dyDescent="0.15">
      <c r="B51" s="20" t="s">
        <v>140</v>
      </c>
      <c r="C51" s="17">
        <v>31694</v>
      </c>
      <c r="D51" s="17">
        <v>30614</v>
      </c>
      <c r="E51" s="17">
        <v>39745</v>
      </c>
      <c r="F51" s="17">
        <v>37806</v>
      </c>
      <c r="G51" s="17">
        <v>42561</v>
      </c>
      <c r="H51" s="17">
        <v>44644</v>
      </c>
      <c r="I51" s="17">
        <v>46415</v>
      </c>
      <c r="J51" s="17">
        <v>39177</v>
      </c>
      <c r="K51" s="17">
        <v>38400</v>
      </c>
      <c r="L51" s="17">
        <v>33735</v>
      </c>
      <c r="M51" s="17">
        <v>45618</v>
      </c>
      <c r="N51" s="17">
        <v>47504</v>
      </c>
      <c r="O51" s="19">
        <v>4.1328853162603396</v>
      </c>
      <c r="P51" s="19">
        <v>34.507184834472795</v>
      </c>
    </row>
    <row r="52" spans="2:16" ht="15" customHeight="1" x14ac:dyDescent="0.15">
      <c r="B52" s="23" t="s">
        <v>141</v>
      </c>
      <c r="C52" s="17">
        <v>17116</v>
      </c>
      <c r="D52" s="17">
        <v>14554</v>
      </c>
      <c r="E52" s="17">
        <v>21131</v>
      </c>
      <c r="F52" s="17">
        <v>19068</v>
      </c>
      <c r="G52" s="17">
        <v>22441</v>
      </c>
      <c r="H52" s="17">
        <v>25857</v>
      </c>
      <c r="I52" s="17">
        <v>28301</v>
      </c>
      <c r="J52" s="17">
        <v>21442</v>
      </c>
      <c r="K52" s="17">
        <v>21160</v>
      </c>
      <c r="L52" s="17">
        <v>15078</v>
      </c>
      <c r="M52" s="17">
        <v>26716</v>
      </c>
      <c r="N52" s="17">
        <v>29135</v>
      </c>
      <c r="O52" s="19">
        <v>9.0536267524979763</v>
      </c>
      <c r="P52" s="19">
        <v>21.164016429820496</v>
      </c>
    </row>
    <row r="53" spans="2:16" ht="15" customHeight="1" x14ac:dyDescent="0.15">
      <c r="B53" s="23" t="s">
        <v>142</v>
      </c>
      <c r="C53" s="17">
        <v>499</v>
      </c>
      <c r="D53" s="17">
        <v>513</v>
      </c>
      <c r="E53" s="17">
        <v>493</v>
      </c>
      <c r="F53" s="17">
        <v>462</v>
      </c>
      <c r="G53" s="17">
        <v>563</v>
      </c>
      <c r="H53" s="17">
        <v>435</v>
      </c>
      <c r="I53" s="17">
        <v>430</v>
      </c>
      <c r="J53" s="17">
        <v>394</v>
      </c>
      <c r="K53" s="17">
        <v>249</v>
      </c>
      <c r="L53" s="17">
        <v>253</v>
      </c>
      <c r="M53" s="17">
        <v>255</v>
      </c>
      <c r="N53" s="17">
        <v>260</v>
      </c>
      <c r="O53" s="19">
        <v>2.0238077421905905</v>
      </c>
      <c r="P53" s="19">
        <v>0.18899684194067809</v>
      </c>
    </row>
    <row r="54" spans="2:16" ht="15" customHeight="1" x14ac:dyDescent="0.15">
      <c r="B54" s="23" t="s">
        <v>143</v>
      </c>
      <c r="C54" s="17">
        <v>14080</v>
      </c>
      <c r="D54" s="17">
        <v>15548</v>
      </c>
      <c r="E54" s="17">
        <v>18121</v>
      </c>
      <c r="F54" s="17">
        <v>18276</v>
      </c>
      <c r="G54" s="17">
        <v>19557</v>
      </c>
      <c r="H54" s="17">
        <v>18351</v>
      </c>
      <c r="I54" s="17">
        <v>17683</v>
      </c>
      <c r="J54" s="17">
        <v>17341</v>
      </c>
      <c r="K54" s="17">
        <v>16991</v>
      </c>
      <c r="L54" s="17">
        <v>18403</v>
      </c>
      <c r="M54" s="17">
        <v>18647</v>
      </c>
      <c r="N54" s="17">
        <v>18108</v>
      </c>
      <c r="O54" s="19">
        <v>-2.8883857109122979</v>
      </c>
      <c r="P54" s="19">
        <v>13.154171562711623</v>
      </c>
    </row>
    <row r="55" spans="2:16" ht="15" customHeight="1" x14ac:dyDescent="0.15">
      <c r="B55" s="30" t="s">
        <v>144</v>
      </c>
      <c r="C55" s="17">
        <v>507</v>
      </c>
      <c r="D55" s="17">
        <v>712</v>
      </c>
      <c r="E55" s="17">
        <v>829</v>
      </c>
      <c r="F55" s="17">
        <v>746</v>
      </c>
      <c r="G55" s="17">
        <v>999</v>
      </c>
      <c r="H55" s="17">
        <v>1085</v>
      </c>
      <c r="I55" s="17">
        <v>1075</v>
      </c>
      <c r="J55" s="17">
        <v>712</v>
      </c>
      <c r="K55" s="17">
        <v>697</v>
      </c>
      <c r="L55" s="17">
        <v>681</v>
      </c>
      <c r="M55" s="17">
        <v>628</v>
      </c>
      <c r="N55" s="17">
        <v>554</v>
      </c>
      <c r="O55" s="19">
        <v>-11.756483071838355</v>
      </c>
      <c r="P55" s="19">
        <v>0.40252674123634569</v>
      </c>
    </row>
    <row r="56" spans="2:16" ht="15" customHeight="1" x14ac:dyDescent="0.15">
      <c r="B56" s="30" t="s">
        <v>145</v>
      </c>
      <c r="C56" s="17">
        <v>2811</v>
      </c>
      <c r="D56" s="17">
        <v>4001</v>
      </c>
      <c r="E56" s="17">
        <v>5901</v>
      </c>
      <c r="F56" s="17">
        <v>6976</v>
      </c>
      <c r="G56" s="17">
        <v>8332</v>
      </c>
      <c r="H56" s="17">
        <v>7482</v>
      </c>
      <c r="I56" s="17">
        <v>7611</v>
      </c>
      <c r="J56" s="17">
        <v>8003</v>
      </c>
      <c r="K56" s="17">
        <v>7381</v>
      </c>
      <c r="L56" s="17">
        <v>7921</v>
      </c>
      <c r="M56" s="17">
        <v>8318</v>
      </c>
      <c r="N56" s="17">
        <v>8127</v>
      </c>
      <c r="O56" s="19">
        <v>-2.3062410533826765</v>
      </c>
      <c r="P56" s="19">
        <v>5.9032631051424316</v>
      </c>
    </row>
    <row r="57" spans="2:16" ht="15" customHeight="1" x14ac:dyDescent="0.15">
      <c r="B57" s="30" t="s">
        <v>146</v>
      </c>
      <c r="C57" s="17">
        <v>10762</v>
      </c>
      <c r="D57" s="17">
        <v>10835</v>
      </c>
      <c r="E57" s="17">
        <v>11391</v>
      </c>
      <c r="F57" s="17">
        <v>10555</v>
      </c>
      <c r="G57" s="17">
        <v>10226</v>
      </c>
      <c r="H57" s="17">
        <v>9784</v>
      </c>
      <c r="I57" s="17">
        <v>8998</v>
      </c>
      <c r="J57" s="17">
        <v>8627</v>
      </c>
      <c r="K57" s="17">
        <v>8913</v>
      </c>
      <c r="L57" s="17">
        <v>9802</v>
      </c>
      <c r="M57" s="17">
        <v>9701</v>
      </c>
      <c r="N57" s="17">
        <v>9428</v>
      </c>
      <c r="O57" s="19">
        <v>-2.8135212479107552</v>
      </c>
      <c r="P57" s="19">
        <v>6.8483817163328462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5012</v>
      </c>
      <c r="D59" s="21">
        <v>4439</v>
      </c>
      <c r="E59" s="21">
        <v>4997</v>
      </c>
      <c r="F59" s="21">
        <v>4804</v>
      </c>
      <c r="G59" s="21">
        <v>4916</v>
      </c>
      <c r="H59" s="21">
        <v>5702</v>
      </c>
      <c r="I59" s="21">
        <v>5820</v>
      </c>
      <c r="J59" s="21">
        <v>5595</v>
      </c>
      <c r="K59" s="21">
        <v>5777</v>
      </c>
      <c r="L59" s="21">
        <v>5928</v>
      </c>
      <c r="M59" s="21">
        <v>6413</v>
      </c>
      <c r="N59" s="21">
        <v>6281</v>
      </c>
      <c r="O59" s="22">
        <v>-2.0624348854784533</v>
      </c>
      <c r="P59" s="22"/>
    </row>
    <row r="60" spans="2:16" ht="15" customHeight="1" x14ac:dyDescent="0.15">
      <c r="B60" s="16" t="s">
        <v>149</v>
      </c>
      <c r="C60" s="17">
        <v>2968</v>
      </c>
      <c r="D60" s="17">
        <v>2895</v>
      </c>
      <c r="E60" s="17">
        <v>3147</v>
      </c>
      <c r="F60" s="17">
        <v>3116</v>
      </c>
      <c r="G60" s="17">
        <v>3278</v>
      </c>
      <c r="H60" s="17">
        <v>3370</v>
      </c>
      <c r="I60" s="17">
        <v>3466</v>
      </c>
      <c r="J60" s="17">
        <v>3308</v>
      </c>
      <c r="K60" s="17">
        <v>3434</v>
      </c>
      <c r="L60" s="17">
        <v>3146</v>
      </c>
      <c r="M60" s="17">
        <v>3476</v>
      </c>
      <c r="N60" s="17">
        <v>3616</v>
      </c>
      <c r="O60" s="19">
        <v>4.0176057836063039</v>
      </c>
      <c r="P60" s="19"/>
    </row>
    <row r="61" spans="2:16" ht="15" customHeight="1" x14ac:dyDescent="0.15">
      <c r="B61" s="16" t="s">
        <v>150</v>
      </c>
      <c r="C61" s="24">
        <v>4339</v>
      </c>
      <c r="D61" s="24">
        <v>4307</v>
      </c>
      <c r="E61" s="24">
        <v>4321</v>
      </c>
      <c r="F61" s="24">
        <v>4360</v>
      </c>
      <c r="G61" s="24">
        <v>4424</v>
      </c>
      <c r="H61" s="24">
        <v>4478</v>
      </c>
      <c r="I61" s="24">
        <v>4561</v>
      </c>
      <c r="J61" s="24">
        <v>4553</v>
      </c>
      <c r="K61" s="24">
        <v>4770</v>
      </c>
      <c r="L61" s="24">
        <v>4410</v>
      </c>
      <c r="M61" s="24">
        <v>4431</v>
      </c>
      <c r="N61" s="24">
        <v>4530</v>
      </c>
      <c r="O61" s="25">
        <v>2.2332737268859923</v>
      </c>
      <c r="P61" s="25"/>
    </row>
    <row r="62" spans="2:16" ht="15" customHeight="1" x14ac:dyDescent="0.15">
      <c r="B62" s="16" t="s">
        <v>151</v>
      </c>
      <c r="C62" s="17">
        <v>27117</v>
      </c>
      <c r="D62" s="17">
        <v>27351</v>
      </c>
      <c r="E62" s="17">
        <v>27590</v>
      </c>
      <c r="F62" s="17">
        <v>27831</v>
      </c>
      <c r="G62" s="17">
        <v>28064</v>
      </c>
      <c r="H62" s="17">
        <v>28095</v>
      </c>
      <c r="I62" s="17">
        <v>28123</v>
      </c>
      <c r="J62" s="17">
        <v>28120</v>
      </c>
      <c r="K62" s="17">
        <v>28104</v>
      </c>
      <c r="L62" s="17">
        <v>28105</v>
      </c>
      <c r="M62" s="17">
        <v>27881</v>
      </c>
      <c r="N62" s="17">
        <v>28167</v>
      </c>
      <c r="O62" s="19">
        <v>1.0244580254365547</v>
      </c>
      <c r="P62" s="34"/>
    </row>
    <row r="63" spans="2:16" ht="15" customHeight="1" x14ac:dyDescent="0.15">
      <c r="B63" s="16" t="s">
        <v>96</v>
      </c>
      <c r="C63" s="17">
        <v>38720</v>
      </c>
      <c r="D63" s="17">
        <v>38676</v>
      </c>
      <c r="E63" s="17">
        <v>38476</v>
      </c>
      <c r="F63" s="17">
        <v>38432</v>
      </c>
      <c r="G63" s="17">
        <v>38456</v>
      </c>
      <c r="H63" s="17">
        <v>38554</v>
      </c>
      <c r="I63" s="17">
        <v>38705</v>
      </c>
      <c r="J63" s="17">
        <v>38679</v>
      </c>
      <c r="K63" s="17">
        <v>38418</v>
      </c>
      <c r="L63" s="17">
        <v>38434</v>
      </c>
      <c r="M63" s="17">
        <v>38244</v>
      </c>
      <c r="N63" s="17">
        <v>38072</v>
      </c>
      <c r="O63" s="19">
        <v>-0.4496070363635053</v>
      </c>
      <c r="P63" s="34"/>
    </row>
    <row r="64" spans="2:16" ht="15" customHeight="1" x14ac:dyDescent="0.15">
      <c r="B64" s="16" t="s">
        <v>152</v>
      </c>
      <c r="C64" s="24">
        <v>17574</v>
      </c>
      <c r="D64" s="24">
        <v>17533</v>
      </c>
      <c r="E64" s="24">
        <v>17497</v>
      </c>
      <c r="F64" s="24">
        <v>17461</v>
      </c>
      <c r="G64" s="24">
        <v>17421</v>
      </c>
      <c r="H64" s="24">
        <v>17572</v>
      </c>
      <c r="I64" s="24">
        <v>17721</v>
      </c>
      <c r="J64" s="24">
        <v>17852</v>
      </c>
      <c r="K64" s="24">
        <v>17974</v>
      </c>
      <c r="L64" s="24">
        <v>18111</v>
      </c>
      <c r="M64" s="24">
        <v>17979</v>
      </c>
      <c r="N64" s="24">
        <v>18155</v>
      </c>
      <c r="O64" s="25">
        <v>0.97892565881677607</v>
      </c>
      <c r="P64" s="35"/>
    </row>
    <row r="65" spans="2:16" ht="14.25" x14ac:dyDescent="0.15">
      <c r="B65" s="39" t="s">
        <v>153</v>
      </c>
      <c r="C65" s="17">
        <v>213558</v>
      </c>
      <c r="D65" s="17">
        <v>186699</v>
      </c>
      <c r="E65" s="17">
        <v>208194</v>
      </c>
      <c r="F65" s="17">
        <v>203603</v>
      </c>
      <c r="G65" s="17">
        <v>205483</v>
      </c>
      <c r="H65" s="17">
        <v>242140</v>
      </c>
      <c r="I65" s="17">
        <v>246039</v>
      </c>
      <c r="J65" s="17">
        <v>238724</v>
      </c>
      <c r="K65" s="17">
        <v>247540</v>
      </c>
      <c r="L65" s="17">
        <v>260066</v>
      </c>
      <c r="M65" s="17">
        <v>283281</v>
      </c>
      <c r="N65" s="17">
        <v>274493</v>
      </c>
      <c r="O65" s="19">
        <v>-3.1022993298798927</v>
      </c>
      <c r="P65" s="19"/>
    </row>
    <row r="66" spans="2:16" ht="14.25" x14ac:dyDescent="0.15">
      <c r="B66" s="16" t="s">
        <v>154</v>
      </c>
      <c r="C66" s="36">
        <v>95.8</v>
      </c>
      <c r="D66" s="37">
        <v>96.2</v>
      </c>
      <c r="E66" s="37">
        <v>96.6</v>
      </c>
      <c r="F66" s="37">
        <v>98.3</v>
      </c>
      <c r="G66" s="37">
        <v>99.6</v>
      </c>
      <c r="H66" s="37">
        <v>99.8</v>
      </c>
      <c r="I66" s="37">
        <v>99.6</v>
      </c>
      <c r="J66" s="37">
        <v>99.6</v>
      </c>
      <c r="K66" s="37">
        <v>99.9</v>
      </c>
      <c r="L66" s="37">
        <v>101.1</v>
      </c>
      <c r="M66" s="37">
        <v>100.5</v>
      </c>
      <c r="N66" s="37">
        <v>101.8</v>
      </c>
      <c r="O66" s="25">
        <v>1.3118663359832787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D840A-34B4-448B-80E9-68BE834972DF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198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79188</v>
      </c>
      <c r="D4" s="17">
        <v>82702</v>
      </c>
      <c r="E4" s="17">
        <v>89831</v>
      </c>
      <c r="F4" s="17">
        <v>89758</v>
      </c>
      <c r="G4" s="17">
        <v>90715</v>
      </c>
      <c r="H4" s="17">
        <v>89763</v>
      </c>
      <c r="I4" s="17">
        <v>88501</v>
      </c>
      <c r="J4" s="17">
        <v>90346</v>
      </c>
      <c r="K4" s="17">
        <v>90645</v>
      </c>
      <c r="L4" s="17">
        <v>84986</v>
      </c>
      <c r="M4" s="17">
        <v>88988</v>
      </c>
      <c r="N4" s="17">
        <v>92118</v>
      </c>
      <c r="O4" s="18">
        <v>3.5171729424514115</v>
      </c>
      <c r="P4" s="19">
        <v>100</v>
      </c>
    </row>
    <row r="5" spans="2:18" ht="15" customHeight="1" x14ac:dyDescent="0.15">
      <c r="B5" s="20" t="s">
        <v>103</v>
      </c>
      <c r="C5" s="21">
        <v>219</v>
      </c>
      <c r="D5" s="21">
        <v>255</v>
      </c>
      <c r="E5" s="21">
        <v>268</v>
      </c>
      <c r="F5" s="21">
        <v>266</v>
      </c>
      <c r="G5" s="21">
        <v>303</v>
      </c>
      <c r="H5" s="21">
        <v>316</v>
      </c>
      <c r="I5" s="21">
        <v>303</v>
      </c>
      <c r="J5" s="21">
        <v>268</v>
      </c>
      <c r="K5" s="21">
        <v>213</v>
      </c>
      <c r="L5" s="21">
        <v>223</v>
      </c>
      <c r="M5" s="21">
        <v>195</v>
      </c>
      <c r="N5" s="21">
        <v>235</v>
      </c>
      <c r="O5" s="22">
        <v>20.85162119819006</v>
      </c>
      <c r="P5" s="22">
        <v>0.25523888856207749</v>
      </c>
    </row>
    <row r="6" spans="2:18" ht="15" customHeight="1" x14ac:dyDescent="0.15">
      <c r="B6" s="23" t="s">
        <v>104</v>
      </c>
      <c r="C6" s="17">
        <v>215</v>
      </c>
      <c r="D6" s="17">
        <v>249</v>
      </c>
      <c r="E6" s="17">
        <v>263</v>
      </c>
      <c r="F6" s="17">
        <v>262</v>
      </c>
      <c r="G6" s="17">
        <v>293</v>
      </c>
      <c r="H6" s="17">
        <v>310</v>
      </c>
      <c r="I6" s="17">
        <v>300</v>
      </c>
      <c r="J6" s="17">
        <v>264</v>
      </c>
      <c r="K6" s="17">
        <v>210</v>
      </c>
      <c r="L6" s="17">
        <v>219</v>
      </c>
      <c r="M6" s="17">
        <v>194</v>
      </c>
      <c r="N6" s="17">
        <v>235</v>
      </c>
      <c r="O6" s="19">
        <v>21.167287882399055</v>
      </c>
      <c r="P6" s="19">
        <v>0.25464058447193261</v>
      </c>
    </row>
    <row r="7" spans="2:18" ht="15" customHeight="1" x14ac:dyDescent="0.15">
      <c r="B7" s="23" t="s">
        <v>105</v>
      </c>
      <c r="C7" s="17">
        <v>4</v>
      </c>
      <c r="D7" s="17">
        <v>6</v>
      </c>
      <c r="E7" s="17">
        <v>4</v>
      </c>
      <c r="F7" s="17">
        <v>4</v>
      </c>
      <c r="G7" s="17">
        <v>10</v>
      </c>
      <c r="H7" s="17">
        <v>6</v>
      </c>
      <c r="I7" s="17">
        <v>2</v>
      </c>
      <c r="J7" s="17">
        <v>4</v>
      </c>
      <c r="K7" s="17">
        <v>3</v>
      </c>
      <c r="L7" s="17">
        <v>4</v>
      </c>
      <c r="M7" s="17">
        <v>1</v>
      </c>
      <c r="N7" s="17">
        <v>0</v>
      </c>
      <c r="O7" s="19">
        <v>-60.658374567601001</v>
      </c>
      <c r="P7" s="19">
        <v>2.7720813060206858E-4</v>
      </c>
    </row>
    <row r="8" spans="2:18" ht="15" customHeight="1" x14ac:dyDescent="0.15">
      <c r="B8" s="23" t="s">
        <v>106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5">
        <v>-5.3895287149814965</v>
      </c>
      <c r="P8" s="25">
        <v>3.2109595954279838E-4</v>
      </c>
    </row>
    <row r="9" spans="2:18" ht="15" customHeight="1" x14ac:dyDescent="0.15">
      <c r="B9" s="20" t="s">
        <v>107</v>
      </c>
      <c r="C9" s="17">
        <v>9048</v>
      </c>
      <c r="D9" s="17">
        <v>10636</v>
      </c>
      <c r="E9" s="17">
        <v>15550</v>
      </c>
      <c r="F9" s="17">
        <v>13743</v>
      </c>
      <c r="G9" s="17">
        <v>14208</v>
      </c>
      <c r="H9" s="17">
        <v>14661</v>
      </c>
      <c r="I9" s="17">
        <v>14241</v>
      </c>
      <c r="J9" s="17">
        <v>16845</v>
      </c>
      <c r="K9" s="17">
        <v>17669</v>
      </c>
      <c r="L9" s="17">
        <v>14331</v>
      </c>
      <c r="M9" s="17">
        <v>16145</v>
      </c>
      <c r="N9" s="17">
        <v>16904</v>
      </c>
      <c r="O9" s="19">
        <v>4.7016831928013616</v>
      </c>
      <c r="P9" s="19">
        <v>18.350587970926004</v>
      </c>
    </row>
    <row r="10" spans="2:18" ht="15" customHeight="1" x14ac:dyDescent="0.15">
      <c r="B10" s="23" t="s">
        <v>108</v>
      </c>
      <c r="C10" s="17">
        <v>32</v>
      </c>
      <c r="D10" s="17">
        <v>17</v>
      </c>
      <c r="E10" s="17">
        <v>23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6137</v>
      </c>
      <c r="D11" s="17">
        <v>7545</v>
      </c>
      <c r="E11" s="17">
        <v>11521</v>
      </c>
      <c r="F11" s="17">
        <v>10316</v>
      </c>
      <c r="G11" s="17">
        <v>10984</v>
      </c>
      <c r="H11" s="17">
        <v>11665</v>
      </c>
      <c r="I11" s="17">
        <v>11978</v>
      </c>
      <c r="J11" s="17">
        <v>14384</v>
      </c>
      <c r="K11" s="17">
        <v>15077</v>
      </c>
      <c r="L11" s="17">
        <v>11616</v>
      </c>
      <c r="M11" s="17">
        <v>13989</v>
      </c>
      <c r="N11" s="17">
        <v>14476</v>
      </c>
      <c r="O11" s="19">
        <v>3.4815746410839594</v>
      </c>
      <c r="P11" s="19">
        <v>15.714680942818699</v>
      </c>
    </row>
    <row r="12" spans="2:18" ht="15" customHeight="1" x14ac:dyDescent="0.15">
      <c r="B12" s="23" t="s">
        <v>110</v>
      </c>
      <c r="C12" s="17">
        <v>2879</v>
      </c>
      <c r="D12" s="17">
        <v>3074</v>
      </c>
      <c r="E12" s="17">
        <v>4006</v>
      </c>
      <c r="F12" s="17">
        <v>3427</v>
      </c>
      <c r="G12" s="17">
        <v>3224</v>
      </c>
      <c r="H12" s="17">
        <v>2996</v>
      </c>
      <c r="I12" s="17">
        <v>2263</v>
      </c>
      <c r="J12" s="17">
        <v>2461</v>
      </c>
      <c r="K12" s="17">
        <v>2592</v>
      </c>
      <c r="L12" s="17">
        <v>2715</v>
      </c>
      <c r="M12" s="17">
        <v>2156</v>
      </c>
      <c r="N12" s="17">
        <v>2428</v>
      </c>
      <c r="O12" s="19">
        <v>12.61791307818477</v>
      </c>
      <c r="P12" s="19">
        <v>2.6359070281073005</v>
      </c>
    </row>
    <row r="13" spans="2:18" ht="15" customHeight="1" x14ac:dyDescent="0.15">
      <c r="B13" s="20" t="s">
        <v>111</v>
      </c>
      <c r="C13" s="21">
        <v>69393</v>
      </c>
      <c r="D13" s="21">
        <v>71276</v>
      </c>
      <c r="E13" s="21">
        <v>73367</v>
      </c>
      <c r="F13" s="21">
        <v>74961</v>
      </c>
      <c r="G13" s="21">
        <v>75609</v>
      </c>
      <c r="H13" s="21">
        <v>74346</v>
      </c>
      <c r="I13" s="21">
        <v>73452</v>
      </c>
      <c r="J13" s="21">
        <v>72663</v>
      </c>
      <c r="K13" s="21">
        <v>72257</v>
      </c>
      <c r="L13" s="21">
        <v>69978</v>
      </c>
      <c r="M13" s="21">
        <v>71902</v>
      </c>
      <c r="N13" s="21">
        <v>73810</v>
      </c>
      <c r="O13" s="22">
        <v>2.6532541341697571</v>
      </c>
      <c r="P13" s="22">
        <v>80.125324162664569</v>
      </c>
    </row>
    <row r="14" spans="2:18" ht="15" customHeight="1" x14ac:dyDescent="0.15">
      <c r="B14" s="23" t="s">
        <v>112</v>
      </c>
      <c r="C14" s="17">
        <v>4179</v>
      </c>
      <c r="D14" s="17">
        <v>4262</v>
      </c>
      <c r="E14" s="17">
        <v>4427</v>
      </c>
      <c r="F14" s="17">
        <v>4874</v>
      </c>
      <c r="G14" s="17">
        <v>5025</v>
      </c>
      <c r="H14" s="17">
        <v>4888</v>
      </c>
      <c r="I14" s="17">
        <v>4702</v>
      </c>
      <c r="J14" s="17">
        <v>4355</v>
      </c>
      <c r="K14" s="17">
        <v>4294</v>
      </c>
      <c r="L14" s="17">
        <v>3949</v>
      </c>
      <c r="M14" s="17">
        <v>4046</v>
      </c>
      <c r="N14" s="17">
        <v>3833</v>
      </c>
      <c r="O14" s="19">
        <v>-5.2573927883925506</v>
      </c>
      <c r="P14" s="19">
        <v>4.1611363060139039</v>
      </c>
    </row>
    <row r="15" spans="2:18" ht="15" customHeight="1" x14ac:dyDescent="0.15">
      <c r="B15" s="23" t="s">
        <v>113</v>
      </c>
      <c r="C15" s="17">
        <v>6685</v>
      </c>
      <c r="D15" s="17">
        <v>6967</v>
      </c>
      <c r="E15" s="17">
        <v>7324</v>
      </c>
      <c r="F15" s="17">
        <v>7419</v>
      </c>
      <c r="G15" s="17">
        <v>7646</v>
      </c>
      <c r="H15" s="17">
        <v>7633</v>
      </c>
      <c r="I15" s="17">
        <v>7768</v>
      </c>
      <c r="J15" s="17">
        <v>7655</v>
      </c>
      <c r="K15" s="17">
        <v>7567</v>
      </c>
      <c r="L15" s="17">
        <v>7527</v>
      </c>
      <c r="M15" s="17">
        <v>7772</v>
      </c>
      <c r="N15" s="17">
        <v>8069</v>
      </c>
      <c r="O15" s="19">
        <v>3.8207612060119551</v>
      </c>
      <c r="P15" s="19">
        <v>8.7591491520276712</v>
      </c>
    </row>
    <row r="16" spans="2:18" ht="15" customHeight="1" x14ac:dyDescent="0.15">
      <c r="B16" s="23" t="s">
        <v>114</v>
      </c>
      <c r="C16" s="17">
        <v>1179</v>
      </c>
      <c r="D16" s="17">
        <v>1219</v>
      </c>
      <c r="E16" s="17">
        <v>1232</v>
      </c>
      <c r="F16" s="17">
        <v>1282</v>
      </c>
      <c r="G16" s="17">
        <v>1296</v>
      </c>
      <c r="H16" s="17">
        <v>1267</v>
      </c>
      <c r="I16" s="17">
        <v>1409</v>
      </c>
      <c r="J16" s="17">
        <v>1608</v>
      </c>
      <c r="K16" s="17">
        <v>1721</v>
      </c>
      <c r="L16" s="17">
        <v>1367</v>
      </c>
      <c r="M16" s="17">
        <v>1409</v>
      </c>
      <c r="N16" s="17">
        <v>1530</v>
      </c>
      <c r="O16" s="19">
        <v>8.61262759976211</v>
      </c>
      <c r="P16" s="19">
        <v>1.6607964210995061</v>
      </c>
    </row>
    <row r="17" spans="2:16" ht="15" customHeight="1" x14ac:dyDescent="0.15">
      <c r="B17" s="23" t="s">
        <v>115</v>
      </c>
      <c r="C17" s="17">
        <v>2003</v>
      </c>
      <c r="D17" s="17">
        <v>1967</v>
      </c>
      <c r="E17" s="17">
        <v>2074</v>
      </c>
      <c r="F17" s="17">
        <v>2228</v>
      </c>
      <c r="G17" s="17">
        <v>1968</v>
      </c>
      <c r="H17" s="17">
        <v>1954</v>
      </c>
      <c r="I17" s="17">
        <v>2012</v>
      </c>
      <c r="J17" s="17">
        <v>2066</v>
      </c>
      <c r="K17" s="17">
        <v>1918</v>
      </c>
      <c r="L17" s="17">
        <v>1304</v>
      </c>
      <c r="M17" s="17">
        <v>1098</v>
      </c>
      <c r="N17" s="17">
        <v>1270</v>
      </c>
      <c r="O17" s="19">
        <v>15.676062709149003</v>
      </c>
      <c r="P17" s="19">
        <v>1.3783740485799862</v>
      </c>
    </row>
    <row r="18" spans="2:16" ht="15" customHeight="1" x14ac:dyDescent="0.15">
      <c r="B18" s="23" t="s">
        <v>116</v>
      </c>
      <c r="C18" s="17">
        <v>324</v>
      </c>
      <c r="D18" s="17">
        <v>374</v>
      </c>
      <c r="E18" s="17">
        <v>442</v>
      </c>
      <c r="F18" s="17">
        <v>569</v>
      </c>
      <c r="G18" s="17">
        <v>461</v>
      </c>
      <c r="H18" s="17">
        <v>291</v>
      </c>
      <c r="I18" s="17">
        <v>280</v>
      </c>
      <c r="J18" s="17">
        <v>272</v>
      </c>
      <c r="K18" s="17">
        <v>257</v>
      </c>
      <c r="L18" s="17">
        <v>216</v>
      </c>
      <c r="M18" s="17">
        <v>222</v>
      </c>
      <c r="N18" s="17">
        <v>206</v>
      </c>
      <c r="O18" s="19">
        <v>-7.2288134094379313</v>
      </c>
      <c r="P18" s="19">
        <v>0.22392539690006441</v>
      </c>
    </row>
    <row r="19" spans="2:16" ht="15" customHeight="1" x14ac:dyDescent="0.15">
      <c r="B19" s="23" t="s">
        <v>117</v>
      </c>
      <c r="C19" s="17">
        <v>2169</v>
      </c>
      <c r="D19" s="17">
        <v>2191</v>
      </c>
      <c r="E19" s="17">
        <v>2295</v>
      </c>
      <c r="F19" s="17">
        <v>2259</v>
      </c>
      <c r="G19" s="17">
        <v>2415</v>
      </c>
      <c r="H19" s="17">
        <v>2420</v>
      </c>
      <c r="I19" s="17">
        <v>2446</v>
      </c>
      <c r="J19" s="17">
        <v>2477</v>
      </c>
      <c r="K19" s="17">
        <v>2394</v>
      </c>
      <c r="L19" s="17">
        <v>2275</v>
      </c>
      <c r="M19" s="17">
        <v>2421</v>
      </c>
      <c r="N19" s="17">
        <v>2528</v>
      </c>
      <c r="O19" s="19">
        <v>4.4160778550036452</v>
      </c>
      <c r="P19" s="19">
        <v>2.7440434471722068</v>
      </c>
    </row>
    <row r="20" spans="2:16" ht="15" customHeight="1" x14ac:dyDescent="0.15">
      <c r="B20" s="23" t="s">
        <v>118</v>
      </c>
      <c r="C20" s="17">
        <v>14026</v>
      </c>
      <c r="D20" s="17">
        <v>13841</v>
      </c>
      <c r="E20" s="17">
        <v>13790</v>
      </c>
      <c r="F20" s="17">
        <v>13305</v>
      </c>
      <c r="G20" s="17">
        <v>13050</v>
      </c>
      <c r="H20" s="17">
        <v>12726</v>
      </c>
      <c r="I20" s="17">
        <v>12256</v>
      </c>
      <c r="J20" s="17">
        <v>11741</v>
      </c>
      <c r="K20" s="17">
        <v>11832</v>
      </c>
      <c r="L20" s="17">
        <v>11786</v>
      </c>
      <c r="M20" s="17">
        <v>11791</v>
      </c>
      <c r="N20" s="17">
        <v>11942</v>
      </c>
      <c r="O20" s="19">
        <v>1.2821977544048639</v>
      </c>
      <c r="P20" s="19">
        <v>12.964056279303223</v>
      </c>
    </row>
    <row r="21" spans="2:16" ht="15" customHeight="1" x14ac:dyDescent="0.15">
      <c r="B21" s="23" t="s">
        <v>119</v>
      </c>
      <c r="C21" s="17">
        <v>1967</v>
      </c>
      <c r="D21" s="17">
        <v>2133</v>
      </c>
      <c r="E21" s="17">
        <v>2433</v>
      </c>
      <c r="F21" s="17">
        <v>2616</v>
      </c>
      <c r="G21" s="17">
        <v>2300</v>
      </c>
      <c r="H21" s="17">
        <v>1917</v>
      </c>
      <c r="I21" s="17">
        <v>1884</v>
      </c>
      <c r="J21" s="17">
        <v>1866</v>
      </c>
      <c r="K21" s="17">
        <v>1842</v>
      </c>
      <c r="L21" s="17">
        <v>1843</v>
      </c>
      <c r="M21" s="17">
        <v>1947</v>
      </c>
      <c r="N21" s="17">
        <v>2043</v>
      </c>
      <c r="O21" s="19">
        <v>4.9164245281464982</v>
      </c>
      <c r="P21" s="19">
        <v>2.2176068177877073</v>
      </c>
    </row>
    <row r="22" spans="2:16" ht="15" customHeight="1" x14ac:dyDescent="0.15">
      <c r="B22" s="23" t="s">
        <v>120</v>
      </c>
      <c r="C22" s="17">
        <v>4427</v>
      </c>
      <c r="D22" s="17">
        <v>4307</v>
      </c>
      <c r="E22" s="17">
        <v>4138</v>
      </c>
      <c r="F22" s="17">
        <v>3820</v>
      </c>
      <c r="G22" s="17">
        <v>4284</v>
      </c>
      <c r="H22" s="17">
        <v>4333</v>
      </c>
      <c r="I22" s="17">
        <v>4412</v>
      </c>
      <c r="J22" s="17">
        <v>4510</v>
      </c>
      <c r="K22" s="17">
        <v>4605</v>
      </c>
      <c r="L22" s="17">
        <v>4700</v>
      </c>
      <c r="M22" s="17">
        <v>4720</v>
      </c>
      <c r="N22" s="17">
        <v>4812</v>
      </c>
      <c r="O22" s="19">
        <v>1.9353999365135635</v>
      </c>
      <c r="P22" s="19">
        <v>5.2235225028922487</v>
      </c>
    </row>
    <row r="23" spans="2:16" ht="15" customHeight="1" x14ac:dyDescent="0.15">
      <c r="B23" s="23" t="s">
        <v>121</v>
      </c>
      <c r="C23" s="17">
        <v>7287</v>
      </c>
      <c r="D23" s="17">
        <v>8283</v>
      </c>
      <c r="E23" s="17">
        <v>9131</v>
      </c>
      <c r="F23" s="17">
        <v>10535</v>
      </c>
      <c r="G23" s="17">
        <v>9474</v>
      </c>
      <c r="H23" s="17">
        <v>8451</v>
      </c>
      <c r="I23" s="17">
        <v>7936</v>
      </c>
      <c r="J23" s="17">
        <v>7449</v>
      </c>
      <c r="K23" s="17">
        <v>7137</v>
      </c>
      <c r="L23" s="17">
        <v>7004</v>
      </c>
      <c r="M23" s="17">
        <v>7053</v>
      </c>
      <c r="N23" s="17">
        <v>7202</v>
      </c>
      <c r="O23" s="19">
        <v>2.1074060497012406</v>
      </c>
      <c r="P23" s="19">
        <v>7.8177230337786785</v>
      </c>
    </row>
    <row r="24" spans="2:16" ht="15" customHeight="1" x14ac:dyDescent="0.15">
      <c r="B24" s="23" t="s">
        <v>122</v>
      </c>
      <c r="C24" s="17">
        <v>22292</v>
      </c>
      <c r="D24" s="17">
        <v>22845</v>
      </c>
      <c r="E24" s="17">
        <v>23158</v>
      </c>
      <c r="F24" s="17">
        <v>23082</v>
      </c>
      <c r="G24" s="17">
        <v>24738</v>
      </c>
      <c r="H24" s="17">
        <v>25610</v>
      </c>
      <c r="I24" s="17">
        <v>25559</v>
      </c>
      <c r="J24" s="17">
        <v>25961</v>
      </c>
      <c r="K24" s="17">
        <v>26130</v>
      </c>
      <c r="L24" s="17">
        <v>25788</v>
      </c>
      <c r="M24" s="17">
        <v>27078</v>
      </c>
      <c r="N24" s="17">
        <v>27917</v>
      </c>
      <c r="O24" s="19">
        <v>3.0961264015568069</v>
      </c>
      <c r="P24" s="19">
        <v>30.305296428324318</v>
      </c>
    </row>
    <row r="25" spans="2:16" ht="15" customHeight="1" x14ac:dyDescent="0.15">
      <c r="B25" s="23" t="s">
        <v>123</v>
      </c>
      <c r="C25" s="17">
        <v>2856</v>
      </c>
      <c r="D25" s="17">
        <v>2885</v>
      </c>
      <c r="E25" s="17">
        <v>2923</v>
      </c>
      <c r="F25" s="17">
        <v>2973</v>
      </c>
      <c r="G25" s="17">
        <v>2952</v>
      </c>
      <c r="H25" s="17">
        <v>2857</v>
      </c>
      <c r="I25" s="17">
        <v>2788</v>
      </c>
      <c r="J25" s="17">
        <v>2703</v>
      </c>
      <c r="K25" s="17">
        <v>2560</v>
      </c>
      <c r="L25" s="17">
        <v>2219</v>
      </c>
      <c r="M25" s="17">
        <v>2345</v>
      </c>
      <c r="N25" s="17">
        <v>2459</v>
      </c>
      <c r="O25" s="19">
        <v>4.8612848971443459</v>
      </c>
      <c r="P25" s="19">
        <v>2.6696943287850456</v>
      </c>
    </row>
    <row r="26" spans="2:16" ht="15" customHeight="1" x14ac:dyDescent="0.15">
      <c r="B26" s="20" t="s">
        <v>93</v>
      </c>
      <c r="C26" s="17">
        <v>972</v>
      </c>
      <c r="D26" s="17">
        <v>1027</v>
      </c>
      <c r="E26" s="17">
        <v>1212</v>
      </c>
      <c r="F26" s="17">
        <v>1584</v>
      </c>
      <c r="G26" s="17">
        <v>1556</v>
      </c>
      <c r="H26" s="17">
        <v>1346</v>
      </c>
      <c r="I26" s="17">
        <v>1451</v>
      </c>
      <c r="J26" s="17">
        <v>1587</v>
      </c>
      <c r="K26" s="17">
        <v>1571</v>
      </c>
      <c r="L26" s="17">
        <v>1499</v>
      </c>
      <c r="M26" s="17">
        <v>1825</v>
      </c>
      <c r="N26" s="17">
        <v>2416</v>
      </c>
      <c r="O26" s="19">
        <v>32.379318778676328</v>
      </c>
      <c r="P26" s="19"/>
    </row>
    <row r="27" spans="2:16" ht="15" customHeight="1" x14ac:dyDescent="0.15">
      <c r="B27" s="20" t="s">
        <v>124</v>
      </c>
      <c r="C27" s="24">
        <v>444</v>
      </c>
      <c r="D27" s="24">
        <v>491</v>
      </c>
      <c r="E27" s="24">
        <v>565</v>
      </c>
      <c r="F27" s="24">
        <v>796</v>
      </c>
      <c r="G27" s="24">
        <v>961</v>
      </c>
      <c r="H27" s="24">
        <v>906</v>
      </c>
      <c r="I27" s="24">
        <v>946</v>
      </c>
      <c r="J27" s="24">
        <v>1016</v>
      </c>
      <c r="K27" s="24">
        <v>1066</v>
      </c>
      <c r="L27" s="24">
        <v>1044</v>
      </c>
      <c r="M27" s="24">
        <v>1079</v>
      </c>
      <c r="N27" s="24">
        <v>1247</v>
      </c>
      <c r="O27" s="25">
        <v>15.621970965281404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75549</v>
      </c>
      <c r="D29" s="28">
        <v>75769</v>
      </c>
      <c r="E29" s="28">
        <v>79877</v>
      </c>
      <c r="F29" s="28">
        <v>77598</v>
      </c>
      <c r="G29" s="28">
        <v>79349</v>
      </c>
      <c r="H29" s="28">
        <v>78858</v>
      </c>
      <c r="I29" s="28">
        <v>78951</v>
      </c>
      <c r="J29" s="28">
        <v>78954</v>
      </c>
      <c r="K29" s="28">
        <v>77129</v>
      </c>
      <c r="L29" s="28">
        <v>72485</v>
      </c>
      <c r="M29" s="28">
        <v>75821</v>
      </c>
      <c r="N29" s="28">
        <v>77663</v>
      </c>
      <c r="O29" s="29">
        <v>2.4290668698099127</v>
      </c>
      <c r="P29" s="29">
        <v>100</v>
      </c>
    </row>
    <row r="30" spans="2:16" ht="15" customHeight="1" x14ac:dyDescent="0.15">
      <c r="B30" s="20" t="s">
        <v>125</v>
      </c>
      <c r="C30" s="17">
        <v>57548</v>
      </c>
      <c r="D30" s="17">
        <v>57231</v>
      </c>
      <c r="E30" s="17">
        <v>57715</v>
      </c>
      <c r="F30" s="17">
        <v>55993</v>
      </c>
      <c r="G30" s="17">
        <v>55914</v>
      </c>
      <c r="H30" s="17">
        <v>56575</v>
      </c>
      <c r="I30" s="17">
        <v>56214</v>
      </c>
      <c r="J30" s="17">
        <v>57690</v>
      </c>
      <c r="K30" s="17">
        <v>56878</v>
      </c>
      <c r="L30" s="17">
        <v>55002</v>
      </c>
      <c r="M30" s="17">
        <v>54528</v>
      </c>
      <c r="N30" s="17">
        <v>55204</v>
      </c>
      <c r="O30" s="19">
        <v>1.2391607284435648</v>
      </c>
      <c r="P30" s="19">
        <v>71.081726828070032</v>
      </c>
    </row>
    <row r="31" spans="2:16" ht="15" customHeight="1" x14ac:dyDescent="0.15">
      <c r="B31" s="23" t="s">
        <v>126</v>
      </c>
      <c r="C31" s="17">
        <v>50180</v>
      </c>
      <c r="D31" s="17">
        <v>49834</v>
      </c>
      <c r="E31" s="17">
        <v>50120</v>
      </c>
      <c r="F31" s="17">
        <v>48647</v>
      </c>
      <c r="G31" s="17">
        <v>48249</v>
      </c>
      <c r="H31" s="17">
        <v>48802</v>
      </c>
      <c r="I31" s="17">
        <v>48447</v>
      </c>
      <c r="J31" s="17">
        <v>49879</v>
      </c>
      <c r="K31" s="17">
        <v>49079</v>
      </c>
      <c r="L31" s="17">
        <v>47515</v>
      </c>
      <c r="M31" s="17">
        <v>47064</v>
      </c>
      <c r="N31" s="17">
        <v>47492</v>
      </c>
      <c r="O31" s="19">
        <v>0.90954414962121577</v>
      </c>
      <c r="P31" s="19">
        <v>61.151567593065593</v>
      </c>
    </row>
    <row r="32" spans="2:16" ht="15" customHeight="1" x14ac:dyDescent="0.15">
      <c r="B32" s="23" t="s">
        <v>127</v>
      </c>
      <c r="C32" s="17">
        <v>7368</v>
      </c>
      <c r="D32" s="17">
        <v>7397</v>
      </c>
      <c r="E32" s="17">
        <v>7596</v>
      </c>
      <c r="F32" s="17">
        <v>7346</v>
      </c>
      <c r="G32" s="17">
        <v>7665</v>
      </c>
      <c r="H32" s="17">
        <v>7773</v>
      </c>
      <c r="I32" s="17">
        <v>7767</v>
      </c>
      <c r="J32" s="17">
        <v>7811</v>
      </c>
      <c r="K32" s="17">
        <v>7799</v>
      </c>
      <c r="L32" s="17">
        <v>7486</v>
      </c>
      <c r="M32" s="17">
        <v>7464</v>
      </c>
      <c r="N32" s="17">
        <v>7712</v>
      </c>
      <c r="O32" s="19">
        <v>3.3174298202706223</v>
      </c>
      <c r="P32" s="19">
        <v>9.9301592350044459</v>
      </c>
    </row>
    <row r="33" spans="2:16" ht="15" customHeight="1" x14ac:dyDescent="0.15">
      <c r="B33" s="30" t="s">
        <v>128</v>
      </c>
      <c r="C33" s="17">
        <v>6554</v>
      </c>
      <c r="D33" s="17">
        <v>6679</v>
      </c>
      <c r="E33" s="17">
        <v>6855</v>
      </c>
      <c r="F33" s="17">
        <v>6809</v>
      </c>
      <c r="G33" s="17">
        <v>6897</v>
      </c>
      <c r="H33" s="17">
        <v>7097</v>
      </c>
      <c r="I33" s="17">
        <v>7100</v>
      </c>
      <c r="J33" s="17">
        <v>7123</v>
      </c>
      <c r="K33" s="17">
        <v>7224</v>
      </c>
      <c r="L33" s="17">
        <v>7101</v>
      </c>
      <c r="M33" s="17">
        <v>7154</v>
      </c>
      <c r="N33" s="17">
        <v>7457</v>
      </c>
      <c r="O33" s="19">
        <v>4.2281613106333351</v>
      </c>
      <c r="P33" s="19">
        <v>9.601199579223243</v>
      </c>
    </row>
    <row r="34" spans="2:16" ht="15" customHeight="1" x14ac:dyDescent="0.15">
      <c r="B34" s="30" t="s">
        <v>129</v>
      </c>
      <c r="C34" s="17">
        <v>814</v>
      </c>
      <c r="D34" s="17">
        <v>717</v>
      </c>
      <c r="E34" s="17">
        <v>741</v>
      </c>
      <c r="F34" s="17">
        <v>537</v>
      </c>
      <c r="G34" s="17">
        <v>768</v>
      </c>
      <c r="H34" s="17">
        <v>676</v>
      </c>
      <c r="I34" s="17">
        <v>666</v>
      </c>
      <c r="J34" s="17">
        <v>688</v>
      </c>
      <c r="K34" s="17">
        <v>575</v>
      </c>
      <c r="L34" s="17">
        <v>385</v>
      </c>
      <c r="M34" s="17">
        <v>310</v>
      </c>
      <c r="N34" s="17">
        <v>255</v>
      </c>
      <c r="O34" s="19">
        <v>-17.677201840791941</v>
      </c>
      <c r="P34" s="19">
        <v>0.32895965578120245</v>
      </c>
    </row>
    <row r="35" spans="2:16" ht="15" customHeight="1" x14ac:dyDescent="0.15">
      <c r="B35" s="20" t="s">
        <v>95</v>
      </c>
      <c r="C35" s="21">
        <v>4428</v>
      </c>
      <c r="D35" s="21">
        <v>4090</v>
      </c>
      <c r="E35" s="21">
        <v>4096</v>
      </c>
      <c r="F35" s="21">
        <v>4290</v>
      </c>
      <c r="G35" s="21">
        <v>4326</v>
      </c>
      <c r="H35" s="21">
        <v>4304</v>
      </c>
      <c r="I35" s="21">
        <v>4324</v>
      </c>
      <c r="J35" s="21">
        <v>4948</v>
      </c>
      <c r="K35" s="21">
        <v>4652</v>
      </c>
      <c r="L35" s="21">
        <v>4423</v>
      </c>
      <c r="M35" s="21">
        <v>4731</v>
      </c>
      <c r="N35" s="21">
        <v>4913</v>
      </c>
      <c r="O35" s="22">
        <v>3.8446547310826111</v>
      </c>
      <c r="P35" s="22">
        <v>6.3261255715358189</v>
      </c>
    </row>
    <row r="36" spans="2:16" ht="15" customHeight="1" x14ac:dyDescent="0.15">
      <c r="B36" s="23" t="s">
        <v>130</v>
      </c>
      <c r="C36" s="17">
        <v>4939</v>
      </c>
      <c r="D36" s="17">
        <v>4589</v>
      </c>
      <c r="E36" s="17">
        <v>4586</v>
      </c>
      <c r="F36" s="17">
        <v>4846</v>
      </c>
      <c r="G36" s="17">
        <v>4824</v>
      </c>
      <c r="H36" s="17">
        <v>4764</v>
      </c>
      <c r="I36" s="17">
        <v>4744</v>
      </c>
      <c r="J36" s="17">
        <v>5314</v>
      </c>
      <c r="K36" s="17">
        <v>5001</v>
      </c>
      <c r="L36" s="17">
        <v>4722</v>
      </c>
      <c r="M36" s="17">
        <v>4991</v>
      </c>
      <c r="N36" s="17">
        <v>5149</v>
      </c>
      <c r="O36" s="19">
        <v>3.1699726495432312</v>
      </c>
      <c r="P36" s="19">
        <v>6.630252062965365</v>
      </c>
    </row>
    <row r="37" spans="2:16" ht="15" customHeight="1" x14ac:dyDescent="0.15">
      <c r="B37" s="23" t="s">
        <v>131</v>
      </c>
      <c r="C37" s="17">
        <v>511</v>
      </c>
      <c r="D37" s="17">
        <v>499</v>
      </c>
      <c r="E37" s="17">
        <v>490</v>
      </c>
      <c r="F37" s="17">
        <v>556</v>
      </c>
      <c r="G37" s="17">
        <v>498</v>
      </c>
      <c r="H37" s="17">
        <v>460</v>
      </c>
      <c r="I37" s="17">
        <v>420</v>
      </c>
      <c r="J37" s="17">
        <v>366</v>
      </c>
      <c r="K37" s="17">
        <v>350</v>
      </c>
      <c r="L37" s="17">
        <v>299</v>
      </c>
      <c r="M37" s="17">
        <v>260</v>
      </c>
      <c r="N37" s="17">
        <v>236</v>
      </c>
      <c r="O37" s="19">
        <v>-9.1129220065176835</v>
      </c>
      <c r="P37" s="19">
        <v>0.30412649142954595</v>
      </c>
    </row>
    <row r="38" spans="2:16" ht="15" customHeight="1" x14ac:dyDescent="0.15">
      <c r="B38" s="23" t="s">
        <v>132</v>
      </c>
      <c r="C38" s="17">
        <v>-158</v>
      </c>
      <c r="D38" s="17">
        <v>-153</v>
      </c>
      <c r="E38" s="17">
        <v>-137</v>
      </c>
      <c r="F38" s="17">
        <v>-110</v>
      </c>
      <c r="G38" s="17">
        <v>-97</v>
      </c>
      <c r="H38" s="17">
        <v>-94</v>
      </c>
      <c r="I38" s="17">
        <v>-65</v>
      </c>
      <c r="J38" s="17">
        <v>-34</v>
      </c>
      <c r="K38" s="17">
        <v>-20</v>
      </c>
      <c r="L38" s="17">
        <v>-17</v>
      </c>
      <c r="M38" s="17">
        <v>-14</v>
      </c>
      <c r="N38" s="17">
        <v>12</v>
      </c>
      <c r="O38" s="19">
        <v>184.36005429736639</v>
      </c>
      <c r="P38" s="19">
        <v>1.5073635876009579E-2</v>
      </c>
    </row>
    <row r="39" spans="2:16" ht="15" customHeight="1" x14ac:dyDescent="0.15">
      <c r="B39" s="30" t="s">
        <v>130</v>
      </c>
      <c r="C39" s="17">
        <v>158</v>
      </c>
      <c r="D39" s="17">
        <v>164</v>
      </c>
      <c r="E39" s="17">
        <v>164</v>
      </c>
      <c r="F39" s="17">
        <v>165</v>
      </c>
      <c r="G39" s="17">
        <v>151</v>
      </c>
      <c r="H39" s="17">
        <v>144</v>
      </c>
      <c r="I39" s="17">
        <v>153</v>
      </c>
      <c r="J39" s="17">
        <v>153</v>
      </c>
      <c r="K39" s="17">
        <v>157</v>
      </c>
      <c r="L39" s="17">
        <v>159</v>
      </c>
      <c r="M39" s="17">
        <v>162</v>
      </c>
      <c r="N39" s="17">
        <v>164</v>
      </c>
      <c r="O39" s="19">
        <v>1.7721329743013265</v>
      </c>
      <c r="P39" s="19">
        <v>0.21164408217460634</v>
      </c>
    </row>
    <row r="40" spans="2:16" ht="15" customHeight="1" x14ac:dyDescent="0.15">
      <c r="B40" s="30" t="s">
        <v>131</v>
      </c>
      <c r="C40" s="17">
        <v>316</v>
      </c>
      <c r="D40" s="17">
        <v>317</v>
      </c>
      <c r="E40" s="17">
        <v>301</v>
      </c>
      <c r="F40" s="17">
        <v>275</v>
      </c>
      <c r="G40" s="17">
        <v>248</v>
      </c>
      <c r="H40" s="17">
        <v>238</v>
      </c>
      <c r="I40" s="17">
        <v>218</v>
      </c>
      <c r="J40" s="17">
        <v>188</v>
      </c>
      <c r="K40" s="17">
        <v>177</v>
      </c>
      <c r="L40" s="17">
        <v>176</v>
      </c>
      <c r="M40" s="17">
        <v>175</v>
      </c>
      <c r="N40" s="17">
        <v>153</v>
      </c>
      <c r="O40" s="19">
        <v>-12.955291431251641</v>
      </c>
      <c r="P40" s="19">
        <v>0.19657044629859677</v>
      </c>
    </row>
    <row r="41" spans="2:16" ht="15" customHeight="1" x14ac:dyDescent="0.15">
      <c r="B41" s="23" t="s">
        <v>133</v>
      </c>
      <c r="C41" s="17">
        <v>4333</v>
      </c>
      <c r="D41" s="17">
        <v>4001</v>
      </c>
      <c r="E41" s="17">
        <v>3985</v>
      </c>
      <c r="F41" s="17">
        <v>4149</v>
      </c>
      <c r="G41" s="17">
        <v>4179</v>
      </c>
      <c r="H41" s="17">
        <v>4141</v>
      </c>
      <c r="I41" s="17">
        <v>4103</v>
      </c>
      <c r="J41" s="17">
        <v>4680</v>
      </c>
      <c r="K41" s="17">
        <v>4404</v>
      </c>
      <c r="L41" s="17">
        <v>4178</v>
      </c>
      <c r="M41" s="17">
        <v>4430</v>
      </c>
      <c r="N41" s="17">
        <v>4541</v>
      </c>
      <c r="O41" s="19">
        <v>2.4931343007183067</v>
      </c>
      <c r="P41" s="19">
        <v>5.8465662334510906</v>
      </c>
    </row>
    <row r="42" spans="2:16" ht="15" customHeight="1" x14ac:dyDescent="0.15">
      <c r="B42" s="30" t="s">
        <v>134</v>
      </c>
      <c r="C42" s="17">
        <v>1850</v>
      </c>
      <c r="D42" s="17">
        <v>1000</v>
      </c>
      <c r="E42" s="17">
        <v>830</v>
      </c>
      <c r="F42" s="17">
        <v>580</v>
      </c>
      <c r="G42" s="17">
        <v>967</v>
      </c>
      <c r="H42" s="17">
        <v>1074</v>
      </c>
      <c r="I42" s="17">
        <v>1205</v>
      </c>
      <c r="J42" s="17">
        <v>1355</v>
      </c>
      <c r="K42" s="17">
        <v>1852</v>
      </c>
      <c r="L42" s="17">
        <v>1620</v>
      </c>
      <c r="M42" s="17">
        <v>1588</v>
      </c>
      <c r="N42" s="17">
        <v>1745</v>
      </c>
      <c r="O42" s="19">
        <v>9.9225723196539981</v>
      </c>
      <c r="P42" s="19">
        <v>2.247382547783122</v>
      </c>
    </row>
    <row r="43" spans="2:16" ht="15" customHeight="1" x14ac:dyDescent="0.15">
      <c r="B43" s="31" t="s">
        <v>130</v>
      </c>
      <c r="C43" s="17">
        <v>2014</v>
      </c>
      <c r="D43" s="17">
        <v>1156</v>
      </c>
      <c r="E43" s="17">
        <v>992</v>
      </c>
      <c r="F43" s="17">
        <v>809</v>
      </c>
      <c r="G43" s="17">
        <v>1164</v>
      </c>
      <c r="H43" s="17">
        <v>1255</v>
      </c>
      <c r="I43" s="17">
        <v>1371</v>
      </c>
      <c r="J43" s="17">
        <v>1495</v>
      </c>
      <c r="K43" s="17">
        <v>1977</v>
      </c>
      <c r="L43" s="17">
        <v>1707</v>
      </c>
      <c r="M43" s="17">
        <v>1637</v>
      </c>
      <c r="N43" s="17">
        <v>1781</v>
      </c>
      <c r="O43" s="19">
        <v>8.8204479049677342</v>
      </c>
      <c r="P43" s="19">
        <v>2.2932536870741709</v>
      </c>
    </row>
    <row r="44" spans="2:16" ht="15" customHeight="1" x14ac:dyDescent="0.15">
      <c r="B44" s="31" t="s">
        <v>135</v>
      </c>
      <c r="C44" s="17">
        <v>164</v>
      </c>
      <c r="D44" s="17">
        <v>156</v>
      </c>
      <c r="E44" s="17">
        <v>162</v>
      </c>
      <c r="F44" s="17">
        <v>229</v>
      </c>
      <c r="G44" s="17">
        <v>197</v>
      </c>
      <c r="H44" s="17">
        <v>182</v>
      </c>
      <c r="I44" s="17">
        <v>166</v>
      </c>
      <c r="J44" s="17">
        <v>140</v>
      </c>
      <c r="K44" s="17">
        <v>125</v>
      </c>
      <c r="L44" s="17">
        <v>87</v>
      </c>
      <c r="M44" s="17">
        <v>49</v>
      </c>
      <c r="N44" s="17">
        <v>36</v>
      </c>
      <c r="O44" s="19">
        <v>-27.02617949370174</v>
      </c>
      <c r="P44" s="19">
        <v>4.5871139291048614E-2</v>
      </c>
    </row>
    <row r="45" spans="2:16" ht="15" customHeight="1" x14ac:dyDescent="0.15">
      <c r="B45" s="30" t="s">
        <v>136</v>
      </c>
      <c r="C45" s="17">
        <v>275</v>
      </c>
      <c r="D45" s="17">
        <v>712</v>
      </c>
      <c r="E45" s="17">
        <v>733</v>
      </c>
      <c r="F45" s="17">
        <v>1185</v>
      </c>
      <c r="G45" s="17">
        <v>851</v>
      </c>
      <c r="H45" s="17">
        <v>766</v>
      </c>
      <c r="I45" s="17">
        <v>635</v>
      </c>
      <c r="J45" s="17">
        <v>1142</v>
      </c>
      <c r="K45" s="17">
        <v>495</v>
      </c>
      <c r="L45" s="17">
        <v>578</v>
      </c>
      <c r="M45" s="17">
        <v>761</v>
      </c>
      <c r="N45" s="17">
        <v>750</v>
      </c>
      <c r="O45" s="19">
        <v>-1.4986158540596497</v>
      </c>
      <c r="P45" s="19">
        <v>0.9655872612226214</v>
      </c>
    </row>
    <row r="46" spans="2:16" ht="15" customHeight="1" x14ac:dyDescent="0.15">
      <c r="B46" s="30" t="s">
        <v>137</v>
      </c>
      <c r="C46" s="17">
        <v>1680</v>
      </c>
      <c r="D46" s="17">
        <v>1809</v>
      </c>
      <c r="E46" s="17">
        <v>1897</v>
      </c>
      <c r="F46" s="17">
        <v>1785</v>
      </c>
      <c r="G46" s="17">
        <v>1650</v>
      </c>
      <c r="H46" s="17">
        <v>1515</v>
      </c>
      <c r="I46" s="17">
        <v>1467</v>
      </c>
      <c r="J46" s="17">
        <v>1470</v>
      </c>
      <c r="K46" s="17">
        <v>1364</v>
      </c>
      <c r="L46" s="17">
        <v>1306</v>
      </c>
      <c r="M46" s="17">
        <v>1337</v>
      </c>
      <c r="N46" s="17">
        <v>1371</v>
      </c>
      <c r="O46" s="19">
        <v>2.5597807634244587</v>
      </c>
      <c r="P46" s="19">
        <v>1.7654752198927148</v>
      </c>
    </row>
    <row r="47" spans="2:16" ht="15" customHeight="1" x14ac:dyDescent="0.15">
      <c r="B47" s="30" t="s">
        <v>138</v>
      </c>
      <c r="C47" s="17">
        <v>528</v>
      </c>
      <c r="D47" s="17">
        <v>480</v>
      </c>
      <c r="E47" s="17">
        <v>525</v>
      </c>
      <c r="F47" s="17">
        <v>599</v>
      </c>
      <c r="G47" s="17">
        <v>711</v>
      </c>
      <c r="H47" s="17">
        <v>786</v>
      </c>
      <c r="I47" s="17">
        <v>795</v>
      </c>
      <c r="J47" s="17">
        <v>713</v>
      </c>
      <c r="K47" s="17">
        <v>694</v>
      </c>
      <c r="L47" s="17">
        <v>673</v>
      </c>
      <c r="M47" s="17">
        <v>744</v>
      </c>
      <c r="N47" s="17">
        <v>674</v>
      </c>
      <c r="O47" s="19">
        <v>-9.3957529154858932</v>
      </c>
      <c r="P47" s="19">
        <v>0.86812120455263264</v>
      </c>
    </row>
    <row r="48" spans="2:16" ht="15" customHeight="1" x14ac:dyDescent="0.15">
      <c r="B48" s="23" t="s">
        <v>139</v>
      </c>
      <c r="C48" s="17">
        <v>254</v>
      </c>
      <c r="D48" s="17">
        <v>241</v>
      </c>
      <c r="E48" s="17">
        <v>248</v>
      </c>
      <c r="F48" s="17">
        <v>251</v>
      </c>
      <c r="G48" s="17">
        <v>244</v>
      </c>
      <c r="H48" s="17">
        <v>257</v>
      </c>
      <c r="I48" s="17">
        <v>286</v>
      </c>
      <c r="J48" s="17">
        <v>303</v>
      </c>
      <c r="K48" s="17">
        <v>267</v>
      </c>
      <c r="L48" s="17">
        <v>262</v>
      </c>
      <c r="M48" s="17">
        <v>315</v>
      </c>
      <c r="N48" s="17">
        <v>361</v>
      </c>
      <c r="O48" s="19">
        <v>14.565727904388845</v>
      </c>
      <c r="P48" s="19">
        <v>0.4644857022087191</v>
      </c>
    </row>
    <row r="49" spans="2:16" ht="15" customHeight="1" x14ac:dyDescent="0.15">
      <c r="B49" s="30" t="s">
        <v>130</v>
      </c>
      <c r="C49" s="17">
        <v>285</v>
      </c>
      <c r="D49" s="17">
        <v>268</v>
      </c>
      <c r="E49" s="17">
        <v>275</v>
      </c>
      <c r="F49" s="17">
        <v>303</v>
      </c>
      <c r="G49" s="17">
        <v>297</v>
      </c>
      <c r="H49" s="17">
        <v>298</v>
      </c>
      <c r="I49" s="17">
        <v>322</v>
      </c>
      <c r="J49" s="17">
        <v>341</v>
      </c>
      <c r="K49" s="17">
        <v>314</v>
      </c>
      <c r="L49" s="17">
        <v>298</v>
      </c>
      <c r="M49" s="17">
        <v>351</v>
      </c>
      <c r="N49" s="17">
        <v>409</v>
      </c>
      <c r="O49" s="19">
        <v>16.573173539547248</v>
      </c>
      <c r="P49" s="19">
        <v>0.52617060804861959</v>
      </c>
    </row>
    <row r="50" spans="2:16" ht="15" customHeight="1" x14ac:dyDescent="0.15">
      <c r="B50" s="30" t="s">
        <v>131</v>
      </c>
      <c r="C50" s="24">
        <v>31</v>
      </c>
      <c r="D50" s="24">
        <v>27</v>
      </c>
      <c r="E50" s="24">
        <v>27</v>
      </c>
      <c r="F50" s="24">
        <v>53</v>
      </c>
      <c r="G50" s="24">
        <v>54</v>
      </c>
      <c r="H50" s="24">
        <v>41</v>
      </c>
      <c r="I50" s="24">
        <v>36</v>
      </c>
      <c r="J50" s="24">
        <v>39</v>
      </c>
      <c r="K50" s="24">
        <v>48</v>
      </c>
      <c r="L50" s="24">
        <v>36</v>
      </c>
      <c r="M50" s="24">
        <v>36</v>
      </c>
      <c r="N50" s="24">
        <v>48</v>
      </c>
      <c r="O50" s="25">
        <v>34.291892135828206</v>
      </c>
      <c r="P50" s="25">
        <v>6.1684905839900619E-2</v>
      </c>
    </row>
    <row r="51" spans="2:16" ht="15" customHeight="1" x14ac:dyDescent="0.15">
      <c r="B51" s="20" t="s">
        <v>140</v>
      </c>
      <c r="C51" s="17">
        <v>13573</v>
      </c>
      <c r="D51" s="17">
        <v>14449</v>
      </c>
      <c r="E51" s="17">
        <v>18066</v>
      </c>
      <c r="F51" s="17">
        <v>17315</v>
      </c>
      <c r="G51" s="17">
        <v>19108</v>
      </c>
      <c r="H51" s="17">
        <v>17979</v>
      </c>
      <c r="I51" s="17">
        <v>18413</v>
      </c>
      <c r="J51" s="17">
        <v>16316</v>
      </c>
      <c r="K51" s="17">
        <v>15599</v>
      </c>
      <c r="L51" s="17">
        <v>13060</v>
      </c>
      <c r="M51" s="17">
        <v>16562</v>
      </c>
      <c r="N51" s="17">
        <v>17546</v>
      </c>
      <c r="O51" s="19">
        <v>5.9424041453017802</v>
      </c>
      <c r="P51" s="19">
        <v>22.592147600394149</v>
      </c>
    </row>
    <row r="52" spans="2:16" ht="15" customHeight="1" x14ac:dyDescent="0.15">
      <c r="B52" s="23" t="s">
        <v>141</v>
      </c>
      <c r="C52" s="17">
        <v>6626</v>
      </c>
      <c r="D52" s="17">
        <v>6702</v>
      </c>
      <c r="E52" s="17">
        <v>9434</v>
      </c>
      <c r="F52" s="17">
        <v>8555</v>
      </c>
      <c r="G52" s="17">
        <v>9948</v>
      </c>
      <c r="H52" s="17">
        <v>9600</v>
      </c>
      <c r="I52" s="17">
        <v>10217</v>
      </c>
      <c r="J52" s="17">
        <v>8150</v>
      </c>
      <c r="K52" s="17">
        <v>7758</v>
      </c>
      <c r="L52" s="17">
        <v>4874</v>
      </c>
      <c r="M52" s="17">
        <v>8351</v>
      </c>
      <c r="N52" s="17">
        <v>9603</v>
      </c>
      <c r="O52" s="19">
        <v>14.994939405904612</v>
      </c>
      <c r="P52" s="19">
        <v>12.365107262790845</v>
      </c>
    </row>
    <row r="53" spans="2:16" ht="15" customHeight="1" x14ac:dyDescent="0.15">
      <c r="B53" s="23" t="s">
        <v>142</v>
      </c>
      <c r="C53" s="17">
        <v>446</v>
      </c>
      <c r="D53" s="17">
        <v>449</v>
      </c>
      <c r="E53" s="17">
        <v>424</v>
      </c>
      <c r="F53" s="17">
        <v>390</v>
      </c>
      <c r="G53" s="17">
        <v>481</v>
      </c>
      <c r="H53" s="17">
        <v>376</v>
      </c>
      <c r="I53" s="17">
        <v>377</v>
      </c>
      <c r="J53" s="17">
        <v>349</v>
      </c>
      <c r="K53" s="17">
        <v>223</v>
      </c>
      <c r="L53" s="17">
        <v>230</v>
      </c>
      <c r="M53" s="17">
        <v>232</v>
      </c>
      <c r="N53" s="17">
        <v>237</v>
      </c>
      <c r="O53" s="19">
        <v>2.0238077421905918</v>
      </c>
      <c r="P53" s="19">
        <v>0.3047674399752921</v>
      </c>
    </row>
    <row r="54" spans="2:16" ht="15" customHeight="1" x14ac:dyDescent="0.15">
      <c r="B54" s="23" t="s">
        <v>143</v>
      </c>
      <c r="C54" s="17">
        <v>6502</v>
      </c>
      <c r="D54" s="17">
        <v>7297</v>
      </c>
      <c r="E54" s="17">
        <v>8208</v>
      </c>
      <c r="F54" s="17">
        <v>8370</v>
      </c>
      <c r="G54" s="17">
        <v>8680</v>
      </c>
      <c r="H54" s="17">
        <v>8003</v>
      </c>
      <c r="I54" s="17">
        <v>7819</v>
      </c>
      <c r="J54" s="17">
        <v>7818</v>
      </c>
      <c r="K54" s="17">
        <v>7619</v>
      </c>
      <c r="L54" s="17">
        <v>7957</v>
      </c>
      <c r="M54" s="17">
        <v>7979</v>
      </c>
      <c r="N54" s="17">
        <v>7706</v>
      </c>
      <c r="O54" s="19">
        <v>-3.4185007646216938</v>
      </c>
      <c r="P54" s="19">
        <v>9.9222728976280159</v>
      </c>
    </row>
    <row r="55" spans="2:16" ht="15" customHeight="1" x14ac:dyDescent="0.15">
      <c r="B55" s="30" t="s">
        <v>144</v>
      </c>
      <c r="C55" s="17">
        <v>104</v>
      </c>
      <c r="D55" s="17">
        <v>125</v>
      </c>
      <c r="E55" s="17">
        <v>127</v>
      </c>
      <c r="F55" s="17">
        <v>101</v>
      </c>
      <c r="G55" s="17">
        <v>142</v>
      </c>
      <c r="H55" s="17">
        <v>155</v>
      </c>
      <c r="I55" s="17">
        <v>154</v>
      </c>
      <c r="J55" s="17">
        <v>104</v>
      </c>
      <c r="K55" s="17">
        <v>84</v>
      </c>
      <c r="L55" s="17">
        <v>89</v>
      </c>
      <c r="M55" s="17">
        <v>78</v>
      </c>
      <c r="N55" s="17">
        <v>84</v>
      </c>
      <c r="O55" s="19">
        <v>7.7376306908847949</v>
      </c>
      <c r="P55" s="19">
        <v>0.10836304480781885</v>
      </c>
    </row>
    <row r="56" spans="2:16" ht="15" customHeight="1" x14ac:dyDescent="0.15">
      <c r="B56" s="30" t="s">
        <v>145</v>
      </c>
      <c r="C56" s="17">
        <v>853</v>
      </c>
      <c r="D56" s="17">
        <v>1552</v>
      </c>
      <c r="E56" s="17">
        <v>2538</v>
      </c>
      <c r="F56" s="17">
        <v>3178</v>
      </c>
      <c r="G56" s="17">
        <v>3640</v>
      </c>
      <c r="H56" s="17">
        <v>3130</v>
      </c>
      <c r="I56" s="17">
        <v>3235</v>
      </c>
      <c r="J56" s="17">
        <v>3455</v>
      </c>
      <c r="K56" s="17">
        <v>3235</v>
      </c>
      <c r="L56" s="17">
        <v>3522</v>
      </c>
      <c r="M56" s="17">
        <v>3699</v>
      </c>
      <c r="N56" s="17">
        <v>3614</v>
      </c>
      <c r="O56" s="19">
        <v>-2.3062410533826769</v>
      </c>
      <c r="P56" s="19">
        <v>4.6529667689325906</v>
      </c>
    </row>
    <row r="57" spans="2:16" ht="15" customHeight="1" x14ac:dyDescent="0.15">
      <c r="B57" s="30" t="s">
        <v>146</v>
      </c>
      <c r="C57" s="17">
        <v>5544</v>
      </c>
      <c r="D57" s="17">
        <v>5620</v>
      </c>
      <c r="E57" s="17">
        <v>5543</v>
      </c>
      <c r="F57" s="17">
        <v>5091</v>
      </c>
      <c r="G57" s="17">
        <v>4898</v>
      </c>
      <c r="H57" s="17">
        <v>4718</v>
      </c>
      <c r="I57" s="17">
        <v>4430</v>
      </c>
      <c r="J57" s="17">
        <v>4259</v>
      </c>
      <c r="K57" s="17">
        <v>4300</v>
      </c>
      <c r="L57" s="17">
        <v>4346</v>
      </c>
      <c r="M57" s="17">
        <v>4202</v>
      </c>
      <c r="N57" s="17">
        <v>4008</v>
      </c>
      <c r="O57" s="19">
        <v>-4.6050943886788867</v>
      </c>
      <c r="P57" s="19">
        <v>5.160943083887604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4049</v>
      </c>
      <c r="D59" s="21">
        <v>4261</v>
      </c>
      <c r="E59" s="21">
        <v>4618</v>
      </c>
      <c r="F59" s="21">
        <v>4581</v>
      </c>
      <c r="G59" s="21">
        <v>4670</v>
      </c>
      <c r="H59" s="21">
        <v>4620</v>
      </c>
      <c r="I59" s="21">
        <v>4524</v>
      </c>
      <c r="J59" s="21">
        <v>4564</v>
      </c>
      <c r="K59" s="21">
        <v>4532</v>
      </c>
      <c r="L59" s="21">
        <v>4184</v>
      </c>
      <c r="M59" s="21">
        <v>4398</v>
      </c>
      <c r="N59" s="21">
        <v>4477</v>
      </c>
      <c r="O59" s="22">
        <v>1.7996647668375472</v>
      </c>
      <c r="P59" s="22"/>
    </row>
    <row r="60" spans="2:16" ht="15" customHeight="1" x14ac:dyDescent="0.15">
      <c r="B60" s="16" t="s">
        <v>149</v>
      </c>
      <c r="C60" s="17">
        <v>1948</v>
      </c>
      <c r="D60" s="17">
        <v>1970</v>
      </c>
      <c r="E60" s="17">
        <v>2092</v>
      </c>
      <c r="F60" s="17">
        <v>2046</v>
      </c>
      <c r="G60" s="17">
        <v>2129</v>
      </c>
      <c r="H60" s="17">
        <v>2130</v>
      </c>
      <c r="I60" s="17">
        <v>2161</v>
      </c>
      <c r="J60" s="17">
        <v>2184</v>
      </c>
      <c r="K60" s="17">
        <v>2148</v>
      </c>
      <c r="L60" s="17">
        <v>2050</v>
      </c>
      <c r="M60" s="17">
        <v>2157</v>
      </c>
      <c r="N60" s="17">
        <v>2229</v>
      </c>
      <c r="O60" s="19">
        <v>3.3408748673636088</v>
      </c>
      <c r="P60" s="19"/>
    </row>
    <row r="61" spans="2:16" ht="15" customHeight="1" x14ac:dyDescent="0.15">
      <c r="B61" s="16" t="s">
        <v>150</v>
      </c>
      <c r="C61" s="24">
        <v>3528</v>
      </c>
      <c r="D61" s="24">
        <v>3536</v>
      </c>
      <c r="E61" s="24">
        <v>3593</v>
      </c>
      <c r="F61" s="24">
        <v>3513</v>
      </c>
      <c r="G61" s="24">
        <v>3536</v>
      </c>
      <c r="H61" s="24">
        <v>3590</v>
      </c>
      <c r="I61" s="24">
        <v>3581</v>
      </c>
      <c r="J61" s="24">
        <v>3695</v>
      </c>
      <c r="K61" s="24">
        <v>3665</v>
      </c>
      <c r="L61" s="24">
        <v>3564</v>
      </c>
      <c r="M61" s="24">
        <v>3559</v>
      </c>
      <c r="N61" s="24">
        <v>3568</v>
      </c>
      <c r="O61" s="25">
        <v>0.25771225820530469</v>
      </c>
      <c r="P61" s="25"/>
    </row>
    <row r="62" spans="2:16" ht="15" customHeight="1" x14ac:dyDescent="0.15">
      <c r="B62" s="16" t="s">
        <v>151</v>
      </c>
      <c r="C62" s="17">
        <v>14213</v>
      </c>
      <c r="D62" s="17">
        <v>14138</v>
      </c>
      <c r="E62" s="17">
        <v>14065</v>
      </c>
      <c r="F62" s="17">
        <v>13994</v>
      </c>
      <c r="G62" s="17">
        <v>13919</v>
      </c>
      <c r="H62" s="17">
        <v>13992</v>
      </c>
      <c r="I62" s="17">
        <v>14066</v>
      </c>
      <c r="J62" s="17">
        <v>14125</v>
      </c>
      <c r="K62" s="17">
        <v>14180</v>
      </c>
      <c r="L62" s="17">
        <v>14243</v>
      </c>
      <c r="M62" s="17">
        <v>14130</v>
      </c>
      <c r="N62" s="17">
        <v>14275</v>
      </c>
      <c r="O62" s="19">
        <v>1.0244580254365518</v>
      </c>
      <c r="P62" s="34"/>
    </row>
    <row r="63" spans="2:16" ht="15" customHeight="1" x14ac:dyDescent="0.15">
      <c r="B63" s="16" t="s">
        <v>96</v>
      </c>
      <c r="C63" s="17">
        <v>38777</v>
      </c>
      <c r="D63" s="17">
        <v>38460</v>
      </c>
      <c r="E63" s="17">
        <v>38174</v>
      </c>
      <c r="F63" s="17">
        <v>37924</v>
      </c>
      <c r="G63" s="17">
        <v>37275</v>
      </c>
      <c r="H63" s="17">
        <v>37027</v>
      </c>
      <c r="I63" s="17">
        <v>36528</v>
      </c>
      <c r="J63" s="17">
        <v>36156</v>
      </c>
      <c r="K63" s="17">
        <v>35900</v>
      </c>
      <c r="L63" s="17">
        <v>35366</v>
      </c>
      <c r="M63" s="17">
        <v>35147</v>
      </c>
      <c r="N63" s="17">
        <v>34837</v>
      </c>
      <c r="O63" s="19">
        <v>-0.88233044158372365</v>
      </c>
      <c r="P63" s="34"/>
    </row>
    <row r="64" spans="2:16" ht="15" customHeight="1" x14ac:dyDescent="0.15">
      <c r="B64" s="16" t="s">
        <v>152</v>
      </c>
      <c r="C64" s="24">
        <v>16310</v>
      </c>
      <c r="D64" s="24">
        <v>16184</v>
      </c>
      <c r="E64" s="24">
        <v>16062</v>
      </c>
      <c r="F64" s="24">
        <v>15940</v>
      </c>
      <c r="G64" s="24">
        <v>15815</v>
      </c>
      <c r="H64" s="24">
        <v>15759</v>
      </c>
      <c r="I64" s="24">
        <v>15698</v>
      </c>
      <c r="J64" s="24">
        <v>15614</v>
      </c>
      <c r="K64" s="24">
        <v>15520</v>
      </c>
      <c r="L64" s="24">
        <v>15434</v>
      </c>
      <c r="M64" s="24">
        <v>15322</v>
      </c>
      <c r="N64" s="24">
        <v>15472</v>
      </c>
      <c r="O64" s="25">
        <v>0.97892565881677263</v>
      </c>
      <c r="P64" s="35"/>
    </row>
    <row r="65" spans="2:16" ht="14.25" x14ac:dyDescent="0.15">
      <c r="B65" s="39" t="s">
        <v>153</v>
      </c>
      <c r="C65" s="17">
        <v>80409</v>
      </c>
      <c r="D65" s="17">
        <v>84211</v>
      </c>
      <c r="E65" s="17">
        <v>91686</v>
      </c>
      <c r="F65" s="17">
        <v>90331</v>
      </c>
      <c r="G65" s="17">
        <v>90887</v>
      </c>
      <c r="H65" s="17">
        <v>89669</v>
      </c>
      <c r="I65" s="17">
        <v>88123</v>
      </c>
      <c r="J65" s="17">
        <v>90093</v>
      </c>
      <c r="K65" s="17">
        <v>90258</v>
      </c>
      <c r="L65" s="17">
        <v>84129</v>
      </c>
      <c r="M65" s="17">
        <v>88009</v>
      </c>
      <c r="N65" s="17">
        <v>90777</v>
      </c>
      <c r="O65" s="19">
        <v>3.145403328294726</v>
      </c>
      <c r="P65" s="19"/>
    </row>
    <row r="66" spans="2:16" ht="14.25" x14ac:dyDescent="0.15">
      <c r="B66" s="16" t="s">
        <v>154</v>
      </c>
      <c r="C66" s="36">
        <v>98.5</v>
      </c>
      <c r="D66" s="37">
        <v>98.2</v>
      </c>
      <c r="E66" s="37">
        <v>98</v>
      </c>
      <c r="F66" s="37">
        <v>99.4</v>
      </c>
      <c r="G66" s="37">
        <v>99.8</v>
      </c>
      <c r="H66" s="37">
        <v>100.1</v>
      </c>
      <c r="I66" s="37">
        <v>100.4</v>
      </c>
      <c r="J66" s="37">
        <v>100.3</v>
      </c>
      <c r="K66" s="37">
        <v>100.4</v>
      </c>
      <c r="L66" s="37">
        <v>101</v>
      </c>
      <c r="M66" s="37">
        <v>101.1</v>
      </c>
      <c r="N66" s="37">
        <v>101.5</v>
      </c>
      <c r="O66" s="25">
        <v>0.36043255652741635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E382C-2716-462B-BC9A-F525DA151DA2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11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1802159</v>
      </c>
      <c r="D4" s="17">
        <v>1711295</v>
      </c>
      <c r="E4" s="17">
        <v>1780817</v>
      </c>
      <c r="F4" s="17">
        <v>1803472</v>
      </c>
      <c r="G4" s="17">
        <v>1911401</v>
      </c>
      <c r="H4" s="17">
        <v>1918347</v>
      </c>
      <c r="I4" s="17">
        <v>1949044</v>
      </c>
      <c r="J4" s="17">
        <v>1957735</v>
      </c>
      <c r="K4" s="17">
        <v>1960365</v>
      </c>
      <c r="L4" s="17">
        <v>1920119</v>
      </c>
      <c r="M4" s="17">
        <v>2002280</v>
      </c>
      <c r="N4" s="17">
        <v>2073117</v>
      </c>
      <c r="O4" s="18">
        <v>3.5377773869083153</v>
      </c>
      <c r="P4" s="19">
        <v>100</v>
      </c>
    </row>
    <row r="5" spans="2:18" ht="15" customHeight="1" x14ac:dyDescent="0.15">
      <c r="B5" s="20" t="s">
        <v>103</v>
      </c>
      <c r="C5" s="21">
        <v>4998</v>
      </c>
      <c r="D5" s="21">
        <v>5486</v>
      </c>
      <c r="E5" s="21">
        <v>5602</v>
      </c>
      <c r="F5" s="21">
        <v>5444</v>
      </c>
      <c r="G5" s="21">
        <v>5957</v>
      </c>
      <c r="H5" s="21">
        <v>6209</v>
      </c>
      <c r="I5" s="21">
        <v>5873</v>
      </c>
      <c r="J5" s="21">
        <v>4958</v>
      </c>
      <c r="K5" s="21">
        <v>4779</v>
      </c>
      <c r="L5" s="21">
        <v>4635</v>
      </c>
      <c r="M5" s="21">
        <v>4241</v>
      </c>
      <c r="N5" s="21">
        <v>4195</v>
      </c>
      <c r="O5" s="22">
        <v>-1.0712374844756147</v>
      </c>
      <c r="P5" s="22">
        <v>0.20236364301542178</v>
      </c>
    </row>
    <row r="6" spans="2:18" ht="15" customHeight="1" x14ac:dyDescent="0.15">
      <c r="B6" s="23" t="s">
        <v>104</v>
      </c>
      <c r="C6" s="17">
        <v>4982</v>
      </c>
      <c r="D6" s="17">
        <v>5473</v>
      </c>
      <c r="E6" s="17">
        <v>5586</v>
      </c>
      <c r="F6" s="17">
        <v>5432</v>
      </c>
      <c r="G6" s="17">
        <v>5944</v>
      </c>
      <c r="H6" s="17">
        <v>6198</v>
      </c>
      <c r="I6" s="17">
        <v>5861</v>
      </c>
      <c r="J6" s="17">
        <v>4947</v>
      </c>
      <c r="K6" s="17">
        <v>4770</v>
      </c>
      <c r="L6" s="17">
        <v>4626</v>
      </c>
      <c r="M6" s="17">
        <v>4238</v>
      </c>
      <c r="N6" s="17">
        <v>4192</v>
      </c>
      <c r="O6" s="19">
        <v>-1.0720489402313929</v>
      </c>
      <c r="P6" s="19">
        <v>0.20222260975290252</v>
      </c>
    </row>
    <row r="7" spans="2:18" ht="15" customHeight="1" x14ac:dyDescent="0.15">
      <c r="B7" s="23" t="s">
        <v>105</v>
      </c>
      <c r="C7" s="17">
        <v>14</v>
      </c>
      <c r="D7" s="17">
        <v>13</v>
      </c>
      <c r="E7" s="17">
        <v>15</v>
      </c>
      <c r="F7" s="17">
        <v>11</v>
      </c>
      <c r="G7" s="17">
        <v>12</v>
      </c>
      <c r="H7" s="17">
        <v>10</v>
      </c>
      <c r="I7" s="17">
        <v>10</v>
      </c>
      <c r="J7" s="17">
        <v>10</v>
      </c>
      <c r="K7" s="17">
        <v>7</v>
      </c>
      <c r="L7" s="17">
        <v>7</v>
      </c>
      <c r="M7" s="17">
        <v>2</v>
      </c>
      <c r="N7" s="17">
        <v>1</v>
      </c>
      <c r="O7" s="19">
        <v>-8.4418650990408555</v>
      </c>
      <c r="P7" s="19">
        <v>6.7344516262273922E-5</v>
      </c>
    </row>
    <row r="8" spans="2:18" ht="15" customHeight="1" x14ac:dyDescent="0.15">
      <c r="B8" s="23" t="s">
        <v>106</v>
      </c>
      <c r="C8" s="24">
        <v>1</v>
      </c>
      <c r="D8" s="24">
        <v>1</v>
      </c>
      <c r="E8" s="24">
        <v>1</v>
      </c>
      <c r="F8" s="24">
        <v>1</v>
      </c>
      <c r="G8" s="24">
        <v>1</v>
      </c>
      <c r="H8" s="24">
        <v>2</v>
      </c>
      <c r="I8" s="24">
        <v>2</v>
      </c>
      <c r="J8" s="24">
        <v>2</v>
      </c>
      <c r="K8" s="24">
        <v>2</v>
      </c>
      <c r="L8" s="24">
        <v>2</v>
      </c>
      <c r="M8" s="24">
        <v>1</v>
      </c>
      <c r="N8" s="24">
        <v>2</v>
      </c>
      <c r="O8" s="25">
        <v>9.4443110454249766</v>
      </c>
      <c r="P8" s="25">
        <v>7.3688746257023858E-5</v>
      </c>
    </row>
    <row r="9" spans="2:18" ht="15" customHeight="1" x14ac:dyDescent="0.15">
      <c r="B9" s="20" t="s">
        <v>107</v>
      </c>
      <c r="C9" s="17">
        <v>358490</v>
      </c>
      <c r="D9" s="17">
        <v>277899</v>
      </c>
      <c r="E9" s="17">
        <v>328101</v>
      </c>
      <c r="F9" s="17">
        <v>329505</v>
      </c>
      <c r="G9" s="17">
        <v>374718</v>
      </c>
      <c r="H9" s="17">
        <v>361242</v>
      </c>
      <c r="I9" s="17">
        <v>368264</v>
      </c>
      <c r="J9" s="17">
        <v>368725</v>
      </c>
      <c r="K9" s="17">
        <v>361456</v>
      </c>
      <c r="L9" s="17">
        <v>349475</v>
      </c>
      <c r="M9" s="17">
        <v>375723</v>
      </c>
      <c r="N9" s="17">
        <v>383560</v>
      </c>
      <c r="O9" s="19">
        <v>2.0856838851357709</v>
      </c>
      <c r="P9" s="19">
        <v>18.501605178349539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292166</v>
      </c>
      <c r="D11" s="17">
        <v>200710</v>
      </c>
      <c r="E11" s="17">
        <v>225444</v>
      </c>
      <c r="F11" s="17">
        <v>228885</v>
      </c>
      <c r="G11" s="17">
        <v>244662</v>
      </c>
      <c r="H11" s="17">
        <v>264989</v>
      </c>
      <c r="I11" s="17">
        <v>265117</v>
      </c>
      <c r="J11" s="17">
        <v>267349</v>
      </c>
      <c r="K11" s="17">
        <v>264011</v>
      </c>
      <c r="L11" s="17">
        <v>238889</v>
      </c>
      <c r="M11" s="17">
        <v>276763</v>
      </c>
      <c r="N11" s="17">
        <v>289846</v>
      </c>
      <c r="O11" s="19">
        <v>4.727044878460358</v>
      </c>
      <c r="P11" s="19">
        <v>13.981161866241598</v>
      </c>
    </row>
    <row r="12" spans="2:18" ht="15" customHeight="1" x14ac:dyDescent="0.15">
      <c r="B12" s="23" t="s">
        <v>110</v>
      </c>
      <c r="C12" s="17">
        <v>66324</v>
      </c>
      <c r="D12" s="17">
        <v>77189</v>
      </c>
      <c r="E12" s="17">
        <v>102657</v>
      </c>
      <c r="F12" s="17">
        <v>100620</v>
      </c>
      <c r="G12" s="17">
        <v>130055</v>
      </c>
      <c r="H12" s="17">
        <v>96253</v>
      </c>
      <c r="I12" s="17">
        <v>103147</v>
      </c>
      <c r="J12" s="17">
        <v>101376</v>
      </c>
      <c r="K12" s="17">
        <v>97446</v>
      </c>
      <c r="L12" s="17">
        <v>110586</v>
      </c>
      <c r="M12" s="17">
        <v>98960</v>
      </c>
      <c r="N12" s="17">
        <v>93714</v>
      </c>
      <c r="O12" s="19">
        <v>-5.30142643142716</v>
      </c>
      <c r="P12" s="19">
        <v>4.5204433121079441</v>
      </c>
    </row>
    <row r="13" spans="2:18" ht="15" customHeight="1" x14ac:dyDescent="0.15">
      <c r="B13" s="20" t="s">
        <v>111</v>
      </c>
      <c r="C13" s="21">
        <v>1426661</v>
      </c>
      <c r="D13" s="21">
        <v>1416818</v>
      </c>
      <c r="E13" s="21">
        <v>1434296</v>
      </c>
      <c r="F13" s="21">
        <v>1452684</v>
      </c>
      <c r="G13" s="21">
        <v>1518186</v>
      </c>
      <c r="H13" s="21">
        <v>1541490</v>
      </c>
      <c r="I13" s="21">
        <v>1563779</v>
      </c>
      <c r="J13" s="21">
        <v>1571698</v>
      </c>
      <c r="K13" s="21">
        <v>1583211</v>
      </c>
      <c r="L13" s="21">
        <v>1555724</v>
      </c>
      <c r="M13" s="21">
        <v>1605522</v>
      </c>
      <c r="N13" s="21">
        <v>1659057</v>
      </c>
      <c r="O13" s="22">
        <v>3.3343908984225941</v>
      </c>
      <c r="P13" s="22">
        <v>80.027182200787678</v>
      </c>
    </row>
    <row r="14" spans="2:18" ht="15" customHeight="1" x14ac:dyDescent="0.15">
      <c r="B14" s="23" t="s">
        <v>112</v>
      </c>
      <c r="C14" s="17">
        <v>58146</v>
      </c>
      <c r="D14" s="17">
        <v>58876</v>
      </c>
      <c r="E14" s="17">
        <v>62721</v>
      </c>
      <c r="F14" s="17">
        <v>69581</v>
      </c>
      <c r="G14" s="17">
        <v>71549</v>
      </c>
      <c r="H14" s="17">
        <v>68746</v>
      </c>
      <c r="I14" s="17">
        <v>70088</v>
      </c>
      <c r="J14" s="17">
        <v>69944</v>
      </c>
      <c r="K14" s="17">
        <v>72844</v>
      </c>
      <c r="L14" s="17">
        <v>73727</v>
      </c>
      <c r="M14" s="17">
        <v>77402</v>
      </c>
      <c r="N14" s="17">
        <v>73728</v>
      </c>
      <c r="O14" s="19">
        <v>-4.7460954694154882</v>
      </c>
      <c r="P14" s="19">
        <v>3.5563975013179214</v>
      </c>
    </row>
    <row r="15" spans="2:18" ht="15" customHeight="1" x14ac:dyDescent="0.15">
      <c r="B15" s="23" t="s">
        <v>113</v>
      </c>
      <c r="C15" s="17">
        <v>162779</v>
      </c>
      <c r="D15" s="17">
        <v>162443</v>
      </c>
      <c r="E15" s="17">
        <v>164194</v>
      </c>
      <c r="F15" s="17">
        <v>177900</v>
      </c>
      <c r="G15" s="17">
        <v>193023</v>
      </c>
      <c r="H15" s="17">
        <v>196257</v>
      </c>
      <c r="I15" s="17">
        <v>205440</v>
      </c>
      <c r="J15" s="17">
        <v>208175</v>
      </c>
      <c r="K15" s="17">
        <v>210167</v>
      </c>
      <c r="L15" s="17">
        <v>210339</v>
      </c>
      <c r="M15" s="17">
        <v>219897</v>
      </c>
      <c r="N15" s="17">
        <v>229232</v>
      </c>
      <c r="O15" s="19">
        <v>4.2452709289127499</v>
      </c>
      <c r="P15" s="19">
        <v>11.057358478159156</v>
      </c>
    </row>
    <row r="16" spans="2:18" ht="15" customHeight="1" x14ac:dyDescent="0.15">
      <c r="B16" s="23" t="s">
        <v>114</v>
      </c>
      <c r="C16" s="17">
        <v>87642</v>
      </c>
      <c r="D16" s="17">
        <v>88674</v>
      </c>
      <c r="E16" s="17">
        <v>89486</v>
      </c>
      <c r="F16" s="17">
        <v>94917</v>
      </c>
      <c r="G16" s="17">
        <v>99743</v>
      </c>
      <c r="H16" s="17">
        <v>104765</v>
      </c>
      <c r="I16" s="17">
        <v>111128</v>
      </c>
      <c r="J16" s="17">
        <v>116179</v>
      </c>
      <c r="K16" s="17">
        <v>117731</v>
      </c>
      <c r="L16" s="17">
        <v>99622</v>
      </c>
      <c r="M16" s="17">
        <v>103510</v>
      </c>
      <c r="N16" s="17">
        <v>111309</v>
      </c>
      <c r="O16" s="19">
        <v>7.5345754885170173</v>
      </c>
      <c r="P16" s="19">
        <v>5.3691765686516471</v>
      </c>
    </row>
    <row r="17" spans="2:16" ht="15" customHeight="1" x14ac:dyDescent="0.15">
      <c r="B17" s="23" t="s">
        <v>115</v>
      </c>
      <c r="C17" s="17">
        <v>40171</v>
      </c>
      <c r="D17" s="17">
        <v>38840</v>
      </c>
      <c r="E17" s="17">
        <v>40461</v>
      </c>
      <c r="F17" s="17">
        <v>42533</v>
      </c>
      <c r="G17" s="17">
        <v>40957</v>
      </c>
      <c r="H17" s="17">
        <v>44386</v>
      </c>
      <c r="I17" s="17">
        <v>46117</v>
      </c>
      <c r="J17" s="17">
        <v>47778</v>
      </c>
      <c r="K17" s="17">
        <v>44837</v>
      </c>
      <c r="L17" s="17">
        <v>30518</v>
      </c>
      <c r="M17" s="17">
        <v>25800</v>
      </c>
      <c r="N17" s="17">
        <v>30338</v>
      </c>
      <c r="O17" s="19">
        <v>17.587320739502303</v>
      </c>
      <c r="P17" s="19">
        <v>1.4634045319350939</v>
      </c>
    </row>
    <row r="18" spans="2:16" ht="15" customHeight="1" x14ac:dyDescent="0.15">
      <c r="B18" s="23" t="s">
        <v>116</v>
      </c>
      <c r="C18" s="17">
        <v>34690</v>
      </c>
      <c r="D18" s="17">
        <v>30003</v>
      </c>
      <c r="E18" s="17">
        <v>25824</v>
      </c>
      <c r="F18" s="17">
        <v>21540</v>
      </c>
      <c r="G18" s="17">
        <v>21842</v>
      </c>
      <c r="H18" s="17">
        <v>19532</v>
      </c>
      <c r="I18" s="17">
        <v>24514</v>
      </c>
      <c r="J18" s="17">
        <v>29098</v>
      </c>
      <c r="K18" s="17">
        <v>31867</v>
      </c>
      <c r="L18" s="17">
        <v>35924</v>
      </c>
      <c r="M18" s="17">
        <v>34904</v>
      </c>
      <c r="N18" s="17">
        <v>32711</v>
      </c>
      <c r="O18" s="19">
        <v>-6.282690231353663</v>
      </c>
      <c r="P18" s="19">
        <v>1.5778639927593461</v>
      </c>
    </row>
    <row r="19" spans="2:16" ht="15" customHeight="1" x14ac:dyDescent="0.15">
      <c r="B19" s="23" t="s">
        <v>117</v>
      </c>
      <c r="C19" s="17">
        <v>56967</v>
      </c>
      <c r="D19" s="17">
        <v>57341</v>
      </c>
      <c r="E19" s="17">
        <v>59747</v>
      </c>
      <c r="F19" s="17">
        <v>59462</v>
      </c>
      <c r="G19" s="17">
        <v>61789</v>
      </c>
      <c r="H19" s="17">
        <v>61967</v>
      </c>
      <c r="I19" s="17">
        <v>62720</v>
      </c>
      <c r="J19" s="17">
        <v>63429</v>
      </c>
      <c r="K19" s="17">
        <v>62511</v>
      </c>
      <c r="L19" s="17">
        <v>60018</v>
      </c>
      <c r="M19" s="17">
        <v>63852</v>
      </c>
      <c r="N19" s="17">
        <v>68364</v>
      </c>
      <c r="O19" s="19">
        <v>7.0667001791620079</v>
      </c>
      <c r="P19" s="19">
        <v>3.2976379196991341</v>
      </c>
    </row>
    <row r="20" spans="2:16" ht="15" customHeight="1" x14ac:dyDescent="0.15">
      <c r="B20" s="23" t="s">
        <v>118</v>
      </c>
      <c r="C20" s="17">
        <v>354025</v>
      </c>
      <c r="D20" s="17">
        <v>353060</v>
      </c>
      <c r="E20" s="17">
        <v>356726</v>
      </c>
      <c r="F20" s="17">
        <v>358311</v>
      </c>
      <c r="G20" s="17">
        <v>360357</v>
      </c>
      <c r="H20" s="17">
        <v>357290</v>
      </c>
      <c r="I20" s="17">
        <v>356844</v>
      </c>
      <c r="J20" s="17">
        <v>347748</v>
      </c>
      <c r="K20" s="17">
        <v>355304</v>
      </c>
      <c r="L20" s="17">
        <v>367976</v>
      </c>
      <c r="M20" s="17">
        <v>374199</v>
      </c>
      <c r="N20" s="17">
        <v>381738</v>
      </c>
      <c r="O20" s="19">
        <v>2.0148565540956591</v>
      </c>
      <c r="P20" s="19">
        <v>18.413743079426112</v>
      </c>
    </row>
    <row r="21" spans="2:16" ht="15" customHeight="1" x14ac:dyDescent="0.15">
      <c r="B21" s="23" t="s">
        <v>119</v>
      </c>
      <c r="C21" s="17">
        <v>248984</v>
      </c>
      <c r="D21" s="17">
        <v>243886</v>
      </c>
      <c r="E21" s="17">
        <v>254114</v>
      </c>
      <c r="F21" s="17">
        <v>251750</v>
      </c>
      <c r="G21" s="17">
        <v>267625</v>
      </c>
      <c r="H21" s="17">
        <v>278326</v>
      </c>
      <c r="I21" s="17">
        <v>267179</v>
      </c>
      <c r="J21" s="17">
        <v>258300</v>
      </c>
      <c r="K21" s="17">
        <v>248810</v>
      </c>
      <c r="L21" s="17">
        <v>239553</v>
      </c>
      <c r="M21" s="17">
        <v>253047</v>
      </c>
      <c r="N21" s="17">
        <v>265488</v>
      </c>
      <c r="O21" s="19">
        <v>4.9164245281464929</v>
      </c>
      <c r="P21" s="19">
        <v>12.80623518993165</v>
      </c>
    </row>
    <row r="22" spans="2:16" ht="15" customHeight="1" x14ac:dyDescent="0.15">
      <c r="B22" s="23" t="s">
        <v>120</v>
      </c>
      <c r="C22" s="17">
        <v>104148</v>
      </c>
      <c r="D22" s="17">
        <v>98047</v>
      </c>
      <c r="E22" s="17">
        <v>91000</v>
      </c>
      <c r="F22" s="17">
        <v>81037</v>
      </c>
      <c r="G22" s="17">
        <v>90389</v>
      </c>
      <c r="H22" s="17">
        <v>90968</v>
      </c>
      <c r="I22" s="17">
        <v>92158</v>
      </c>
      <c r="J22" s="17">
        <v>93734</v>
      </c>
      <c r="K22" s="17">
        <v>95279</v>
      </c>
      <c r="L22" s="17">
        <v>96522</v>
      </c>
      <c r="M22" s="17">
        <v>96943</v>
      </c>
      <c r="N22" s="17">
        <v>98819</v>
      </c>
      <c r="O22" s="19">
        <v>1.9353999365135612</v>
      </c>
      <c r="P22" s="19">
        <v>4.7667098978910509</v>
      </c>
    </row>
    <row r="23" spans="2:16" ht="15" customHeight="1" x14ac:dyDescent="0.15">
      <c r="B23" s="23" t="s">
        <v>121</v>
      </c>
      <c r="C23" s="17">
        <v>68535</v>
      </c>
      <c r="D23" s="17">
        <v>67034</v>
      </c>
      <c r="E23" s="17">
        <v>64943</v>
      </c>
      <c r="F23" s="17">
        <v>66925</v>
      </c>
      <c r="G23" s="17">
        <v>67056</v>
      </c>
      <c r="H23" s="17">
        <v>67410</v>
      </c>
      <c r="I23" s="17">
        <v>68524</v>
      </c>
      <c r="J23" s="17">
        <v>68329</v>
      </c>
      <c r="K23" s="17">
        <v>68679</v>
      </c>
      <c r="L23" s="17">
        <v>70135</v>
      </c>
      <c r="M23" s="17">
        <v>70625</v>
      </c>
      <c r="N23" s="17">
        <v>72114</v>
      </c>
      <c r="O23" s="19">
        <v>2.107406049701209</v>
      </c>
      <c r="P23" s="19">
        <v>3.4785191310065757</v>
      </c>
    </row>
    <row r="24" spans="2:16" ht="15" customHeight="1" x14ac:dyDescent="0.15">
      <c r="B24" s="23" t="s">
        <v>122</v>
      </c>
      <c r="C24" s="17">
        <v>146622</v>
      </c>
      <c r="D24" s="17">
        <v>157398</v>
      </c>
      <c r="E24" s="17">
        <v>166245</v>
      </c>
      <c r="F24" s="17">
        <v>171878</v>
      </c>
      <c r="G24" s="17">
        <v>187499</v>
      </c>
      <c r="H24" s="17">
        <v>197402</v>
      </c>
      <c r="I24" s="17">
        <v>201837</v>
      </c>
      <c r="J24" s="17">
        <v>209468</v>
      </c>
      <c r="K24" s="17">
        <v>214945</v>
      </c>
      <c r="L24" s="17">
        <v>215789</v>
      </c>
      <c r="M24" s="17">
        <v>226586</v>
      </c>
      <c r="N24" s="17">
        <v>233602</v>
      </c>
      <c r="O24" s="19">
        <v>3.0961264015568197</v>
      </c>
      <c r="P24" s="19">
        <v>11.268147678316232</v>
      </c>
    </row>
    <row r="25" spans="2:16" ht="15" customHeight="1" x14ac:dyDescent="0.15">
      <c r="B25" s="23" t="s">
        <v>123</v>
      </c>
      <c r="C25" s="17">
        <v>63953</v>
      </c>
      <c r="D25" s="17">
        <v>61214</v>
      </c>
      <c r="E25" s="17">
        <v>58837</v>
      </c>
      <c r="F25" s="17">
        <v>56850</v>
      </c>
      <c r="G25" s="17">
        <v>56357</v>
      </c>
      <c r="H25" s="17">
        <v>54440</v>
      </c>
      <c r="I25" s="17">
        <v>57228</v>
      </c>
      <c r="J25" s="17">
        <v>59515</v>
      </c>
      <c r="K25" s="17">
        <v>60236</v>
      </c>
      <c r="L25" s="17">
        <v>55602</v>
      </c>
      <c r="M25" s="17">
        <v>58756</v>
      </c>
      <c r="N25" s="17">
        <v>61613</v>
      </c>
      <c r="O25" s="19">
        <v>4.8612848971443388</v>
      </c>
      <c r="P25" s="19">
        <v>2.9719882316937807</v>
      </c>
    </row>
    <row r="26" spans="2:16" ht="15" customHeight="1" x14ac:dyDescent="0.15">
      <c r="B26" s="20" t="s">
        <v>93</v>
      </c>
      <c r="C26" s="17">
        <v>22115</v>
      </c>
      <c r="D26" s="17">
        <v>21243</v>
      </c>
      <c r="E26" s="17">
        <v>24027</v>
      </c>
      <c r="F26" s="17">
        <v>31826</v>
      </c>
      <c r="G26" s="17">
        <v>32789</v>
      </c>
      <c r="H26" s="17">
        <v>28764</v>
      </c>
      <c r="I26" s="17">
        <v>31953</v>
      </c>
      <c r="J26" s="17">
        <v>34381</v>
      </c>
      <c r="K26" s="17">
        <v>33971</v>
      </c>
      <c r="L26" s="17">
        <v>33871</v>
      </c>
      <c r="M26" s="17">
        <v>41069</v>
      </c>
      <c r="N26" s="17">
        <v>54378</v>
      </c>
      <c r="O26" s="19">
        <v>32.405668052361911</v>
      </c>
      <c r="P26" s="19"/>
    </row>
    <row r="27" spans="2:16" ht="15" customHeight="1" x14ac:dyDescent="0.15">
      <c r="B27" s="20" t="s">
        <v>124</v>
      </c>
      <c r="C27" s="24">
        <v>10106</v>
      </c>
      <c r="D27" s="24">
        <v>10151</v>
      </c>
      <c r="E27" s="24">
        <v>11209</v>
      </c>
      <c r="F27" s="24">
        <v>15987</v>
      </c>
      <c r="G27" s="24">
        <v>20248</v>
      </c>
      <c r="H27" s="24">
        <v>19358</v>
      </c>
      <c r="I27" s="24">
        <v>20826</v>
      </c>
      <c r="J27" s="24">
        <v>22026</v>
      </c>
      <c r="K27" s="24">
        <v>23052</v>
      </c>
      <c r="L27" s="24">
        <v>23586</v>
      </c>
      <c r="M27" s="24">
        <v>24275</v>
      </c>
      <c r="N27" s="24">
        <v>28073</v>
      </c>
      <c r="O27" s="25">
        <v>15.644984793915203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1987682</v>
      </c>
      <c r="D29" s="28">
        <v>1992314</v>
      </c>
      <c r="E29" s="28">
        <v>2088520</v>
      </c>
      <c r="F29" s="28">
        <v>2075280</v>
      </c>
      <c r="G29" s="28">
        <v>2166695</v>
      </c>
      <c r="H29" s="28">
        <v>2201045</v>
      </c>
      <c r="I29" s="28">
        <v>2269377</v>
      </c>
      <c r="J29" s="28">
        <v>2299828</v>
      </c>
      <c r="K29" s="28">
        <v>2281156</v>
      </c>
      <c r="L29" s="28">
        <v>2205662</v>
      </c>
      <c r="M29" s="28">
        <v>2313442</v>
      </c>
      <c r="N29" s="28">
        <v>2379795</v>
      </c>
      <c r="O29" s="29">
        <v>2.8681241295555897</v>
      </c>
      <c r="P29" s="29">
        <v>100</v>
      </c>
    </row>
    <row r="30" spans="2:16" ht="15" customHeight="1" x14ac:dyDescent="0.15">
      <c r="B30" s="20" t="s">
        <v>125</v>
      </c>
      <c r="C30" s="17">
        <v>1536020</v>
      </c>
      <c r="D30" s="17">
        <v>1552044</v>
      </c>
      <c r="E30" s="17">
        <v>1572730</v>
      </c>
      <c r="F30" s="17">
        <v>1591590</v>
      </c>
      <c r="G30" s="17">
        <v>1630009</v>
      </c>
      <c r="H30" s="17">
        <v>1671969</v>
      </c>
      <c r="I30" s="17">
        <v>1724797</v>
      </c>
      <c r="J30" s="17">
        <v>1794447</v>
      </c>
      <c r="K30" s="17">
        <v>1796217</v>
      </c>
      <c r="L30" s="17">
        <v>1762925</v>
      </c>
      <c r="M30" s="17">
        <v>1791607</v>
      </c>
      <c r="N30" s="17">
        <v>1823151</v>
      </c>
      <c r="O30" s="19">
        <v>1.7606123497125419</v>
      </c>
      <c r="P30" s="19">
        <v>76.609572426358028</v>
      </c>
    </row>
    <row r="31" spans="2:16" ht="15" customHeight="1" x14ac:dyDescent="0.15">
      <c r="B31" s="23" t="s">
        <v>126</v>
      </c>
      <c r="C31" s="17">
        <v>1339354</v>
      </c>
      <c r="D31" s="17">
        <v>1351456</v>
      </c>
      <c r="E31" s="17">
        <v>1365752</v>
      </c>
      <c r="F31" s="17">
        <v>1382779</v>
      </c>
      <c r="G31" s="17">
        <v>1406552</v>
      </c>
      <c r="H31" s="17">
        <v>1442252</v>
      </c>
      <c r="I31" s="17">
        <v>1486493</v>
      </c>
      <c r="J31" s="17">
        <v>1551496</v>
      </c>
      <c r="K31" s="17">
        <v>1549932</v>
      </c>
      <c r="L31" s="17">
        <v>1522975</v>
      </c>
      <c r="M31" s="17">
        <v>1546353</v>
      </c>
      <c r="N31" s="17">
        <v>1568455</v>
      </c>
      <c r="O31" s="19">
        <v>1.4292980177856833</v>
      </c>
      <c r="P31" s="19">
        <v>65.90716989526301</v>
      </c>
    </row>
    <row r="32" spans="2:16" ht="15" customHeight="1" x14ac:dyDescent="0.15">
      <c r="B32" s="23" t="s">
        <v>127</v>
      </c>
      <c r="C32" s="17">
        <v>196666</v>
      </c>
      <c r="D32" s="17">
        <v>200588</v>
      </c>
      <c r="E32" s="17">
        <v>206978</v>
      </c>
      <c r="F32" s="17">
        <v>208810</v>
      </c>
      <c r="G32" s="17">
        <v>223456</v>
      </c>
      <c r="H32" s="17">
        <v>229717</v>
      </c>
      <c r="I32" s="17">
        <v>238304</v>
      </c>
      <c r="J32" s="17">
        <v>242951</v>
      </c>
      <c r="K32" s="17">
        <v>246285</v>
      </c>
      <c r="L32" s="17">
        <v>239951</v>
      </c>
      <c r="M32" s="17">
        <v>245254</v>
      </c>
      <c r="N32" s="17">
        <v>254695</v>
      </c>
      <c r="O32" s="19">
        <v>3.8495859631848588</v>
      </c>
      <c r="P32" s="19">
        <v>10.702402531095011</v>
      </c>
    </row>
    <row r="33" spans="2:16" ht="15" customHeight="1" x14ac:dyDescent="0.15">
      <c r="B33" s="30" t="s">
        <v>128</v>
      </c>
      <c r="C33" s="17">
        <v>174937</v>
      </c>
      <c r="D33" s="17">
        <v>181136</v>
      </c>
      <c r="E33" s="17">
        <v>186800</v>
      </c>
      <c r="F33" s="17">
        <v>193539</v>
      </c>
      <c r="G33" s="17">
        <v>201070</v>
      </c>
      <c r="H33" s="17">
        <v>209736</v>
      </c>
      <c r="I33" s="17">
        <v>217860</v>
      </c>
      <c r="J33" s="17">
        <v>221552</v>
      </c>
      <c r="K33" s="17">
        <v>228141</v>
      </c>
      <c r="L33" s="17">
        <v>227606</v>
      </c>
      <c r="M33" s="17">
        <v>235057</v>
      </c>
      <c r="N33" s="17">
        <v>246258</v>
      </c>
      <c r="O33" s="19">
        <v>4.7650083499237574</v>
      </c>
      <c r="P33" s="19">
        <v>10.347860517282147</v>
      </c>
    </row>
    <row r="34" spans="2:16" ht="15" customHeight="1" x14ac:dyDescent="0.15">
      <c r="B34" s="30" t="s">
        <v>129</v>
      </c>
      <c r="C34" s="17">
        <v>21729</v>
      </c>
      <c r="D34" s="17">
        <v>19452</v>
      </c>
      <c r="E34" s="17">
        <v>20178</v>
      </c>
      <c r="F34" s="17">
        <v>15271</v>
      </c>
      <c r="G34" s="17">
        <v>22387</v>
      </c>
      <c r="H34" s="17">
        <v>19981</v>
      </c>
      <c r="I34" s="17">
        <v>20444</v>
      </c>
      <c r="J34" s="17">
        <v>21399</v>
      </c>
      <c r="K34" s="17">
        <v>18144</v>
      </c>
      <c r="L34" s="17">
        <v>12345</v>
      </c>
      <c r="M34" s="17">
        <v>10197</v>
      </c>
      <c r="N34" s="17">
        <v>8437</v>
      </c>
      <c r="O34" s="19">
        <v>-17.253182555580146</v>
      </c>
      <c r="P34" s="19">
        <v>0.35454201381286399</v>
      </c>
    </row>
    <row r="35" spans="2:16" ht="15" customHeight="1" x14ac:dyDescent="0.15">
      <c r="B35" s="20" t="s">
        <v>95</v>
      </c>
      <c r="C35" s="21">
        <v>101332</v>
      </c>
      <c r="D35" s="21">
        <v>98897</v>
      </c>
      <c r="E35" s="21">
        <v>119459</v>
      </c>
      <c r="F35" s="21">
        <v>111170</v>
      </c>
      <c r="G35" s="21">
        <v>116772</v>
      </c>
      <c r="H35" s="21">
        <v>127292</v>
      </c>
      <c r="I35" s="21">
        <v>125711</v>
      </c>
      <c r="J35" s="21">
        <v>136260</v>
      </c>
      <c r="K35" s="21">
        <v>129176</v>
      </c>
      <c r="L35" s="21">
        <v>132896</v>
      </c>
      <c r="M35" s="21">
        <v>132467</v>
      </c>
      <c r="N35" s="21">
        <v>145334</v>
      </c>
      <c r="O35" s="22">
        <v>9.7135879908983238</v>
      </c>
      <c r="P35" s="22">
        <v>6.1069866328067217</v>
      </c>
    </row>
    <row r="36" spans="2:16" ht="15" customHeight="1" x14ac:dyDescent="0.15">
      <c r="B36" s="23" t="s">
        <v>130</v>
      </c>
      <c r="C36" s="17">
        <v>111955</v>
      </c>
      <c r="D36" s="17">
        <v>109127</v>
      </c>
      <c r="E36" s="17">
        <v>129244</v>
      </c>
      <c r="F36" s="17">
        <v>121563</v>
      </c>
      <c r="G36" s="17">
        <v>125983</v>
      </c>
      <c r="H36" s="17">
        <v>135918</v>
      </c>
      <c r="I36" s="17">
        <v>133589</v>
      </c>
      <c r="J36" s="17">
        <v>142999</v>
      </c>
      <c r="K36" s="17">
        <v>135429</v>
      </c>
      <c r="L36" s="17">
        <v>138334</v>
      </c>
      <c r="M36" s="17">
        <v>137159</v>
      </c>
      <c r="N36" s="17">
        <v>149361</v>
      </c>
      <c r="O36" s="19">
        <v>8.8961785128195316</v>
      </c>
      <c r="P36" s="19">
        <v>6.2762139682826925</v>
      </c>
    </row>
    <row r="37" spans="2:16" ht="15" customHeight="1" x14ac:dyDescent="0.15">
      <c r="B37" s="23" t="s">
        <v>131</v>
      </c>
      <c r="C37" s="17">
        <v>10622</v>
      </c>
      <c r="D37" s="17">
        <v>10230</v>
      </c>
      <c r="E37" s="17">
        <v>9785</v>
      </c>
      <c r="F37" s="17">
        <v>10393</v>
      </c>
      <c r="G37" s="17">
        <v>9212</v>
      </c>
      <c r="H37" s="17">
        <v>8625</v>
      </c>
      <c r="I37" s="17">
        <v>7878</v>
      </c>
      <c r="J37" s="17">
        <v>6739</v>
      </c>
      <c r="K37" s="17">
        <v>6253</v>
      </c>
      <c r="L37" s="17">
        <v>5438</v>
      </c>
      <c r="M37" s="17">
        <v>4693</v>
      </c>
      <c r="N37" s="17">
        <v>4027</v>
      </c>
      <c r="O37" s="19">
        <v>-14.178338620542203</v>
      </c>
      <c r="P37" s="19">
        <v>0.1692273354759728</v>
      </c>
    </row>
    <row r="38" spans="2:16" ht="15" customHeight="1" x14ac:dyDescent="0.15">
      <c r="B38" s="23" t="s">
        <v>132</v>
      </c>
      <c r="C38" s="17">
        <v>-3721</v>
      </c>
      <c r="D38" s="17">
        <v>-3475</v>
      </c>
      <c r="E38" s="17">
        <v>-3018</v>
      </c>
      <c r="F38" s="17">
        <v>-2325</v>
      </c>
      <c r="G38" s="17">
        <v>-2047</v>
      </c>
      <c r="H38" s="17">
        <v>-1971</v>
      </c>
      <c r="I38" s="17">
        <v>-1359</v>
      </c>
      <c r="J38" s="17">
        <v>-716</v>
      </c>
      <c r="K38" s="17">
        <v>-405</v>
      </c>
      <c r="L38" s="17">
        <v>-350</v>
      </c>
      <c r="M38" s="17">
        <v>-285</v>
      </c>
      <c r="N38" s="17">
        <v>240</v>
      </c>
      <c r="O38" s="19">
        <v>184.36005429736647</v>
      </c>
      <c r="P38" s="19">
        <v>1.0102432878855497E-2</v>
      </c>
    </row>
    <row r="39" spans="2:16" ht="15" customHeight="1" x14ac:dyDescent="0.15">
      <c r="B39" s="30" t="s">
        <v>130</v>
      </c>
      <c r="C39" s="17">
        <v>3723</v>
      </c>
      <c r="D39" s="17">
        <v>3730</v>
      </c>
      <c r="E39" s="17">
        <v>3604</v>
      </c>
      <c r="F39" s="17">
        <v>3504</v>
      </c>
      <c r="G39" s="17">
        <v>3186</v>
      </c>
      <c r="H39" s="17">
        <v>3014</v>
      </c>
      <c r="I39" s="17">
        <v>3197</v>
      </c>
      <c r="J39" s="17">
        <v>3189</v>
      </c>
      <c r="K39" s="17">
        <v>3248</v>
      </c>
      <c r="L39" s="17">
        <v>3274</v>
      </c>
      <c r="M39" s="17">
        <v>3317</v>
      </c>
      <c r="N39" s="17">
        <v>3376</v>
      </c>
      <c r="O39" s="19">
        <v>1.7721329743013376</v>
      </c>
      <c r="P39" s="19">
        <v>0.14184501682031858</v>
      </c>
    </row>
    <row r="40" spans="2:16" ht="15" customHeight="1" x14ac:dyDescent="0.15">
      <c r="B40" s="30" t="s">
        <v>131</v>
      </c>
      <c r="C40" s="17">
        <v>7444</v>
      </c>
      <c r="D40" s="17">
        <v>7205</v>
      </c>
      <c r="E40" s="17">
        <v>6622</v>
      </c>
      <c r="F40" s="17">
        <v>5829</v>
      </c>
      <c r="G40" s="17">
        <v>5234</v>
      </c>
      <c r="H40" s="17">
        <v>4986</v>
      </c>
      <c r="I40" s="17">
        <v>4557</v>
      </c>
      <c r="J40" s="17">
        <v>3905</v>
      </c>
      <c r="K40" s="17">
        <v>3653</v>
      </c>
      <c r="L40" s="17">
        <v>3624</v>
      </c>
      <c r="M40" s="17">
        <v>3602</v>
      </c>
      <c r="N40" s="17">
        <v>3135</v>
      </c>
      <c r="O40" s="19">
        <v>-12.955291431251634</v>
      </c>
      <c r="P40" s="19">
        <v>0.13174258394146307</v>
      </c>
    </row>
    <row r="41" spans="2:16" ht="15" customHeight="1" x14ac:dyDescent="0.15">
      <c r="B41" s="23" t="s">
        <v>133</v>
      </c>
      <c r="C41" s="17">
        <v>104063</v>
      </c>
      <c r="D41" s="17">
        <v>101437</v>
      </c>
      <c r="E41" s="17">
        <v>121509</v>
      </c>
      <c r="F41" s="17">
        <v>112510</v>
      </c>
      <c r="G41" s="17">
        <v>117847</v>
      </c>
      <c r="H41" s="17">
        <v>128230</v>
      </c>
      <c r="I41" s="17">
        <v>125873</v>
      </c>
      <c r="J41" s="17">
        <v>135690</v>
      </c>
      <c r="K41" s="17">
        <v>128413</v>
      </c>
      <c r="L41" s="17">
        <v>132070</v>
      </c>
      <c r="M41" s="17">
        <v>131347</v>
      </c>
      <c r="N41" s="17">
        <v>143496</v>
      </c>
      <c r="O41" s="19">
        <v>9.2490263583369128</v>
      </c>
      <c r="P41" s="19">
        <v>6.0297463614855111</v>
      </c>
    </row>
    <row r="42" spans="2:16" ht="15" customHeight="1" x14ac:dyDescent="0.15">
      <c r="B42" s="30" t="s">
        <v>134</v>
      </c>
      <c r="C42" s="17">
        <v>34523</v>
      </c>
      <c r="D42" s="17">
        <v>18790</v>
      </c>
      <c r="E42" s="17">
        <v>15686</v>
      </c>
      <c r="F42" s="17">
        <v>11021</v>
      </c>
      <c r="G42" s="17">
        <v>18504</v>
      </c>
      <c r="H42" s="17">
        <v>20532</v>
      </c>
      <c r="I42" s="17">
        <v>23042</v>
      </c>
      <c r="J42" s="17">
        <v>25885</v>
      </c>
      <c r="K42" s="17">
        <v>35357</v>
      </c>
      <c r="L42" s="17">
        <v>30926</v>
      </c>
      <c r="M42" s="17">
        <v>30303</v>
      </c>
      <c r="N42" s="17">
        <v>33309</v>
      </c>
      <c r="O42" s="19">
        <v>9.9225723196539679</v>
      </c>
      <c r="P42" s="19">
        <v>1.3996760692533516</v>
      </c>
    </row>
    <row r="43" spans="2:16" ht="15" customHeight="1" x14ac:dyDescent="0.15">
      <c r="B43" s="31" t="s">
        <v>130</v>
      </c>
      <c r="C43" s="17">
        <v>37581</v>
      </c>
      <c r="D43" s="17">
        <v>21711</v>
      </c>
      <c r="E43" s="17">
        <v>18744</v>
      </c>
      <c r="F43" s="17">
        <v>15379</v>
      </c>
      <c r="G43" s="17">
        <v>22269</v>
      </c>
      <c r="H43" s="17">
        <v>24007</v>
      </c>
      <c r="I43" s="17">
        <v>26212</v>
      </c>
      <c r="J43" s="17">
        <v>28554</v>
      </c>
      <c r="K43" s="17">
        <v>37747</v>
      </c>
      <c r="L43" s="17">
        <v>32581</v>
      </c>
      <c r="M43" s="17">
        <v>31234</v>
      </c>
      <c r="N43" s="17">
        <v>33989</v>
      </c>
      <c r="O43" s="19">
        <v>8.820447904967704</v>
      </c>
      <c r="P43" s="19">
        <v>1.4282447417289839</v>
      </c>
    </row>
    <row r="44" spans="2:16" ht="15" customHeight="1" x14ac:dyDescent="0.15">
      <c r="B44" s="31" t="s">
        <v>135</v>
      </c>
      <c r="C44" s="17">
        <v>3058</v>
      </c>
      <c r="D44" s="17">
        <v>2921</v>
      </c>
      <c r="E44" s="17">
        <v>3058</v>
      </c>
      <c r="F44" s="17">
        <v>4358</v>
      </c>
      <c r="G44" s="17">
        <v>3764</v>
      </c>
      <c r="H44" s="17">
        <v>3475</v>
      </c>
      <c r="I44" s="17">
        <v>3170</v>
      </c>
      <c r="J44" s="17">
        <v>2669</v>
      </c>
      <c r="K44" s="17">
        <v>2390</v>
      </c>
      <c r="L44" s="17">
        <v>1655</v>
      </c>
      <c r="M44" s="17">
        <v>932</v>
      </c>
      <c r="N44" s="17">
        <v>680</v>
      </c>
      <c r="O44" s="19">
        <v>-27.026179493701761</v>
      </c>
      <c r="P44" s="19">
        <v>2.8568672475632224E-2</v>
      </c>
    </row>
    <row r="45" spans="2:16" ht="15" customHeight="1" x14ac:dyDescent="0.15">
      <c r="B45" s="30" t="s">
        <v>136</v>
      </c>
      <c r="C45" s="17">
        <v>4035</v>
      </c>
      <c r="D45" s="17">
        <v>14267</v>
      </c>
      <c r="E45" s="17">
        <v>32546</v>
      </c>
      <c r="F45" s="17">
        <v>25039</v>
      </c>
      <c r="G45" s="17">
        <v>20310</v>
      </c>
      <c r="H45" s="17">
        <v>28150</v>
      </c>
      <c r="I45" s="17">
        <v>21068</v>
      </c>
      <c r="J45" s="17">
        <v>30667</v>
      </c>
      <c r="K45" s="17">
        <v>17105</v>
      </c>
      <c r="L45" s="17">
        <v>25455</v>
      </c>
      <c r="M45" s="17">
        <v>19320</v>
      </c>
      <c r="N45" s="17">
        <v>30383</v>
      </c>
      <c r="O45" s="19">
        <v>57.26091543565137</v>
      </c>
      <c r="P45" s="19">
        <v>1.2767116796005247</v>
      </c>
    </row>
    <row r="46" spans="2:16" ht="15" customHeight="1" x14ac:dyDescent="0.15">
      <c r="B46" s="30" t="s">
        <v>137</v>
      </c>
      <c r="C46" s="17">
        <v>44837</v>
      </c>
      <c r="D46" s="17">
        <v>49051</v>
      </c>
      <c r="E46" s="17">
        <v>51685</v>
      </c>
      <c r="F46" s="17">
        <v>50748</v>
      </c>
      <c r="G46" s="17">
        <v>48094</v>
      </c>
      <c r="H46" s="17">
        <v>44777</v>
      </c>
      <c r="I46" s="17">
        <v>45014</v>
      </c>
      <c r="J46" s="17">
        <v>45717</v>
      </c>
      <c r="K46" s="17">
        <v>43068</v>
      </c>
      <c r="L46" s="17">
        <v>41874</v>
      </c>
      <c r="M46" s="17">
        <v>43926</v>
      </c>
      <c r="N46" s="17">
        <v>45282</v>
      </c>
      <c r="O46" s="19">
        <v>3.0880344902558052</v>
      </c>
      <c r="P46" s="19">
        <v>1.9027717496573313</v>
      </c>
    </row>
    <row r="47" spans="2:16" ht="15" customHeight="1" x14ac:dyDescent="0.15">
      <c r="B47" s="30" t="s">
        <v>138</v>
      </c>
      <c r="C47" s="17">
        <v>20669</v>
      </c>
      <c r="D47" s="17">
        <v>19331</v>
      </c>
      <c r="E47" s="17">
        <v>21592</v>
      </c>
      <c r="F47" s="17">
        <v>25703</v>
      </c>
      <c r="G47" s="17">
        <v>30938</v>
      </c>
      <c r="H47" s="17">
        <v>34771</v>
      </c>
      <c r="I47" s="17">
        <v>36749</v>
      </c>
      <c r="J47" s="17">
        <v>33421</v>
      </c>
      <c r="K47" s="17">
        <v>32882</v>
      </c>
      <c r="L47" s="17">
        <v>33815</v>
      </c>
      <c r="M47" s="17">
        <v>37799</v>
      </c>
      <c r="N47" s="17">
        <v>34521</v>
      </c>
      <c r="O47" s="19">
        <v>-8.6717484106012019</v>
      </c>
      <c r="P47" s="19">
        <v>1.4505868629743024</v>
      </c>
    </row>
    <row r="48" spans="2:16" ht="15" customHeight="1" x14ac:dyDescent="0.15">
      <c r="B48" s="23" t="s">
        <v>139</v>
      </c>
      <c r="C48" s="17">
        <v>989</v>
      </c>
      <c r="D48" s="17">
        <v>935</v>
      </c>
      <c r="E48" s="17">
        <v>968</v>
      </c>
      <c r="F48" s="17">
        <v>985</v>
      </c>
      <c r="G48" s="17">
        <v>972</v>
      </c>
      <c r="H48" s="17">
        <v>1034</v>
      </c>
      <c r="I48" s="17">
        <v>1197</v>
      </c>
      <c r="J48" s="17">
        <v>1286</v>
      </c>
      <c r="K48" s="17">
        <v>1168</v>
      </c>
      <c r="L48" s="17">
        <v>1176</v>
      </c>
      <c r="M48" s="17">
        <v>1404</v>
      </c>
      <c r="N48" s="17">
        <v>1598</v>
      </c>
      <c r="O48" s="19">
        <v>13.77982097216287</v>
      </c>
      <c r="P48" s="19">
        <v>6.7137838442355574E-2</v>
      </c>
    </row>
    <row r="49" spans="2:16" ht="15" customHeight="1" x14ac:dyDescent="0.15">
      <c r="B49" s="30" t="s">
        <v>130</v>
      </c>
      <c r="C49" s="17">
        <v>1110</v>
      </c>
      <c r="D49" s="17">
        <v>1039</v>
      </c>
      <c r="E49" s="17">
        <v>1074</v>
      </c>
      <c r="F49" s="17">
        <v>1192</v>
      </c>
      <c r="G49" s="17">
        <v>1186</v>
      </c>
      <c r="H49" s="17">
        <v>1199</v>
      </c>
      <c r="I49" s="17">
        <v>1348</v>
      </c>
      <c r="J49" s="17">
        <v>1452</v>
      </c>
      <c r="K49" s="17">
        <v>1377</v>
      </c>
      <c r="L49" s="17">
        <v>1336</v>
      </c>
      <c r="M49" s="17">
        <v>1563</v>
      </c>
      <c r="N49" s="17">
        <v>1810</v>
      </c>
      <c r="O49" s="19">
        <v>15.773495774895233</v>
      </c>
      <c r="P49" s="19">
        <v>7.605391750123304E-2</v>
      </c>
    </row>
    <row r="50" spans="2:16" ht="15" customHeight="1" x14ac:dyDescent="0.15">
      <c r="B50" s="30" t="s">
        <v>131</v>
      </c>
      <c r="C50" s="24">
        <v>120</v>
      </c>
      <c r="D50" s="24">
        <v>104</v>
      </c>
      <c r="E50" s="24">
        <v>105</v>
      </c>
      <c r="F50" s="24">
        <v>207</v>
      </c>
      <c r="G50" s="24">
        <v>214</v>
      </c>
      <c r="H50" s="24">
        <v>165</v>
      </c>
      <c r="I50" s="24">
        <v>151</v>
      </c>
      <c r="J50" s="24">
        <v>165</v>
      </c>
      <c r="K50" s="24">
        <v>210</v>
      </c>
      <c r="L50" s="24">
        <v>160</v>
      </c>
      <c r="M50" s="24">
        <v>159</v>
      </c>
      <c r="N50" s="24">
        <v>212</v>
      </c>
      <c r="O50" s="25">
        <v>33.370666120842536</v>
      </c>
      <c r="P50" s="25">
        <v>8.9160790588774814E-3</v>
      </c>
    </row>
    <row r="51" spans="2:16" ht="15" customHeight="1" x14ac:dyDescent="0.15">
      <c r="B51" s="20" t="s">
        <v>140</v>
      </c>
      <c r="C51" s="17">
        <v>350330</v>
      </c>
      <c r="D51" s="17">
        <v>341372</v>
      </c>
      <c r="E51" s="17">
        <v>396331</v>
      </c>
      <c r="F51" s="17">
        <v>372520</v>
      </c>
      <c r="G51" s="17">
        <v>419915</v>
      </c>
      <c r="H51" s="17">
        <v>401784</v>
      </c>
      <c r="I51" s="17">
        <v>418869</v>
      </c>
      <c r="J51" s="17">
        <v>369121</v>
      </c>
      <c r="K51" s="17">
        <v>355763</v>
      </c>
      <c r="L51" s="17">
        <v>309841</v>
      </c>
      <c r="M51" s="17">
        <v>389369</v>
      </c>
      <c r="N51" s="17">
        <v>411310</v>
      </c>
      <c r="O51" s="19">
        <v>5.6352496332120321</v>
      </c>
      <c r="P51" s="19">
        <v>17.283440940835259</v>
      </c>
    </row>
    <row r="52" spans="2:16" ht="15" customHeight="1" x14ac:dyDescent="0.15">
      <c r="B52" s="23" t="s">
        <v>141</v>
      </c>
      <c r="C52" s="17">
        <v>150787</v>
      </c>
      <c r="D52" s="17">
        <v>138674</v>
      </c>
      <c r="E52" s="17">
        <v>187021</v>
      </c>
      <c r="F52" s="17">
        <v>171898</v>
      </c>
      <c r="G52" s="17">
        <v>209602</v>
      </c>
      <c r="H52" s="17">
        <v>205164</v>
      </c>
      <c r="I52" s="17">
        <v>225014</v>
      </c>
      <c r="J52" s="17">
        <v>176603</v>
      </c>
      <c r="K52" s="17">
        <v>167788</v>
      </c>
      <c r="L52" s="17">
        <v>110111</v>
      </c>
      <c r="M52" s="17">
        <v>187899</v>
      </c>
      <c r="N52" s="17">
        <v>216118</v>
      </c>
      <c r="O52" s="19">
        <v>15.017828427836585</v>
      </c>
      <c r="P52" s="19">
        <v>9.0813536824177667</v>
      </c>
    </row>
    <row r="53" spans="2:16" ht="15" customHeight="1" x14ac:dyDescent="0.15">
      <c r="B53" s="23" t="s">
        <v>142</v>
      </c>
      <c r="C53" s="17">
        <v>10491</v>
      </c>
      <c r="D53" s="17">
        <v>10229</v>
      </c>
      <c r="E53" s="17">
        <v>9323</v>
      </c>
      <c r="F53" s="17">
        <v>8265</v>
      </c>
      <c r="G53" s="17">
        <v>10140</v>
      </c>
      <c r="H53" s="17">
        <v>7893</v>
      </c>
      <c r="I53" s="17">
        <v>7866</v>
      </c>
      <c r="J53" s="17">
        <v>7249</v>
      </c>
      <c r="K53" s="17">
        <v>4604</v>
      </c>
      <c r="L53" s="17">
        <v>4724</v>
      </c>
      <c r="M53" s="17">
        <v>4764</v>
      </c>
      <c r="N53" s="17">
        <v>4861</v>
      </c>
      <c r="O53" s="19">
        <v>2.0238077421905829</v>
      </c>
      <c r="P53" s="19">
        <v>0.20425679851476408</v>
      </c>
    </row>
    <row r="54" spans="2:16" ht="15" customHeight="1" x14ac:dyDescent="0.15">
      <c r="B54" s="23" t="s">
        <v>143</v>
      </c>
      <c r="C54" s="17">
        <v>189053</v>
      </c>
      <c r="D54" s="17">
        <v>192470</v>
      </c>
      <c r="E54" s="17">
        <v>199986</v>
      </c>
      <c r="F54" s="17">
        <v>192357</v>
      </c>
      <c r="G54" s="17">
        <v>200173</v>
      </c>
      <c r="H54" s="17">
        <v>188726</v>
      </c>
      <c r="I54" s="17">
        <v>185989</v>
      </c>
      <c r="J54" s="17">
        <v>185269</v>
      </c>
      <c r="K54" s="17">
        <v>183371</v>
      </c>
      <c r="L54" s="17">
        <v>195006</v>
      </c>
      <c r="M54" s="17">
        <v>196705</v>
      </c>
      <c r="N54" s="17">
        <v>190332</v>
      </c>
      <c r="O54" s="19">
        <v>-3.2398356282240108</v>
      </c>
      <c r="P54" s="19">
        <v>7.997830459902727</v>
      </c>
    </row>
    <row r="55" spans="2:16" ht="15" customHeight="1" x14ac:dyDescent="0.15">
      <c r="B55" s="30" t="s">
        <v>144</v>
      </c>
      <c r="C55" s="17">
        <v>2365</v>
      </c>
      <c r="D55" s="17">
        <v>2691</v>
      </c>
      <c r="E55" s="17">
        <v>2649</v>
      </c>
      <c r="F55" s="17">
        <v>2062</v>
      </c>
      <c r="G55" s="17">
        <v>2797</v>
      </c>
      <c r="H55" s="17">
        <v>3037</v>
      </c>
      <c r="I55" s="17">
        <v>2989</v>
      </c>
      <c r="J55" s="17">
        <v>1922</v>
      </c>
      <c r="K55" s="17">
        <v>1877</v>
      </c>
      <c r="L55" s="17">
        <v>1842</v>
      </c>
      <c r="M55" s="17">
        <v>1703</v>
      </c>
      <c r="N55" s="17">
        <v>1502</v>
      </c>
      <c r="O55" s="19">
        <v>-11.806309465019906</v>
      </c>
      <c r="P55" s="19">
        <v>6.3098574176794472E-2</v>
      </c>
    </row>
    <row r="56" spans="2:16" ht="15" customHeight="1" x14ac:dyDescent="0.15">
      <c r="B56" s="30" t="s">
        <v>145</v>
      </c>
      <c r="C56" s="17">
        <v>49097</v>
      </c>
      <c r="D56" s="17">
        <v>49190</v>
      </c>
      <c r="E56" s="17">
        <v>57244</v>
      </c>
      <c r="F56" s="17">
        <v>56797</v>
      </c>
      <c r="G56" s="17">
        <v>66550</v>
      </c>
      <c r="H56" s="17">
        <v>58609</v>
      </c>
      <c r="I56" s="17">
        <v>60411</v>
      </c>
      <c r="J56" s="17">
        <v>64350</v>
      </c>
      <c r="K56" s="17">
        <v>60096</v>
      </c>
      <c r="L56" s="17">
        <v>65279</v>
      </c>
      <c r="M56" s="17">
        <v>68559</v>
      </c>
      <c r="N56" s="17">
        <v>66977</v>
      </c>
      <c r="O56" s="19">
        <v>-2.3062410533826587</v>
      </c>
      <c r="P56" s="19">
        <v>2.814423278390628</v>
      </c>
    </row>
    <row r="57" spans="2:16" ht="15" customHeight="1" x14ac:dyDescent="0.15">
      <c r="B57" s="30" t="s">
        <v>146</v>
      </c>
      <c r="C57" s="17">
        <v>137591</v>
      </c>
      <c r="D57" s="17">
        <v>140588</v>
      </c>
      <c r="E57" s="17">
        <v>140093</v>
      </c>
      <c r="F57" s="17">
        <v>133498</v>
      </c>
      <c r="G57" s="17">
        <v>130826</v>
      </c>
      <c r="H57" s="17">
        <v>127081</v>
      </c>
      <c r="I57" s="17">
        <v>122589</v>
      </c>
      <c r="J57" s="17">
        <v>118996</v>
      </c>
      <c r="K57" s="17">
        <v>121398</v>
      </c>
      <c r="L57" s="17">
        <v>127885</v>
      </c>
      <c r="M57" s="17">
        <v>126444</v>
      </c>
      <c r="N57" s="17">
        <v>121853</v>
      </c>
      <c r="O57" s="19">
        <v>-3.6306848367661035</v>
      </c>
      <c r="P57" s="19">
        <v>5.1203086073353035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4674</v>
      </c>
      <c r="D59" s="21">
        <v>4479</v>
      </c>
      <c r="E59" s="21">
        <v>4666</v>
      </c>
      <c r="F59" s="21">
        <v>4660</v>
      </c>
      <c r="G59" s="21">
        <v>4967</v>
      </c>
      <c r="H59" s="21">
        <v>4964</v>
      </c>
      <c r="I59" s="21">
        <v>5020</v>
      </c>
      <c r="J59" s="21">
        <v>4995</v>
      </c>
      <c r="K59" s="21">
        <v>4945</v>
      </c>
      <c r="L59" s="21">
        <v>4716</v>
      </c>
      <c r="M59" s="21">
        <v>4927</v>
      </c>
      <c r="N59" s="21">
        <v>5003</v>
      </c>
      <c r="O59" s="22">
        <v>1.5400722855307492</v>
      </c>
      <c r="P59" s="22"/>
    </row>
    <row r="60" spans="2:16" ht="15" customHeight="1" x14ac:dyDescent="0.15">
      <c r="B60" s="16" t="s">
        <v>149</v>
      </c>
      <c r="C60" s="17">
        <v>2864</v>
      </c>
      <c r="D60" s="17">
        <v>2857</v>
      </c>
      <c r="E60" s="17">
        <v>2977</v>
      </c>
      <c r="F60" s="17">
        <v>2933</v>
      </c>
      <c r="G60" s="17">
        <v>3054</v>
      </c>
      <c r="H60" s="17">
        <v>3079</v>
      </c>
      <c r="I60" s="17">
        <v>3154</v>
      </c>
      <c r="J60" s="17">
        <v>3181</v>
      </c>
      <c r="K60" s="17">
        <v>3138</v>
      </c>
      <c r="L60" s="17">
        <v>3020</v>
      </c>
      <c r="M60" s="17">
        <v>3165</v>
      </c>
      <c r="N60" s="17">
        <v>3256</v>
      </c>
      <c r="O60" s="19">
        <v>2.8685147288493535</v>
      </c>
      <c r="P60" s="19"/>
    </row>
    <row r="61" spans="2:16" ht="15" customHeight="1" x14ac:dyDescent="0.15">
      <c r="B61" s="16" t="s">
        <v>150</v>
      </c>
      <c r="C61" s="24">
        <v>4574</v>
      </c>
      <c r="D61" s="24">
        <v>4599</v>
      </c>
      <c r="E61" s="24">
        <v>4637</v>
      </c>
      <c r="F61" s="24">
        <v>4669</v>
      </c>
      <c r="G61" s="24">
        <v>4759</v>
      </c>
      <c r="H61" s="24">
        <v>4842</v>
      </c>
      <c r="I61" s="24">
        <v>4956</v>
      </c>
      <c r="J61" s="24">
        <v>5121</v>
      </c>
      <c r="K61" s="24">
        <v>5094</v>
      </c>
      <c r="L61" s="24">
        <v>4965</v>
      </c>
      <c r="M61" s="24">
        <v>5083</v>
      </c>
      <c r="N61" s="24">
        <v>5122</v>
      </c>
      <c r="O61" s="25">
        <v>0.77410874179516875</v>
      </c>
      <c r="P61" s="25"/>
    </row>
    <row r="62" spans="2:16" ht="15" customHeight="1" x14ac:dyDescent="0.15">
      <c r="B62" s="16" t="s">
        <v>151</v>
      </c>
      <c r="C62" s="17">
        <v>265276</v>
      </c>
      <c r="D62" s="17">
        <v>265515</v>
      </c>
      <c r="E62" s="17">
        <v>265803</v>
      </c>
      <c r="F62" s="17">
        <v>266110</v>
      </c>
      <c r="G62" s="17">
        <v>266356</v>
      </c>
      <c r="H62" s="17">
        <v>267620</v>
      </c>
      <c r="I62" s="17">
        <v>268870</v>
      </c>
      <c r="J62" s="17">
        <v>269864</v>
      </c>
      <c r="K62" s="17">
        <v>270746</v>
      </c>
      <c r="L62" s="17">
        <v>271824</v>
      </c>
      <c r="M62" s="17">
        <v>269660</v>
      </c>
      <c r="N62" s="17">
        <v>272423</v>
      </c>
      <c r="O62" s="19">
        <v>1.0244580254365758</v>
      </c>
      <c r="P62" s="34"/>
    </row>
    <row r="63" spans="2:16" ht="15" customHeight="1" x14ac:dyDescent="0.15">
      <c r="B63" s="16" t="s">
        <v>96</v>
      </c>
      <c r="C63" s="17">
        <v>693956</v>
      </c>
      <c r="D63" s="17">
        <v>697322</v>
      </c>
      <c r="E63" s="17">
        <v>701553</v>
      </c>
      <c r="F63" s="17">
        <v>707677</v>
      </c>
      <c r="G63" s="17">
        <v>709451</v>
      </c>
      <c r="H63" s="17">
        <v>714837</v>
      </c>
      <c r="I63" s="17">
        <v>719513</v>
      </c>
      <c r="J63" s="17">
        <v>723093</v>
      </c>
      <c r="K63" s="17">
        <v>726919</v>
      </c>
      <c r="L63" s="17">
        <v>730325</v>
      </c>
      <c r="M63" s="17">
        <v>730855</v>
      </c>
      <c r="N63" s="17">
        <v>730853</v>
      </c>
      <c r="O63" s="19">
        <v>-3.7970733297290941E-4</v>
      </c>
      <c r="P63" s="34"/>
    </row>
    <row r="64" spans="2:16" ht="15" customHeight="1" x14ac:dyDescent="0.15">
      <c r="B64" s="16" t="s">
        <v>152</v>
      </c>
      <c r="C64" s="24">
        <v>335805</v>
      </c>
      <c r="D64" s="24">
        <v>337438</v>
      </c>
      <c r="E64" s="24">
        <v>339139</v>
      </c>
      <c r="F64" s="24">
        <v>340874</v>
      </c>
      <c r="G64" s="24">
        <v>342539</v>
      </c>
      <c r="H64" s="24">
        <v>345318</v>
      </c>
      <c r="I64" s="24">
        <v>348054</v>
      </c>
      <c r="J64" s="24">
        <v>350414</v>
      </c>
      <c r="K64" s="24">
        <v>352605</v>
      </c>
      <c r="L64" s="24">
        <v>355091</v>
      </c>
      <c r="M64" s="24">
        <v>352505</v>
      </c>
      <c r="N64" s="24">
        <v>355955</v>
      </c>
      <c r="O64" s="25">
        <v>0.97892565881680105</v>
      </c>
      <c r="P64" s="35"/>
    </row>
    <row r="65" spans="2:16" ht="14.25" x14ac:dyDescent="0.15">
      <c r="B65" s="16" t="s">
        <v>153</v>
      </c>
      <c r="C65" s="17">
        <v>1850072</v>
      </c>
      <c r="D65" s="17">
        <v>1757551</v>
      </c>
      <c r="E65" s="17">
        <v>1831078</v>
      </c>
      <c r="F65" s="17">
        <v>1819610</v>
      </c>
      <c r="G65" s="17">
        <v>1915013</v>
      </c>
      <c r="H65" s="17">
        <v>1917122</v>
      </c>
      <c r="I65" s="17">
        <v>1942394</v>
      </c>
      <c r="J65" s="17">
        <v>1944179</v>
      </c>
      <c r="K65" s="17">
        <v>1938939</v>
      </c>
      <c r="L65" s="17">
        <v>1888025</v>
      </c>
      <c r="M65" s="17">
        <v>1955254</v>
      </c>
      <c r="N65" s="17">
        <v>2008686</v>
      </c>
      <c r="O65" s="19">
        <v>2.7327141400977815</v>
      </c>
      <c r="P65" s="19"/>
    </row>
    <row r="66" spans="2:16" ht="14.25" x14ac:dyDescent="0.15">
      <c r="B66" s="16" t="s">
        <v>154</v>
      </c>
      <c r="C66" s="36">
        <v>97.4</v>
      </c>
      <c r="D66" s="37">
        <v>97.4</v>
      </c>
      <c r="E66" s="37">
        <v>97.3</v>
      </c>
      <c r="F66" s="37">
        <v>99.1</v>
      </c>
      <c r="G66" s="37">
        <v>99.8</v>
      </c>
      <c r="H66" s="37">
        <v>100.1</v>
      </c>
      <c r="I66" s="37">
        <v>100.3</v>
      </c>
      <c r="J66" s="37">
        <v>100.7</v>
      </c>
      <c r="K66" s="37">
        <v>101.1</v>
      </c>
      <c r="L66" s="37">
        <v>101.7</v>
      </c>
      <c r="M66" s="37">
        <v>102.4</v>
      </c>
      <c r="N66" s="37">
        <v>103.2</v>
      </c>
      <c r="O66" s="25">
        <v>0.78364837680882771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2F75D-C826-4C1B-A49F-5CAAB9A0FF4D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199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25527</v>
      </c>
      <c r="D4" s="17">
        <v>21719</v>
      </c>
      <c r="E4" s="17">
        <v>21637</v>
      </c>
      <c r="F4" s="17">
        <v>20386</v>
      </c>
      <c r="G4" s="17">
        <v>21439</v>
      </c>
      <c r="H4" s="17">
        <v>21382</v>
      </c>
      <c r="I4" s="17">
        <v>21978</v>
      </c>
      <c r="J4" s="17">
        <v>21690</v>
      </c>
      <c r="K4" s="17">
        <v>23040</v>
      </c>
      <c r="L4" s="17">
        <v>21303</v>
      </c>
      <c r="M4" s="17">
        <v>22337</v>
      </c>
      <c r="N4" s="17">
        <v>23188</v>
      </c>
      <c r="O4" s="18">
        <v>3.8112701296829581</v>
      </c>
      <c r="P4" s="19">
        <v>100</v>
      </c>
    </row>
    <row r="5" spans="2:18" ht="15" customHeight="1" x14ac:dyDescent="0.15">
      <c r="B5" s="20" t="s">
        <v>103</v>
      </c>
      <c r="C5" s="21">
        <v>159</v>
      </c>
      <c r="D5" s="21">
        <v>175</v>
      </c>
      <c r="E5" s="21">
        <v>173</v>
      </c>
      <c r="F5" s="21">
        <v>179</v>
      </c>
      <c r="G5" s="21">
        <v>211</v>
      </c>
      <c r="H5" s="21">
        <v>263</v>
      </c>
      <c r="I5" s="21">
        <v>241</v>
      </c>
      <c r="J5" s="21">
        <v>229</v>
      </c>
      <c r="K5" s="21">
        <v>240</v>
      </c>
      <c r="L5" s="21">
        <v>229</v>
      </c>
      <c r="M5" s="21">
        <v>212</v>
      </c>
      <c r="N5" s="21">
        <v>241</v>
      </c>
      <c r="O5" s="22">
        <v>13.792279734323582</v>
      </c>
      <c r="P5" s="22">
        <v>1.0381858735769114</v>
      </c>
    </row>
    <row r="6" spans="2:18" ht="15" customHeight="1" x14ac:dyDescent="0.15">
      <c r="B6" s="23" t="s">
        <v>104</v>
      </c>
      <c r="C6" s="17">
        <v>149</v>
      </c>
      <c r="D6" s="17">
        <v>167</v>
      </c>
      <c r="E6" s="17">
        <v>171</v>
      </c>
      <c r="F6" s="17">
        <v>168</v>
      </c>
      <c r="G6" s="17">
        <v>206</v>
      </c>
      <c r="H6" s="17">
        <v>254</v>
      </c>
      <c r="I6" s="17">
        <v>235</v>
      </c>
      <c r="J6" s="17">
        <v>224</v>
      </c>
      <c r="K6" s="17">
        <v>232</v>
      </c>
      <c r="L6" s="17">
        <v>225</v>
      </c>
      <c r="M6" s="17">
        <v>206</v>
      </c>
      <c r="N6" s="17">
        <v>222</v>
      </c>
      <c r="O6" s="19">
        <v>7.8832876354274859</v>
      </c>
      <c r="P6" s="19">
        <v>0.95679455664860047</v>
      </c>
    </row>
    <row r="7" spans="2:18" ht="15" customHeight="1" x14ac:dyDescent="0.15">
      <c r="B7" s="23" t="s">
        <v>105</v>
      </c>
      <c r="C7" s="17">
        <v>9</v>
      </c>
      <c r="D7" s="17">
        <v>7</v>
      </c>
      <c r="E7" s="17">
        <v>0</v>
      </c>
      <c r="F7" s="17">
        <v>10</v>
      </c>
      <c r="G7" s="17">
        <v>4</v>
      </c>
      <c r="H7" s="17">
        <v>8</v>
      </c>
      <c r="I7" s="17">
        <v>5</v>
      </c>
      <c r="J7" s="17">
        <v>4</v>
      </c>
      <c r="K7" s="17">
        <v>7</v>
      </c>
      <c r="L7" s="17">
        <v>4</v>
      </c>
      <c r="M7" s="17">
        <v>5</v>
      </c>
      <c r="N7" s="17">
        <v>18</v>
      </c>
      <c r="O7" s="19">
        <v>244.73670999857239</v>
      </c>
      <c r="P7" s="19">
        <v>7.8981878826369714E-2</v>
      </c>
    </row>
    <row r="8" spans="2:18" ht="15" customHeight="1" x14ac:dyDescent="0.15">
      <c r="B8" s="23" t="s">
        <v>106</v>
      </c>
      <c r="C8" s="24">
        <v>1</v>
      </c>
      <c r="D8" s="24">
        <v>1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4">
        <v>1</v>
      </c>
      <c r="K8" s="24">
        <v>1</v>
      </c>
      <c r="L8" s="24">
        <v>1</v>
      </c>
      <c r="M8" s="24">
        <v>1</v>
      </c>
      <c r="N8" s="24">
        <v>1</v>
      </c>
      <c r="O8" s="25">
        <v>-5.9428063248354084</v>
      </c>
      <c r="P8" s="25">
        <v>2.4094381019409894E-3</v>
      </c>
    </row>
    <row r="9" spans="2:18" ht="15" customHeight="1" x14ac:dyDescent="0.15">
      <c r="B9" s="20" t="s">
        <v>107</v>
      </c>
      <c r="C9" s="17">
        <v>7465</v>
      </c>
      <c r="D9" s="17">
        <v>4321</v>
      </c>
      <c r="E9" s="17">
        <v>4610</v>
      </c>
      <c r="F9" s="17">
        <v>4321</v>
      </c>
      <c r="G9" s="17">
        <v>4808</v>
      </c>
      <c r="H9" s="17">
        <v>4364</v>
      </c>
      <c r="I9" s="17">
        <v>4800</v>
      </c>
      <c r="J9" s="17">
        <v>4275</v>
      </c>
      <c r="K9" s="17">
        <v>5243</v>
      </c>
      <c r="L9" s="17">
        <v>4145</v>
      </c>
      <c r="M9" s="17">
        <v>4850</v>
      </c>
      <c r="N9" s="17">
        <v>5053</v>
      </c>
      <c r="O9" s="19">
        <v>4.1715936177508439</v>
      </c>
      <c r="P9" s="19">
        <v>21.789041846172626</v>
      </c>
    </row>
    <row r="10" spans="2:18" ht="15" customHeight="1" x14ac:dyDescent="0.15">
      <c r="B10" s="23" t="s">
        <v>108</v>
      </c>
      <c r="C10" s="17">
        <v>96</v>
      </c>
      <c r="D10" s="17">
        <v>69</v>
      </c>
      <c r="E10" s="17">
        <v>45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6071</v>
      </c>
      <c r="D11" s="17">
        <v>3470</v>
      </c>
      <c r="E11" s="17">
        <v>3261</v>
      </c>
      <c r="F11" s="17">
        <v>3231</v>
      </c>
      <c r="G11" s="17">
        <v>3150</v>
      </c>
      <c r="H11" s="17">
        <v>3193</v>
      </c>
      <c r="I11" s="17">
        <v>3610</v>
      </c>
      <c r="J11" s="17">
        <v>2906</v>
      </c>
      <c r="K11" s="17">
        <v>3864</v>
      </c>
      <c r="L11" s="17">
        <v>2733</v>
      </c>
      <c r="M11" s="17">
        <v>3580</v>
      </c>
      <c r="N11" s="17">
        <v>3663</v>
      </c>
      <c r="O11" s="19">
        <v>2.3261990328335354</v>
      </c>
      <c r="P11" s="19">
        <v>15.797398606614612</v>
      </c>
    </row>
    <row r="12" spans="2:18" ht="15" customHeight="1" x14ac:dyDescent="0.15">
      <c r="B12" s="23" t="s">
        <v>110</v>
      </c>
      <c r="C12" s="17">
        <v>1298</v>
      </c>
      <c r="D12" s="17">
        <v>782</v>
      </c>
      <c r="E12" s="17">
        <v>1304</v>
      </c>
      <c r="F12" s="17">
        <v>1090</v>
      </c>
      <c r="G12" s="17">
        <v>1658</v>
      </c>
      <c r="H12" s="17">
        <v>1170</v>
      </c>
      <c r="I12" s="17">
        <v>1190</v>
      </c>
      <c r="J12" s="17">
        <v>1369</v>
      </c>
      <c r="K12" s="17">
        <v>1379</v>
      </c>
      <c r="L12" s="17">
        <v>1412</v>
      </c>
      <c r="M12" s="17">
        <v>1270</v>
      </c>
      <c r="N12" s="17">
        <v>1389</v>
      </c>
      <c r="O12" s="19">
        <v>9.3721370521842253</v>
      </c>
      <c r="P12" s="19">
        <v>5.991643239558015</v>
      </c>
    </row>
    <row r="13" spans="2:18" ht="15" customHeight="1" x14ac:dyDescent="0.15">
      <c r="B13" s="20" t="s">
        <v>111</v>
      </c>
      <c r="C13" s="21">
        <v>17733</v>
      </c>
      <c r="D13" s="21">
        <v>17083</v>
      </c>
      <c r="E13" s="21">
        <v>16699</v>
      </c>
      <c r="F13" s="21">
        <v>15707</v>
      </c>
      <c r="G13" s="21">
        <v>16280</v>
      </c>
      <c r="H13" s="21">
        <v>16651</v>
      </c>
      <c r="I13" s="21">
        <v>16811</v>
      </c>
      <c r="J13" s="21">
        <v>17049</v>
      </c>
      <c r="K13" s="21">
        <v>17428</v>
      </c>
      <c r="L13" s="21">
        <v>16815</v>
      </c>
      <c r="M13" s="21">
        <v>17088</v>
      </c>
      <c r="N13" s="21">
        <v>17601</v>
      </c>
      <c r="O13" s="22">
        <v>3.0017629178658534</v>
      </c>
      <c r="P13" s="22">
        <v>75.903923302403072</v>
      </c>
    </row>
    <row r="14" spans="2:18" ht="15" customHeight="1" x14ac:dyDescent="0.15">
      <c r="B14" s="23" t="s">
        <v>112</v>
      </c>
      <c r="C14" s="17">
        <v>87</v>
      </c>
      <c r="D14" s="17">
        <v>81</v>
      </c>
      <c r="E14" s="17">
        <v>78</v>
      </c>
      <c r="F14" s="17">
        <v>71</v>
      </c>
      <c r="G14" s="17">
        <v>92</v>
      </c>
      <c r="H14" s="17">
        <v>100</v>
      </c>
      <c r="I14" s="17">
        <v>342</v>
      </c>
      <c r="J14" s="17">
        <v>587</v>
      </c>
      <c r="K14" s="17">
        <v>926</v>
      </c>
      <c r="L14" s="17">
        <v>1300</v>
      </c>
      <c r="M14" s="17">
        <v>1217</v>
      </c>
      <c r="N14" s="17">
        <v>802</v>
      </c>
      <c r="O14" s="19">
        <v>-34.137382968796445</v>
      </c>
      <c r="P14" s="19">
        <v>3.4574171893486763</v>
      </c>
    </row>
    <row r="15" spans="2:18" ht="15" customHeight="1" x14ac:dyDescent="0.15">
      <c r="B15" s="23" t="s">
        <v>113</v>
      </c>
      <c r="C15" s="17">
        <v>1139</v>
      </c>
      <c r="D15" s="17">
        <v>1246</v>
      </c>
      <c r="E15" s="17">
        <v>1371</v>
      </c>
      <c r="F15" s="17">
        <v>1231</v>
      </c>
      <c r="G15" s="17">
        <v>1137</v>
      </c>
      <c r="H15" s="17">
        <v>1179</v>
      </c>
      <c r="I15" s="17">
        <v>1244</v>
      </c>
      <c r="J15" s="17">
        <v>1272</v>
      </c>
      <c r="K15" s="17">
        <v>1300</v>
      </c>
      <c r="L15" s="17">
        <v>1319</v>
      </c>
      <c r="M15" s="17">
        <v>1376</v>
      </c>
      <c r="N15" s="17">
        <v>1433</v>
      </c>
      <c r="O15" s="19">
        <v>4.1666354931709648</v>
      </c>
      <c r="P15" s="19">
        <v>6.1795379807029223</v>
      </c>
    </row>
    <row r="16" spans="2:18" ht="15" customHeight="1" x14ac:dyDescent="0.15">
      <c r="B16" s="23" t="s">
        <v>114</v>
      </c>
      <c r="C16" s="17">
        <v>1084</v>
      </c>
      <c r="D16" s="17">
        <v>1057</v>
      </c>
      <c r="E16" s="17">
        <v>1077</v>
      </c>
      <c r="F16" s="17">
        <v>1082</v>
      </c>
      <c r="G16" s="17">
        <v>1006</v>
      </c>
      <c r="H16" s="17">
        <v>883</v>
      </c>
      <c r="I16" s="17">
        <v>905</v>
      </c>
      <c r="J16" s="17">
        <v>955</v>
      </c>
      <c r="K16" s="17">
        <v>945</v>
      </c>
      <c r="L16" s="17">
        <v>778</v>
      </c>
      <c r="M16" s="17">
        <v>791</v>
      </c>
      <c r="N16" s="17">
        <v>851</v>
      </c>
      <c r="O16" s="19">
        <v>7.6433670247899821</v>
      </c>
      <c r="P16" s="19">
        <v>3.6715212104570787</v>
      </c>
    </row>
    <row r="17" spans="2:16" ht="15" customHeight="1" x14ac:dyDescent="0.15">
      <c r="B17" s="23" t="s">
        <v>115</v>
      </c>
      <c r="C17" s="17">
        <v>820</v>
      </c>
      <c r="D17" s="17">
        <v>738</v>
      </c>
      <c r="E17" s="17">
        <v>738</v>
      </c>
      <c r="F17" s="17">
        <v>697</v>
      </c>
      <c r="G17" s="17">
        <v>687</v>
      </c>
      <c r="H17" s="17">
        <v>738</v>
      </c>
      <c r="I17" s="17">
        <v>878</v>
      </c>
      <c r="J17" s="17">
        <v>1002</v>
      </c>
      <c r="K17" s="17">
        <v>1042</v>
      </c>
      <c r="L17" s="17">
        <v>534</v>
      </c>
      <c r="M17" s="17">
        <v>527</v>
      </c>
      <c r="N17" s="17">
        <v>985</v>
      </c>
      <c r="O17" s="19">
        <v>86.84212402581764</v>
      </c>
      <c r="P17" s="19">
        <v>4.2470510707527369</v>
      </c>
    </row>
    <row r="18" spans="2:16" ht="15" customHeight="1" x14ac:dyDescent="0.15">
      <c r="B18" s="23" t="s">
        <v>116</v>
      </c>
      <c r="C18" s="17">
        <v>25</v>
      </c>
      <c r="D18" s="17">
        <v>26</v>
      </c>
      <c r="E18" s="17">
        <v>25</v>
      </c>
      <c r="F18" s="17">
        <v>27</v>
      </c>
      <c r="G18" s="17">
        <v>18</v>
      </c>
      <c r="H18" s="17" t="s">
        <v>155</v>
      </c>
      <c r="I18" s="17" t="s">
        <v>155</v>
      </c>
      <c r="J18" s="17" t="s">
        <v>155</v>
      </c>
      <c r="K18" s="17" t="s">
        <v>155</v>
      </c>
      <c r="L18" s="17">
        <v>8</v>
      </c>
      <c r="M18" s="17">
        <v>8</v>
      </c>
      <c r="N18" s="17">
        <v>8</v>
      </c>
      <c r="O18" s="19">
        <v>-2.2171173200735863</v>
      </c>
      <c r="P18" s="19">
        <v>3.4481629841612418E-2</v>
      </c>
    </row>
    <row r="19" spans="2:16" ht="15" customHeight="1" x14ac:dyDescent="0.15">
      <c r="B19" s="23" t="s">
        <v>117</v>
      </c>
      <c r="C19" s="17">
        <v>642</v>
      </c>
      <c r="D19" s="17">
        <v>622</v>
      </c>
      <c r="E19" s="17">
        <v>622</v>
      </c>
      <c r="F19" s="17">
        <v>627</v>
      </c>
      <c r="G19" s="17">
        <v>613</v>
      </c>
      <c r="H19" s="17">
        <v>598</v>
      </c>
      <c r="I19" s="17">
        <v>606</v>
      </c>
      <c r="J19" s="17">
        <v>611</v>
      </c>
      <c r="K19" s="17">
        <v>609</v>
      </c>
      <c r="L19" s="17">
        <v>540</v>
      </c>
      <c r="M19" s="17">
        <v>595</v>
      </c>
      <c r="N19" s="17">
        <v>640</v>
      </c>
      <c r="O19" s="19">
        <v>7.5078956430938728</v>
      </c>
      <c r="P19" s="19">
        <v>2.7592339391549627</v>
      </c>
    </row>
    <row r="20" spans="2:16" ht="15" customHeight="1" x14ac:dyDescent="0.15">
      <c r="B20" s="23" t="s">
        <v>118</v>
      </c>
      <c r="C20" s="17">
        <v>5463</v>
      </c>
      <c r="D20" s="17">
        <v>5349</v>
      </c>
      <c r="E20" s="17">
        <v>5302</v>
      </c>
      <c r="F20" s="17">
        <v>4990</v>
      </c>
      <c r="G20" s="17">
        <v>4920</v>
      </c>
      <c r="H20" s="17">
        <v>4808</v>
      </c>
      <c r="I20" s="17">
        <v>4678</v>
      </c>
      <c r="J20" s="17">
        <v>4619</v>
      </c>
      <c r="K20" s="17">
        <v>4763</v>
      </c>
      <c r="L20" s="17">
        <v>4755</v>
      </c>
      <c r="M20" s="17">
        <v>4783</v>
      </c>
      <c r="N20" s="17">
        <v>4862</v>
      </c>
      <c r="O20" s="19">
        <v>1.6697230094224076</v>
      </c>
      <c r="P20" s="19">
        <v>20.969041417511331</v>
      </c>
    </row>
    <row r="21" spans="2:16" ht="15" customHeight="1" x14ac:dyDescent="0.15">
      <c r="B21" s="23" t="s">
        <v>119</v>
      </c>
      <c r="C21" s="17">
        <v>1446</v>
      </c>
      <c r="D21" s="17">
        <v>1312</v>
      </c>
      <c r="E21" s="17">
        <v>1260</v>
      </c>
      <c r="F21" s="17">
        <v>1144</v>
      </c>
      <c r="G21" s="17">
        <v>1356</v>
      </c>
      <c r="H21" s="17">
        <v>1548</v>
      </c>
      <c r="I21" s="17">
        <v>1473</v>
      </c>
      <c r="J21" s="17">
        <v>1411</v>
      </c>
      <c r="K21" s="17">
        <v>1346</v>
      </c>
      <c r="L21" s="17">
        <v>1237</v>
      </c>
      <c r="M21" s="17">
        <v>1306</v>
      </c>
      <c r="N21" s="17">
        <v>1370</v>
      </c>
      <c r="O21" s="19">
        <v>4.9164245281465044</v>
      </c>
      <c r="P21" s="19">
        <v>5.9102771624003969</v>
      </c>
    </row>
    <row r="22" spans="2:16" ht="15" customHeight="1" x14ac:dyDescent="0.15">
      <c r="B22" s="23" t="s">
        <v>120</v>
      </c>
      <c r="C22" s="17">
        <v>2114</v>
      </c>
      <c r="D22" s="17">
        <v>2044</v>
      </c>
      <c r="E22" s="17">
        <v>1940</v>
      </c>
      <c r="F22" s="17">
        <v>1779</v>
      </c>
      <c r="G22" s="17">
        <v>1980</v>
      </c>
      <c r="H22" s="17">
        <v>1988</v>
      </c>
      <c r="I22" s="17">
        <v>2010</v>
      </c>
      <c r="J22" s="17">
        <v>2040</v>
      </c>
      <c r="K22" s="17">
        <v>2069</v>
      </c>
      <c r="L22" s="17">
        <v>2081</v>
      </c>
      <c r="M22" s="17">
        <v>2090</v>
      </c>
      <c r="N22" s="17">
        <v>2130</v>
      </c>
      <c r="O22" s="19">
        <v>1.9353999365135672</v>
      </c>
      <c r="P22" s="19">
        <v>9.1874436635200851</v>
      </c>
    </row>
    <row r="23" spans="2:16" ht="15" customHeight="1" x14ac:dyDescent="0.15">
      <c r="B23" s="23" t="s">
        <v>121</v>
      </c>
      <c r="C23" s="17">
        <v>2340</v>
      </c>
      <c r="D23" s="17">
        <v>2092</v>
      </c>
      <c r="E23" s="17">
        <v>1839</v>
      </c>
      <c r="F23" s="17">
        <v>1704</v>
      </c>
      <c r="G23" s="17">
        <v>1819</v>
      </c>
      <c r="H23" s="17">
        <v>1940</v>
      </c>
      <c r="I23" s="17">
        <v>1943</v>
      </c>
      <c r="J23" s="17">
        <v>1918</v>
      </c>
      <c r="K23" s="17">
        <v>1912</v>
      </c>
      <c r="L23" s="17">
        <v>1936</v>
      </c>
      <c r="M23" s="17">
        <v>1950</v>
      </c>
      <c r="N23" s="17">
        <v>1991</v>
      </c>
      <c r="O23" s="19">
        <v>2.1074060497012432</v>
      </c>
      <c r="P23" s="19">
        <v>8.5858595518323106</v>
      </c>
    </row>
    <row r="24" spans="2:16" ht="15" customHeight="1" x14ac:dyDescent="0.15">
      <c r="B24" s="23" t="s">
        <v>122</v>
      </c>
      <c r="C24" s="17">
        <v>1941</v>
      </c>
      <c r="D24" s="17">
        <v>1931</v>
      </c>
      <c r="E24" s="17">
        <v>1903</v>
      </c>
      <c r="F24" s="17">
        <v>1846</v>
      </c>
      <c r="G24" s="17">
        <v>2056</v>
      </c>
      <c r="H24" s="17">
        <v>2206</v>
      </c>
      <c r="I24" s="17">
        <v>2125</v>
      </c>
      <c r="J24" s="17">
        <v>2087</v>
      </c>
      <c r="K24" s="17">
        <v>2035</v>
      </c>
      <c r="L24" s="17">
        <v>1943</v>
      </c>
      <c r="M24" s="17">
        <v>2040</v>
      </c>
      <c r="N24" s="17">
        <v>2103</v>
      </c>
      <c r="O24" s="19">
        <v>3.0961264015568211</v>
      </c>
      <c r="P24" s="19">
        <v>9.0694697460860851</v>
      </c>
    </row>
    <row r="25" spans="2:16" ht="15" customHeight="1" x14ac:dyDescent="0.15">
      <c r="B25" s="23" t="s">
        <v>123</v>
      </c>
      <c r="C25" s="17">
        <v>631</v>
      </c>
      <c r="D25" s="17">
        <v>585</v>
      </c>
      <c r="E25" s="17">
        <v>544</v>
      </c>
      <c r="F25" s="17">
        <v>508</v>
      </c>
      <c r="G25" s="17">
        <v>596</v>
      </c>
      <c r="H25" s="17">
        <v>663</v>
      </c>
      <c r="I25" s="17">
        <v>607</v>
      </c>
      <c r="J25" s="17">
        <v>548</v>
      </c>
      <c r="K25" s="17">
        <v>481</v>
      </c>
      <c r="L25" s="17">
        <v>383</v>
      </c>
      <c r="M25" s="17">
        <v>405</v>
      </c>
      <c r="N25" s="17">
        <v>425</v>
      </c>
      <c r="O25" s="19">
        <v>4.8612848971443423</v>
      </c>
      <c r="P25" s="19">
        <v>1.8325887407948924</v>
      </c>
    </row>
    <row r="26" spans="2:16" ht="15" customHeight="1" x14ac:dyDescent="0.15">
      <c r="B26" s="20" t="s">
        <v>93</v>
      </c>
      <c r="C26" s="17">
        <v>313</v>
      </c>
      <c r="D26" s="17">
        <v>270</v>
      </c>
      <c r="E26" s="17">
        <v>292</v>
      </c>
      <c r="F26" s="17">
        <v>360</v>
      </c>
      <c r="G26" s="17">
        <v>368</v>
      </c>
      <c r="H26" s="17">
        <v>321</v>
      </c>
      <c r="I26" s="17">
        <v>360</v>
      </c>
      <c r="J26" s="17">
        <v>381</v>
      </c>
      <c r="K26" s="17">
        <v>399</v>
      </c>
      <c r="L26" s="17">
        <v>376</v>
      </c>
      <c r="M26" s="17">
        <v>458</v>
      </c>
      <c r="N26" s="17">
        <v>608</v>
      </c>
      <c r="O26" s="19">
        <v>32.755414688116218</v>
      </c>
      <c r="P26" s="19"/>
    </row>
    <row r="27" spans="2:16" ht="15" customHeight="1" x14ac:dyDescent="0.15">
      <c r="B27" s="20" t="s">
        <v>124</v>
      </c>
      <c r="C27" s="24">
        <v>143</v>
      </c>
      <c r="D27" s="24">
        <v>129</v>
      </c>
      <c r="E27" s="24">
        <v>136</v>
      </c>
      <c r="F27" s="24">
        <v>181</v>
      </c>
      <c r="G27" s="24">
        <v>227</v>
      </c>
      <c r="H27" s="24">
        <v>216</v>
      </c>
      <c r="I27" s="24">
        <v>235</v>
      </c>
      <c r="J27" s="24">
        <v>244</v>
      </c>
      <c r="K27" s="24">
        <v>271</v>
      </c>
      <c r="L27" s="24">
        <v>262</v>
      </c>
      <c r="M27" s="24">
        <v>271</v>
      </c>
      <c r="N27" s="24">
        <v>314</v>
      </c>
      <c r="O27" s="25">
        <v>15.950458456549763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27831</v>
      </c>
      <c r="D29" s="28">
        <v>27045</v>
      </c>
      <c r="E29" s="28">
        <v>27258</v>
      </c>
      <c r="F29" s="28">
        <v>25884</v>
      </c>
      <c r="G29" s="28">
        <v>26572</v>
      </c>
      <c r="H29" s="28">
        <v>26137</v>
      </c>
      <c r="I29" s="28">
        <v>26300</v>
      </c>
      <c r="J29" s="28">
        <v>26301</v>
      </c>
      <c r="K29" s="28">
        <v>25961</v>
      </c>
      <c r="L29" s="28">
        <v>24404</v>
      </c>
      <c r="M29" s="28">
        <v>25019</v>
      </c>
      <c r="N29" s="28">
        <v>25403</v>
      </c>
      <c r="O29" s="29">
        <v>1.5339850322731738</v>
      </c>
      <c r="P29" s="29">
        <v>100</v>
      </c>
    </row>
    <row r="30" spans="2:16" ht="15" customHeight="1" x14ac:dyDescent="0.15">
      <c r="B30" s="20" t="s">
        <v>125</v>
      </c>
      <c r="C30" s="17">
        <v>19551</v>
      </c>
      <c r="D30" s="17">
        <v>19738</v>
      </c>
      <c r="E30" s="17">
        <v>19769</v>
      </c>
      <c r="F30" s="17">
        <v>19416</v>
      </c>
      <c r="G30" s="17">
        <v>19564</v>
      </c>
      <c r="H30" s="17">
        <v>19454</v>
      </c>
      <c r="I30" s="17">
        <v>19476</v>
      </c>
      <c r="J30" s="17">
        <v>19926</v>
      </c>
      <c r="K30" s="17">
        <v>19753</v>
      </c>
      <c r="L30" s="17">
        <v>18949</v>
      </c>
      <c r="M30" s="17">
        <v>18601</v>
      </c>
      <c r="N30" s="17">
        <v>18707</v>
      </c>
      <c r="O30" s="19">
        <v>0.57144211627782115</v>
      </c>
      <c r="P30" s="19">
        <v>73.63945062137644</v>
      </c>
    </row>
    <row r="31" spans="2:16" ht="15" customHeight="1" x14ac:dyDescent="0.15">
      <c r="B31" s="23" t="s">
        <v>126</v>
      </c>
      <c r="C31" s="17">
        <v>17047</v>
      </c>
      <c r="D31" s="17">
        <v>17187</v>
      </c>
      <c r="E31" s="17">
        <v>17168</v>
      </c>
      <c r="F31" s="17">
        <v>16869</v>
      </c>
      <c r="G31" s="17">
        <v>16882</v>
      </c>
      <c r="H31" s="17">
        <v>16782</v>
      </c>
      <c r="I31" s="17">
        <v>16785</v>
      </c>
      <c r="J31" s="17">
        <v>17228</v>
      </c>
      <c r="K31" s="17">
        <v>17044</v>
      </c>
      <c r="L31" s="17">
        <v>16370</v>
      </c>
      <c r="M31" s="17">
        <v>16054</v>
      </c>
      <c r="N31" s="17">
        <v>16093</v>
      </c>
      <c r="O31" s="19">
        <v>0.2439995096908614</v>
      </c>
      <c r="P31" s="19">
        <v>63.351975861270525</v>
      </c>
    </row>
    <row r="32" spans="2:16" ht="15" customHeight="1" x14ac:dyDescent="0.15">
      <c r="B32" s="23" t="s">
        <v>127</v>
      </c>
      <c r="C32" s="17">
        <v>2503</v>
      </c>
      <c r="D32" s="17">
        <v>2551</v>
      </c>
      <c r="E32" s="17">
        <v>2602</v>
      </c>
      <c r="F32" s="17">
        <v>2547</v>
      </c>
      <c r="G32" s="17">
        <v>2682</v>
      </c>
      <c r="H32" s="17">
        <v>2673</v>
      </c>
      <c r="I32" s="17">
        <v>2691</v>
      </c>
      <c r="J32" s="17">
        <v>2698</v>
      </c>
      <c r="K32" s="17">
        <v>2708</v>
      </c>
      <c r="L32" s="17">
        <v>2579</v>
      </c>
      <c r="M32" s="17">
        <v>2546</v>
      </c>
      <c r="N32" s="17">
        <v>2613</v>
      </c>
      <c r="O32" s="19">
        <v>2.6360040720152993</v>
      </c>
      <c r="P32" s="19">
        <v>10.287474760105933</v>
      </c>
    </row>
    <row r="33" spans="2:16" ht="15" customHeight="1" x14ac:dyDescent="0.15">
      <c r="B33" s="30" t="s">
        <v>128</v>
      </c>
      <c r="C33" s="17">
        <v>2227</v>
      </c>
      <c r="D33" s="17">
        <v>2304</v>
      </c>
      <c r="E33" s="17">
        <v>2348</v>
      </c>
      <c r="F33" s="17">
        <v>2361</v>
      </c>
      <c r="G33" s="17">
        <v>2413</v>
      </c>
      <c r="H33" s="17">
        <v>2440</v>
      </c>
      <c r="I33" s="17">
        <v>2460</v>
      </c>
      <c r="J33" s="17">
        <v>2460</v>
      </c>
      <c r="K33" s="17">
        <v>2509</v>
      </c>
      <c r="L33" s="17">
        <v>2447</v>
      </c>
      <c r="M33" s="17">
        <v>2440</v>
      </c>
      <c r="N33" s="17">
        <v>2527</v>
      </c>
      <c r="O33" s="19">
        <v>3.5407288712673166</v>
      </c>
      <c r="P33" s="19">
        <v>9.9466781952318399</v>
      </c>
    </row>
    <row r="34" spans="2:16" ht="15" customHeight="1" x14ac:dyDescent="0.15">
      <c r="B34" s="30" t="s">
        <v>129</v>
      </c>
      <c r="C34" s="17">
        <v>277</v>
      </c>
      <c r="D34" s="17">
        <v>247</v>
      </c>
      <c r="E34" s="17">
        <v>254</v>
      </c>
      <c r="F34" s="17">
        <v>186</v>
      </c>
      <c r="G34" s="17">
        <v>269</v>
      </c>
      <c r="H34" s="17">
        <v>232</v>
      </c>
      <c r="I34" s="17">
        <v>231</v>
      </c>
      <c r="J34" s="17">
        <v>238</v>
      </c>
      <c r="K34" s="17">
        <v>200</v>
      </c>
      <c r="L34" s="17">
        <v>133</v>
      </c>
      <c r="M34" s="17">
        <v>106</v>
      </c>
      <c r="N34" s="17">
        <v>87</v>
      </c>
      <c r="O34" s="19">
        <v>-18.22015838192636</v>
      </c>
      <c r="P34" s="19">
        <v>0.34079656487409193</v>
      </c>
    </row>
    <row r="35" spans="2:16" ht="15" customHeight="1" x14ac:dyDescent="0.15">
      <c r="B35" s="20" t="s">
        <v>95</v>
      </c>
      <c r="C35" s="21">
        <v>1400</v>
      </c>
      <c r="D35" s="21">
        <v>1306</v>
      </c>
      <c r="E35" s="21">
        <v>1314</v>
      </c>
      <c r="F35" s="21">
        <v>1386</v>
      </c>
      <c r="G35" s="21">
        <v>1411</v>
      </c>
      <c r="H35" s="21">
        <v>1398</v>
      </c>
      <c r="I35" s="21">
        <v>1414</v>
      </c>
      <c r="J35" s="21">
        <v>1595</v>
      </c>
      <c r="K35" s="21">
        <v>1503</v>
      </c>
      <c r="L35" s="21">
        <v>1425</v>
      </c>
      <c r="M35" s="21">
        <v>1517</v>
      </c>
      <c r="N35" s="21">
        <v>1558</v>
      </c>
      <c r="O35" s="22">
        <v>2.6574992623625122</v>
      </c>
      <c r="P35" s="22">
        <v>6.1316343086423277</v>
      </c>
    </row>
    <row r="36" spans="2:16" ht="15" customHeight="1" x14ac:dyDescent="0.15">
      <c r="B36" s="23" t="s">
        <v>130</v>
      </c>
      <c r="C36" s="17">
        <v>1605</v>
      </c>
      <c r="D36" s="17">
        <v>1506</v>
      </c>
      <c r="E36" s="17">
        <v>1507</v>
      </c>
      <c r="F36" s="17">
        <v>1590</v>
      </c>
      <c r="G36" s="17">
        <v>1591</v>
      </c>
      <c r="H36" s="17">
        <v>1567</v>
      </c>
      <c r="I36" s="17">
        <v>1567</v>
      </c>
      <c r="J36" s="17">
        <v>1727</v>
      </c>
      <c r="K36" s="17">
        <v>1626</v>
      </c>
      <c r="L36" s="17">
        <v>1534</v>
      </c>
      <c r="M36" s="17">
        <v>1615</v>
      </c>
      <c r="N36" s="17">
        <v>1643</v>
      </c>
      <c r="O36" s="19">
        <v>1.7601327945431868</v>
      </c>
      <c r="P36" s="19">
        <v>6.4692657941230953</v>
      </c>
    </row>
    <row r="37" spans="2:16" ht="15" customHeight="1" x14ac:dyDescent="0.15">
      <c r="B37" s="23" t="s">
        <v>131</v>
      </c>
      <c r="C37" s="17">
        <v>205</v>
      </c>
      <c r="D37" s="17">
        <v>201</v>
      </c>
      <c r="E37" s="17">
        <v>193</v>
      </c>
      <c r="F37" s="17">
        <v>204</v>
      </c>
      <c r="G37" s="17">
        <v>181</v>
      </c>
      <c r="H37" s="17">
        <v>169</v>
      </c>
      <c r="I37" s="17">
        <v>154</v>
      </c>
      <c r="J37" s="17">
        <v>132</v>
      </c>
      <c r="K37" s="17">
        <v>124</v>
      </c>
      <c r="L37" s="17">
        <v>109</v>
      </c>
      <c r="M37" s="17">
        <v>98</v>
      </c>
      <c r="N37" s="17">
        <v>86</v>
      </c>
      <c r="O37" s="19">
        <v>-12.181079948350307</v>
      </c>
      <c r="P37" s="19">
        <v>0.33763148548076788</v>
      </c>
    </row>
    <row r="38" spans="2:16" ht="15" customHeight="1" x14ac:dyDescent="0.15">
      <c r="B38" s="23" t="s">
        <v>132</v>
      </c>
      <c r="C38" s="17">
        <v>-76</v>
      </c>
      <c r="D38" s="17">
        <v>-72</v>
      </c>
      <c r="E38" s="17">
        <v>-64</v>
      </c>
      <c r="F38" s="17">
        <v>-51</v>
      </c>
      <c r="G38" s="17">
        <v>-45</v>
      </c>
      <c r="H38" s="17">
        <v>-43</v>
      </c>
      <c r="I38" s="17">
        <v>-30</v>
      </c>
      <c r="J38" s="17">
        <v>-16</v>
      </c>
      <c r="K38" s="17">
        <v>-9</v>
      </c>
      <c r="L38" s="17">
        <v>-8</v>
      </c>
      <c r="M38" s="17">
        <v>-6</v>
      </c>
      <c r="N38" s="17">
        <v>5</v>
      </c>
      <c r="O38" s="19">
        <v>184.36005429736667</v>
      </c>
      <c r="P38" s="19">
        <v>2.0403189393125555E-2</v>
      </c>
    </row>
    <row r="39" spans="2:16" ht="15" customHeight="1" x14ac:dyDescent="0.15">
      <c r="B39" s="30" t="s">
        <v>130</v>
      </c>
      <c r="C39" s="17">
        <v>76</v>
      </c>
      <c r="D39" s="17">
        <v>78</v>
      </c>
      <c r="E39" s="17">
        <v>77</v>
      </c>
      <c r="F39" s="17">
        <v>77</v>
      </c>
      <c r="G39" s="17">
        <v>70</v>
      </c>
      <c r="H39" s="17">
        <v>66</v>
      </c>
      <c r="I39" s="17">
        <v>70</v>
      </c>
      <c r="J39" s="17">
        <v>69</v>
      </c>
      <c r="K39" s="17">
        <v>71</v>
      </c>
      <c r="L39" s="17">
        <v>71</v>
      </c>
      <c r="M39" s="17">
        <v>72</v>
      </c>
      <c r="N39" s="17">
        <v>73</v>
      </c>
      <c r="O39" s="19">
        <v>1.7721329743013361</v>
      </c>
      <c r="P39" s="19">
        <v>0.28647463213672053</v>
      </c>
    </row>
    <row r="40" spans="2:16" ht="15" customHeight="1" x14ac:dyDescent="0.15">
      <c r="B40" s="30" t="s">
        <v>131</v>
      </c>
      <c r="C40" s="17">
        <v>151</v>
      </c>
      <c r="D40" s="17">
        <v>150</v>
      </c>
      <c r="E40" s="17">
        <v>141</v>
      </c>
      <c r="F40" s="17">
        <v>128</v>
      </c>
      <c r="G40" s="17">
        <v>115</v>
      </c>
      <c r="H40" s="17">
        <v>109</v>
      </c>
      <c r="I40" s="17">
        <v>99</v>
      </c>
      <c r="J40" s="17">
        <v>85</v>
      </c>
      <c r="K40" s="17">
        <v>79</v>
      </c>
      <c r="L40" s="17">
        <v>78</v>
      </c>
      <c r="M40" s="17">
        <v>78</v>
      </c>
      <c r="N40" s="17">
        <v>68</v>
      </c>
      <c r="O40" s="19">
        <v>-12.95529143125162</v>
      </c>
      <c r="P40" s="19">
        <v>0.26607144274359495</v>
      </c>
    </row>
    <row r="41" spans="2:16" ht="15" customHeight="1" x14ac:dyDescent="0.15">
      <c r="B41" s="23" t="s">
        <v>133</v>
      </c>
      <c r="C41" s="17">
        <v>1438</v>
      </c>
      <c r="D41" s="17">
        <v>1343</v>
      </c>
      <c r="E41" s="17">
        <v>1343</v>
      </c>
      <c r="F41" s="17">
        <v>1402</v>
      </c>
      <c r="G41" s="17">
        <v>1420</v>
      </c>
      <c r="H41" s="17">
        <v>1403</v>
      </c>
      <c r="I41" s="17">
        <v>1400</v>
      </c>
      <c r="J41" s="17">
        <v>1564</v>
      </c>
      <c r="K41" s="17">
        <v>1470</v>
      </c>
      <c r="L41" s="17">
        <v>1390</v>
      </c>
      <c r="M41" s="17">
        <v>1472</v>
      </c>
      <c r="N41" s="17">
        <v>1494</v>
      </c>
      <c r="O41" s="19">
        <v>1.4498050819221286</v>
      </c>
      <c r="P41" s="19">
        <v>5.8803336632792957</v>
      </c>
    </row>
    <row r="42" spans="2:16" ht="15" customHeight="1" x14ac:dyDescent="0.15">
      <c r="B42" s="30" t="s">
        <v>134</v>
      </c>
      <c r="C42" s="17">
        <v>555</v>
      </c>
      <c r="D42" s="17">
        <v>299</v>
      </c>
      <c r="E42" s="17">
        <v>248</v>
      </c>
      <c r="F42" s="17">
        <v>172</v>
      </c>
      <c r="G42" s="17">
        <v>287</v>
      </c>
      <c r="H42" s="17">
        <v>317</v>
      </c>
      <c r="I42" s="17">
        <v>355</v>
      </c>
      <c r="J42" s="17">
        <v>398</v>
      </c>
      <c r="K42" s="17">
        <v>542</v>
      </c>
      <c r="L42" s="17">
        <v>473</v>
      </c>
      <c r="M42" s="17">
        <v>463</v>
      </c>
      <c r="N42" s="17">
        <v>509</v>
      </c>
      <c r="O42" s="19">
        <v>9.9225723196539786</v>
      </c>
      <c r="P42" s="19">
        <v>2.0036464412017629</v>
      </c>
    </row>
    <row r="43" spans="2:16" ht="15" customHeight="1" x14ac:dyDescent="0.15">
      <c r="B43" s="31" t="s">
        <v>130</v>
      </c>
      <c r="C43" s="17">
        <v>604</v>
      </c>
      <c r="D43" s="17">
        <v>346</v>
      </c>
      <c r="E43" s="17">
        <v>296</v>
      </c>
      <c r="F43" s="17">
        <v>241</v>
      </c>
      <c r="G43" s="17">
        <v>345</v>
      </c>
      <c r="H43" s="17">
        <v>371</v>
      </c>
      <c r="I43" s="17">
        <v>404</v>
      </c>
      <c r="J43" s="17">
        <v>439</v>
      </c>
      <c r="K43" s="17">
        <v>579</v>
      </c>
      <c r="L43" s="17">
        <v>498</v>
      </c>
      <c r="M43" s="17">
        <v>477</v>
      </c>
      <c r="N43" s="17">
        <v>519</v>
      </c>
      <c r="O43" s="19">
        <v>8.8204479049677147</v>
      </c>
      <c r="P43" s="19">
        <v>2.0445427029819574</v>
      </c>
    </row>
    <row r="44" spans="2:16" ht="15" customHeight="1" x14ac:dyDescent="0.15">
      <c r="B44" s="31" t="s">
        <v>135</v>
      </c>
      <c r="C44" s="17">
        <v>49</v>
      </c>
      <c r="D44" s="17">
        <v>47</v>
      </c>
      <c r="E44" s="17">
        <v>48</v>
      </c>
      <c r="F44" s="17">
        <v>68</v>
      </c>
      <c r="G44" s="17">
        <v>58</v>
      </c>
      <c r="H44" s="17">
        <v>54</v>
      </c>
      <c r="I44" s="17">
        <v>49</v>
      </c>
      <c r="J44" s="17">
        <v>41</v>
      </c>
      <c r="K44" s="17">
        <v>37</v>
      </c>
      <c r="L44" s="17">
        <v>25</v>
      </c>
      <c r="M44" s="17">
        <v>14</v>
      </c>
      <c r="N44" s="17">
        <v>10</v>
      </c>
      <c r="O44" s="19">
        <v>-27.026179493701751</v>
      </c>
      <c r="P44" s="19">
        <v>4.0896261780194891E-2</v>
      </c>
    </row>
    <row r="45" spans="2:16" ht="15" customHeight="1" x14ac:dyDescent="0.15">
      <c r="B45" s="30" t="s">
        <v>136</v>
      </c>
      <c r="C45" s="17">
        <v>81</v>
      </c>
      <c r="D45" s="17">
        <v>210</v>
      </c>
      <c r="E45" s="17">
        <v>216</v>
      </c>
      <c r="F45" s="17">
        <v>349</v>
      </c>
      <c r="G45" s="17">
        <v>248</v>
      </c>
      <c r="H45" s="17">
        <v>222</v>
      </c>
      <c r="I45" s="17">
        <v>187</v>
      </c>
      <c r="J45" s="17">
        <v>344</v>
      </c>
      <c r="K45" s="17">
        <v>147</v>
      </c>
      <c r="L45" s="17">
        <v>168</v>
      </c>
      <c r="M45" s="17">
        <v>221</v>
      </c>
      <c r="N45" s="17">
        <v>218</v>
      </c>
      <c r="O45" s="19">
        <v>-1.3680269698294278</v>
      </c>
      <c r="P45" s="19">
        <v>0.85944946028037106</v>
      </c>
    </row>
    <row r="46" spans="2:16" ht="15" customHeight="1" x14ac:dyDescent="0.15">
      <c r="B46" s="30" t="s">
        <v>137</v>
      </c>
      <c r="C46" s="17">
        <v>571</v>
      </c>
      <c r="D46" s="17">
        <v>624</v>
      </c>
      <c r="E46" s="17">
        <v>650</v>
      </c>
      <c r="F46" s="17">
        <v>619</v>
      </c>
      <c r="G46" s="17">
        <v>577</v>
      </c>
      <c r="H46" s="17">
        <v>521</v>
      </c>
      <c r="I46" s="17">
        <v>508</v>
      </c>
      <c r="J46" s="17">
        <v>508</v>
      </c>
      <c r="K46" s="17">
        <v>474</v>
      </c>
      <c r="L46" s="17">
        <v>450</v>
      </c>
      <c r="M46" s="17">
        <v>456</v>
      </c>
      <c r="N46" s="17">
        <v>465</v>
      </c>
      <c r="O46" s="19">
        <v>1.8833520575498062</v>
      </c>
      <c r="P46" s="19">
        <v>1.8290020667760865</v>
      </c>
    </row>
    <row r="47" spans="2:16" ht="15" customHeight="1" x14ac:dyDescent="0.15">
      <c r="B47" s="30" t="s">
        <v>138</v>
      </c>
      <c r="C47" s="17">
        <v>232</v>
      </c>
      <c r="D47" s="17">
        <v>210</v>
      </c>
      <c r="E47" s="17">
        <v>230</v>
      </c>
      <c r="F47" s="17">
        <v>261</v>
      </c>
      <c r="G47" s="17">
        <v>309</v>
      </c>
      <c r="H47" s="17">
        <v>342</v>
      </c>
      <c r="I47" s="17">
        <v>350</v>
      </c>
      <c r="J47" s="17">
        <v>315</v>
      </c>
      <c r="K47" s="17">
        <v>307</v>
      </c>
      <c r="L47" s="17">
        <v>299</v>
      </c>
      <c r="M47" s="17">
        <v>332</v>
      </c>
      <c r="N47" s="17">
        <v>302</v>
      </c>
      <c r="O47" s="19">
        <v>-9.0837624089336746</v>
      </c>
      <c r="P47" s="19">
        <v>1.1882356950210755</v>
      </c>
    </row>
    <row r="48" spans="2:16" ht="15" customHeight="1" x14ac:dyDescent="0.15">
      <c r="B48" s="23" t="s">
        <v>139</v>
      </c>
      <c r="C48" s="17">
        <v>38</v>
      </c>
      <c r="D48" s="17">
        <v>35</v>
      </c>
      <c r="E48" s="17">
        <v>36</v>
      </c>
      <c r="F48" s="17">
        <v>36</v>
      </c>
      <c r="G48" s="17">
        <v>35</v>
      </c>
      <c r="H48" s="17">
        <v>38</v>
      </c>
      <c r="I48" s="17">
        <v>43</v>
      </c>
      <c r="J48" s="17">
        <v>47</v>
      </c>
      <c r="K48" s="17">
        <v>42</v>
      </c>
      <c r="L48" s="17">
        <v>42</v>
      </c>
      <c r="M48" s="17">
        <v>51</v>
      </c>
      <c r="N48" s="17">
        <v>59</v>
      </c>
      <c r="O48" s="19">
        <v>14.993567016012005</v>
      </c>
      <c r="P48" s="19">
        <v>0.23089745596990685</v>
      </c>
    </row>
    <row r="49" spans="2:16" ht="15" customHeight="1" x14ac:dyDescent="0.15">
      <c r="B49" s="30" t="s">
        <v>130</v>
      </c>
      <c r="C49" s="17">
        <v>42</v>
      </c>
      <c r="D49" s="17">
        <v>39</v>
      </c>
      <c r="E49" s="17">
        <v>40</v>
      </c>
      <c r="F49" s="17">
        <v>43</v>
      </c>
      <c r="G49" s="17">
        <v>43</v>
      </c>
      <c r="H49" s="17">
        <v>44</v>
      </c>
      <c r="I49" s="17">
        <v>49</v>
      </c>
      <c r="J49" s="17">
        <v>53</v>
      </c>
      <c r="K49" s="17">
        <v>50</v>
      </c>
      <c r="L49" s="17">
        <v>48</v>
      </c>
      <c r="M49" s="17">
        <v>57</v>
      </c>
      <c r="N49" s="17">
        <v>66</v>
      </c>
      <c r="O49" s="19">
        <v>17.008509341261661</v>
      </c>
      <c r="P49" s="19">
        <v>0.26156123692688488</v>
      </c>
    </row>
    <row r="50" spans="2:16" ht="15" customHeight="1" x14ac:dyDescent="0.15">
      <c r="B50" s="30" t="s">
        <v>131</v>
      </c>
      <c r="C50" s="24">
        <v>5</v>
      </c>
      <c r="D50" s="24">
        <v>4</v>
      </c>
      <c r="E50" s="24">
        <v>4</v>
      </c>
      <c r="F50" s="24">
        <v>7</v>
      </c>
      <c r="G50" s="24">
        <v>8</v>
      </c>
      <c r="H50" s="24">
        <v>6</v>
      </c>
      <c r="I50" s="24">
        <v>5</v>
      </c>
      <c r="J50" s="24">
        <v>6</v>
      </c>
      <c r="K50" s="24">
        <v>8</v>
      </c>
      <c r="L50" s="24">
        <v>6</v>
      </c>
      <c r="M50" s="24">
        <v>6</v>
      </c>
      <c r="N50" s="24">
        <v>8</v>
      </c>
      <c r="O50" s="25">
        <v>34.793397471503575</v>
      </c>
      <c r="P50" s="25">
        <v>3.0663780956978047E-2</v>
      </c>
    </row>
    <row r="51" spans="2:16" ht="15" customHeight="1" x14ac:dyDescent="0.15">
      <c r="B51" s="20" t="s">
        <v>140</v>
      </c>
      <c r="C51" s="17">
        <v>6880</v>
      </c>
      <c r="D51" s="17">
        <v>6001</v>
      </c>
      <c r="E51" s="17">
        <v>6175</v>
      </c>
      <c r="F51" s="17">
        <v>5082</v>
      </c>
      <c r="G51" s="17">
        <v>5597</v>
      </c>
      <c r="H51" s="17">
        <v>5284</v>
      </c>
      <c r="I51" s="17">
        <v>5411</v>
      </c>
      <c r="J51" s="17">
        <v>4780</v>
      </c>
      <c r="K51" s="17">
        <v>4705</v>
      </c>
      <c r="L51" s="17">
        <v>4029</v>
      </c>
      <c r="M51" s="17">
        <v>4902</v>
      </c>
      <c r="N51" s="17">
        <v>5139</v>
      </c>
      <c r="O51" s="19">
        <v>4.8388264191216113</v>
      </c>
      <c r="P51" s="19">
        <v>20.228915069981227</v>
      </c>
    </row>
    <row r="52" spans="2:16" ht="15" customHeight="1" x14ac:dyDescent="0.15">
      <c r="B52" s="23" t="s">
        <v>141</v>
      </c>
      <c r="C52" s="17">
        <v>2136</v>
      </c>
      <c r="D52" s="17">
        <v>1760</v>
      </c>
      <c r="E52" s="17">
        <v>2272</v>
      </c>
      <c r="F52" s="17">
        <v>1943</v>
      </c>
      <c r="G52" s="17">
        <v>2351</v>
      </c>
      <c r="H52" s="17">
        <v>2287</v>
      </c>
      <c r="I52" s="17">
        <v>2537</v>
      </c>
      <c r="J52" s="17">
        <v>1957</v>
      </c>
      <c r="K52" s="17">
        <v>1972</v>
      </c>
      <c r="L52" s="17">
        <v>1222</v>
      </c>
      <c r="M52" s="17">
        <v>2096</v>
      </c>
      <c r="N52" s="17">
        <v>2417</v>
      </c>
      <c r="O52" s="19">
        <v>15.321645470838757</v>
      </c>
      <c r="P52" s="19">
        <v>9.5158307680875485</v>
      </c>
    </row>
    <row r="53" spans="2:16" ht="15" customHeight="1" x14ac:dyDescent="0.15">
      <c r="B53" s="23" t="s">
        <v>142</v>
      </c>
      <c r="C53" s="17">
        <v>213</v>
      </c>
      <c r="D53" s="17">
        <v>213</v>
      </c>
      <c r="E53" s="17">
        <v>199</v>
      </c>
      <c r="F53" s="17">
        <v>181</v>
      </c>
      <c r="G53" s="17">
        <v>222</v>
      </c>
      <c r="H53" s="17">
        <v>173</v>
      </c>
      <c r="I53" s="17">
        <v>172</v>
      </c>
      <c r="J53" s="17">
        <v>158</v>
      </c>
      <c r="K53" s="17">
        <v>100</v>
      </c>
      <c r="L53" s="17">
        <v>102</v>
      </c>
      <c r="M53" s="17">
        <v>103</v>
      </c>
      <c r="N53" s="17">
        <v>105</v>
      </c>
      <c r="O53" s="19">
        <v>2.0238077421906033</v>
      </c>
      <c r="P53" s="19">
        <v>0.41252341835923706</v>
      </c>
    </row>
    <row r="54" spans="2:16" ht="15" customHeight="1" x14ac:dyDescent="0.15">
      <c r="B54" s="23" t="s">
        <v>143</v>
      </c>
      <c r="C54" s="17">
        <v>4531</v>
      </c>
      <c r="D54" s="17">
        <v>4028</v>
      </c>
      <c r="E54" s="17">
        <v>3704</v>
      </c>
      <c r="F54" s="17">
        <v>2957</v>
      </c>
      <c r="G54" s="17">
        <v>3024</v>
      </c>
      <c r="H54" s="17">
        <v>2825</v>
      </c>
      <c r="I54" s="17">
        <v>2702</v>
      </c>
      <c r="J54" s="17">
        <v>2665</v>
      </c>
      <c r="K54" s="17">
        <v>2633</v>
      </c>
      <c r="L54" s="17">
        <v>2706</v>
      </c>
      <c r="M54" s="17">
        <v>2703</v>
      </c>
      <c r="N54" s="17">
        <v>2617</v>
      </c>
      <c r="O54" s="19">
        <v>-3.1843434639000892</v>
      </c>
      <c r="P54" s="19">
        <v>10.300560883534441</v>
      </c>
    </row>
    <row r="55" spans="2:16" ht="15" customHeight="1" x14ac:dyDescent="0.15">
      <c r="B55" s="30" t="s">
        <v>144</v>
      </c>
      <c r="C55" s="17">
        <v>75</v>
      </c>
      <c r="D55" s="17">
        <v>86</v>
      </c>
      <c r="E55" s="17">
        <v>82</v>
      </c>
      <c r="F55" s="17">
        <v>68</v>
      </c>
      <c r="G55" s="17">
        <v>99</v>
      </c>
      <c r="H55" s="17">
        <v>129</v>
      </c>
      <c r="I55" s="17">
        <v>123</v>
      </c>
      <c r="J55" s="17">
        <v>89</v>
      </c>
      <c r="K55" s="17">
        <v>94</v>
      </c>
      <c r="L55" s="17">
        <v>91</v>
      </c>
      <c r="M55" s="17">
        <v>85</v>
      </c>
      <c r="N55" s="17">
        <v>86</v>
      </c>
      <c r="O55" s="19">
        <v>1.4443206300488951</v>
      </c>
      <c r="P55" s="19">
        <v>0.33920191199154132</v>
      </c>
    </row>
    <row r="56" spans="2:16" ht="15" customHeight="1" x14ac:dyDescent="0.15">
      <c r="B56" s="30" t="s">
        <v>145</v>
      </c>
      <c r="C56" s="17">
        <v>2163</v>
      </c>
      <c r="D56" s="17">
        <v>1642</v>
      </c>
      <c r="E56" s="17">
        <v>1358</v>
      </c>
      <c r="F56" s="17">
        <v>850</v>
      </c>
      <c r="G56" s="17">
        <v>961</v>
      </c>
      <c r="H56" s="17">
        <v>814</v>
      </c>
      <c r="I56" s="17">
        <v>840</v>
      </c>
      <c r="J56" s="17">
        <v>896</v>
      </c>
      <c r="K56" s="17">
        <v>838</v>
      </c>
      <c r="L56" s="17">
        <v>911</v>
      </c>
      <c r="M56" s="17">
        <v>956</v>
      </c>
      <c r="N56" s="17">
        <v>934</v>
      </c>
      <c r="O56" s="19">
        <v>-2.306241053382676</v>
      </c>
      <c r="P56" s="19">
        <v>3.6781341079888707</v>
      </c>
    </row>
    <row r="57" spans="2:16" ht="15" customHeight="1" x14ac:dyDescent="0.15">
      <c r="B57" s="30" t="s">
        <v>146</v>
      </c>
      <c r="C57" s="17">
        <v>2293</v>
      </c>
      <c r="D57" s="17">
        <v>2300</v>
      </c>
      <c r="E57" s="17">
        <v>2264</v>
      </c>
      <c r="F57" s="17">
        <v>2039</v>
      </c>
      <c r="G57" s="17">
        <v>1963</v>
      </c>
      <c r="H57" s="17">
        <v>1882</v>
      </c>
      <c r="I57" s="17">
        <v>1738</v>
      </c>
      <c r="J57" s="17">
        <v>1680</v>
      </c>
      <c r="K57" s="17">
        <v>1701</v>
      </c>
      <c r="L57" s="17">
        <v>1704</v>
      </c>
      <c r="M57" s="17">
        <v>1661</v>
      </c>
      <c r="N57" s="17">
        <v>1596</v>
      </c>
      <c r="O57" s="19">
        <v>-3.9265005552505756</v>
      </c>
      <c r="P57" s="19">
        <v>6.283224863554028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4029</v>
      </c>
      <c r="D59" s="21">
        <v>3469</v>
      </c>
      <c r="E59" s="21">
        <v>3498</v>
      </c>
      <c r="F59" s="21">
        <v>3267</v>
      </c>
      <c r="G59" s="21">
        <v>3510</v>
      </c>
      <c r="H59" s="21">
        <v>3505</v>
      </c>
      <c r="I59" s="21">
        <v>3587</v>
      </c>
      <c r="J59" s="21">
        <v>3527</v>
      </c>
      <c r="K59" s="21">
        <v>3694</v>
      </c>
      <c r="L59" s="21">
        <v>3332</v>
      </c>
      <c r="M59" s="21">
        <v>3480</v>
      </c>
      <c r="N59" s="21">
        <v>3557</v>
      </c>
      <c r="O59" s="22">
        <v>2.235321408296898</v>
      </c>
      <c r="P59" s="22"/>
    </row>
    <row r="60" spans="2:16" ht="15" customHeight="1" x14ac:dyDescent="0.15">
      <c r="B60" s="16" t="s">
        <v>149</v>
      </c>
      <c r="C60" s="17">
        <v>2237</v>
      </c>
      <c r="D60" s="17">
        <v>2197</v>
      </c>
      <c r="E60" s="17">
        <v>2251</v>
      </c>
      <c r="F60" s="17">
        <v>2158</v>
      </c>
      <c r="G60" s="17">
        <v>2268</v>
      </c>
      <c r="H60" s="17">
        <v>2272</v>
      </c>
      <c r="I60" s="17">
        <v>2312</v>
      </c>
      <c r="J60" s="17">
        <v>2325</v>
      </c>
      <c r="K60" s="17">
        <v>2338</v>
      </c>
      <c r="L60" s="17">
        <v>2213</v>
      </c>
      <c r="M60" s="17">
        <v>2294</v>
      </c>
      <c r="N60" s="17">
        <v>2367</v>
      </c>
      <c r="O60" s="19">
        <v>3.1651775946480081</v>
      </c>
      <c r="P60" s="19"/>
    </row>
    <row r="61" spans="2:16" ht="15" customHeight="1" x14ac:dyDescent="0.15">
      <c r="B61" s="16" t="s">
        <v>150</v>
      </c>
      <c r="C61" s="24">
        <v>3393</v>
      </c>
      <c r="D61" s="24">
        <v>3455</v>
      </c>
      <c r="E61" s="24">
        <v>3491</v>
      </c>
      <c r="F61" s="24">
        <v>3458</v>
      </c>
      <c r="G61" s="24">
        <v>3515</v>
      </c>
      <c r="H61" s="24">
        <v>3515</v>
      </c>
      <c r="I61" s="24">
        <v>3540</v>
      </c>
      <c r="J61" s="24">
        <v>3649</v>
      </c>
      <c r="K61" s="24">
        <v>3648</v>
      </c>
      <c r="L61" s="24">
        <v>3527</v>
      </c>
      <c r="M61" s="24">
        <v>3488</v>
      </c>
      <c r="N61" s="24">
        <v>3474</v>
      </c>
      <c r="O61" s="25">
        <v>-0.4035332519933324</v>
      </c>
      <c r="P61" s="25"/>
    </row>
    <row r="62" spans="2:16" ht="15" customHeight="1" x14ac:dyDescent="0.15">
      <c r="B62" s="16" t="s">
        <v>151</v>
      </c>
      <c r="C62" s="17">
        <v>4262</v>
      </c>
      <c r="D62" s="17">
        <v>4227</v>
      </c>
      <c r="E62" s="17">
        <v>4195</v>
      </c>
      <c r="F62" s="17">
        <v>4162</v>
      </c>
      <c r="G62" s="17">
        <v>4129</v>
      </c>
      <c r="H62" s="17">
        <v>4137</v>
      </c>
      <c r="I62" s="17">
        <v>4145</v>
      </c>
      <c r="J62" s="17">
        <v>4149</v>
      </c>
      <c r="K62" s="17">
        <v>4150</v>
      </c>
      <c r="L62" s="17">
        <v>4154</v>
      </c>
      <c r="M62" s="17">
        <v>4121</v>
      </c>
      <c r="N62" s="17">
        <v>4163</v>
      </c>
      <c r="O62" s="19">
        <v>1.0244580254365538</v>
      </c>
      <c r="P62" s="34"/>
    </row>
    <row r="63" spans="2:16" ht="15" customHeight="1" x14ac:dyDescent="0.15">
      <c r="B63" s="16" t="s">
        <v>96</v>
      </c>
      <c r="C63" s="17">
        <v>12441</v>
      </c>
      <c r="D63" s="17">
        <v>12310</v>
      </c>
      <c r="E63" s="17">
        <v>12107</v>
      </c>
      <c r="F63" s="17">
        <v>11995</v>
      </c>
      <c r="G63" s="17">
        <v>11716</v>
      </c>
      <c r="H63" s="17">
        <v>11501</v>
      </c>
      <c r="I63" s="17">
        <v>11373</v>
      </c>
      <c r="J63" s="17">
        <v>11313</v>
      </c>
      <c r="K63" s="17">
        <v>11105</v>
      </c>
      <c r="L63" s="17">
        <v>11029</v>
      </c>
      <c r="M63" s="17">
        <v>10904</v>
      </c>
      <c r="N63" s="17">
        <v>10732</v>
      </c>
      <c r="O63" s="19">
        <v>-1.5811464686117727</v>
      </c>
      <c r="P63" s="34"/>
    </row>
    <row r="64" spans="2:16" ht="15" customHeight="1" x14ac:dyDescent="0.15">
      <c r="B64" s="16" t="s">
        <v>152</v>
      </c>
      <c r="C64" s="24">
        <v>5762</v>
      </c>
      <c r="D64" s="24">
        <v>5713</v>
      </c>
      <c r="E64" s="24">
        <v>5663</v>
      </c>
      <c r="F64" s="24">
        <v>5615</v>
      </c>
      <c r="G64" s="24">
        <v>5565</v>
      </c>
      <c r="H64" s="24">
        <v>5535</v>
      </c>
      <c r="I64" s="24">
        <v>5501</v>
      </c>
      <c r="J64" s="24">
        <v>5460</v>
      </c>
      <c r="K64" s="24">
        <v>5415</v>
      </c>
      <c r="L64" s="24">
        <v>5372</v>
      </c>
      <c r="M64" s="24">
        <v>5333</v>
      </c>
      <c r="N64" s="24">
        <v>5385</v>
      </c>
      <c r="O64" s="25">
        <v>0.97892565881677385</v>
      </c>
      <c r="P64" s="35"/>
    </row>
    <row r="65" spans="2:16" ht="14.25" x14ac:dyDescent="0.15">
      <c r="B65" s="39" t="s">
        <v>153</v>
      </c>
      <c r="C65" s="17">
        <v>26175</v>
      </c>
      <c r="D65" s="17">
        <v>22231</v>
      </c>
      <c r="E65" s="17">
        <v>22186</v>
      </c>
      <c r="F65" s="17">
        <v>20575</v>
      </c>
      <c r="G65" s="17">
        <v>21427</v>
      </c>
      <c r="H65" s="17">
        <v>21310</v>
      </c>
      <c r="I65" s="17">
        <v>21870</v>
      </c>
      <c r="J65" s="17">
        <v>21518</v>
      </c>
      <c r="K65" s="17">
        <v>22815</v>
      </c>
      <c r="L65" s="17">
        <v>20996</v>
      </c>
      <c r="M65" s="17">
        <v>21913</v>
      </c>
      <c r="N65" s="17">
        <v>22568</v>
      </c>
      <c r="O65" s="19">
        <v>2.989346664433719</v>
      </c>
      <c r="P65" s="19"/>
    </row>
    <row r="66" spans="2:16" ht="14.25" x14ac:dyDescent="0.15">
      <c r="B66" s="16" t="s">
        <v>154</v>
      </c>
      <c r="C66" s="36">
        <v>97.5</v>
      </c>
      <c r="D66" s="37">
        <v>97.7</v>
      </c>
      <c r="E66" s="37">
        <v>97.5</v>
      </c>
      <c r="F66" s="37">
        <v>99.1</v>
      </c>
      <c r="G66" s="37">
        <v>100.1</v>
      </c>
      <c r="H66" s="37">
        <v>100.3</v>
      </c>
      <c r="I66" s="37">
        <v>100.5</v>
      </c>
      <c r="J66" s="37">
        <v>100.8</v>
      </c>
      <c r="K66" s="37">
        <v>101</v>
      </c>
      <c r="L66" s="37">
        <v>101.5</v>
      </c>
      <c r="M66" s="37">
        <v>101.9</v>
      </c>
      <c r="N66" s="37">
        <v>102.7</v>
      </c>
      <c r="O66" s="25">
        <v>0.7980664912141735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3D12E-47C7-466B-BA4F-6BF7CD133F46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200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82785</v>
      </c>
      <c r="D4" s="17">
        <v>68186</v>
      </c>
      <c r="E4" s="17">
        <v>77088</v>
      </c>
      <c r="F4" s="17">
        <v>74876</v>
      </c>
      <c r="G4" s="17">
        <v>76576</v>
      </c>
      <c r="H4" s="17">
        <v>87314</v>
      </c>
      <c r="I4" s="17">
        <v>82414</v>
      </c>
      <c r="J4" s="17">
        <v>87528</v>
      </c>
      <c r="K4" s="17">
        <v>85244</v>
      </c>
      <c r="L4" s="17">
        <v>71927</v>
      </c>
      <c r="M4" s="17">
        <v>86996</v>
      </c>
      <c r="N4" s="17">
        <v>87338</v>
      </c>
      <c r="O4" s="18">
        <v>0.39276958607435547</v>
      </c>
      <c r="P4" s="19">
        <v>100</v>
      </c>
    </row>
    <row r="5" spans="2:18" ht="15" customHeight="1" x14ac:dyDescent="0.15">
      <c r="B5" s="20" t="s">
        <v>103</v>
      </c>
      <c r="C5" s="21">
        <v>495</v>
      </c>
      <c r="D5" s="21">
        <v>484</v>
      </c>
      <c r="E5" s="21">
        <v>440</v>
      </c>
      <c r="F5" s="21">
        <v>365</v>
      </c>
      <c r="G5" s="21">
        <v>434</v>
      </c>
      <c r="H5" s="21">
        <v>506</v>
      </c>
      <c r="I5" s="21">
        <v>472</v>
      </c>
      <c r="J5" s="21">
        <v>412</v>
      </c>
      <c r="K5" s="21">
        <v>652</v>
      </c>
      <c r="L5" s="21">
        <v>686</v>
      </c>
      <c r="M5" s="21">
        <v>573</v>
      </c>
      <c r="N5" s="21">
        <v>565</v>
      </c>
      <c r="O5" s="22">
        <v>-1.3574955666754529</v>
      </c>
      <c r="P5" s="22">
        <v>0.64746986961075026</v>
      </c>
    </row>
    <row r="6" spans="2:18" ht="15" customHeight="1" x14ac:dyDescent="0.15">
      <c r="B6" s="23" t="s">
        <v>104</v>
      </c>
      <c r="C6" s="17">
        <v>494</v>
      </c>
      <c r="D6" s="17">
        <v>481</v>
      </c>
      <c r="E6" s="17">
        <v>435</v>
      </c>
      <c r="F6" s="17">
        <v>365</v>
      </c>
      <c r="G6" s="17">
        <v>431</v>
      </c>
      <c r="H6" s="17">
        <v>505</v>
      </c>
      <c r="I6" s="17">
        <v>472</v>
      </c>
      <c r="J6" s="17">
        <v>412</v>
      </c>
      <c r="K6" s="17">
        <v>649</v>
      </c>
      <c r="L6" s="17">
        <v>683</v>
      </c>
      <c r="M6" s="17">
        <v>570</v>
      </c>
      <c r="N6" s="17">
        <v>563</v>
      </c>
      <c r="O6" s="19">
        <v>-1.1426534489922686</v>
      </c>
      <c r="P6" s="19">
        <v>0.64469103755051005</v>
      </c>
    </row>
    <row r="7" spans="2:18" ht="15" customHeight="1" x14ac:dyDescent="0.15">
      <c r="B7" s="23" t="s">
        <v>105</v>
      </c>
      <c r="C7" s="17">
        <v>1</v>
      </c>
      <c r="D7" s="17">
        <v>3</v>
      </c>
      <c r="E7" s="17">
        <v>5</v>
      </c>
      <c r="F7" s="17">
        <v>0</v>
      </c>
      <c r="G7" s="17">
        <v>3</v>
      </c>
      <c r="H7" s="17">
        <v>1</v>
      </c>
      <c r="I7" s="17">
        <v>1</v>
      </c>
      <c r="J7" s="17">
        <v>1</v>
      </c>
      <c r="K7" s="17">
        <v>3</v>
      </c>
      <c r="L7" s="17">
        <v>3</v>
      </c>
      <c r="M7" s="17">
        <v>4</v>
      </c>
      <c r="N7" s="17">
        <v>2</v>
      </c>
      <c r="O7" s="19">
        <v>-33.944746917661355</v>
      </c>
      <c r="P7" s="19">
        <v>2.7754014122979278E-3</v>
      </c>
    </row>
    <row r="8" spans="2:18" ht="15" customHeight="1" x14ac:dyDescent="0.15">
      <c r="B8" s="23" t="s">
        <v>106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5">
        <v>-90.416159920479288</v>
      </c>
      <c r="P8" s="25">
        <v>3.4306479423077888E-6</v>
      </c>
    </row>
    <row r="9" spans="2:18" ht="15" customHeight="1" x14ac:dyDescent="0.15">
      <c r="B9" s="20" t="s">
        <v>107</v>
      </c>
      <c r="C9" s="17">
        <v>44229</v>
      </c>
      <c r="D9" s="17">
        <v>28506</v>
      </c>
      <c r="E9" s="17">
        <v>35912</v>
      </c>
      <c r="F9" s="17">
        <v>33892</v>
      </c>
      <c r="G9" s="17">
        <v>34226</v>
      </c>
      <c r="H9" s="17">
        <v>43350</v>
      </c>
      <c r="I9" s="17">
        <v>37683</v>
      </c>
      <c r="J9" s="17">
        <v>42256</v>
      </c>
      <c r="K9" s="17">
        <v>39544</v>
      </c>
      <c r="L9" s="17">
        <v>30890</v>
      </c>
      <c r="M9" s="17">
        <v>44002</v>
      </c>
      <c r="N9" s="17">
        <v>41744</v>
      </c>
      <c r="O9" s="19">
        <v>-5.1317977289610228</v>
      </c>
      <c r="P9" s="19">
        <v>47.79610078313096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41984</v>
      </c>
      <c r="D11" s="17">
        <v>26450</v>
      </c>
      <c r="E11" s="17">
        <v>33684</v>
      </c>
      <c r="F11" s="17">
        <v>30951</v>
      </c>
      <c r="G11" s="17">
        <v>31470</v>
      </c>
      <c r="H11" s="17">
        <v>39259</v>
      </c>
      <c r="I11" s="17">
        <v>34170</v>
      </c>
      <c r="J11" s="17">
        <v>38579</v>
      </c>
      <c r="K11" s="17">
        <v>35340</v>
      </c>
      <c r="L11" s="17">
        <v>27667</v>
      </c>
      <c r="M11" s="17">
        <v>41410</v>
      </c>
      <c r="N11" s="17">
        <v>39320</v>
      </c>
      <c r="O11" s="19">
        <v>-5.0485742032488385</v>
      </c>
      <c r="P11" s="19">
        <v>45.020276975333047</v>
      </c>
    </row>
    <row r="12" spans="2:18" ht="15" customHeight="1" x14ac:dyDescent="0.15">
      <c r="B12" s="23" t="s">
        <v>110</v>
      </c>
      <c r="C12" s="17">
        <v>2245</v>
      </c>
      <c r="D12" s="17">
        <v>2056</v>
      </c>
      <c r="E12" s="17">
        <v>2228</v>
      </c>
      <c r="F12" s="17">
        <v>2941</v>
      </c>
      <c r="G12" s="17">
        <v>2756</v>
      </c>
      <c r="H12" s="17">
        <v>4092</v>
      </c>
      <c r="I12" s="17">
        <v>3512</v>
      </c>
      <c r="J12" s="17">
        <v>3677</v>
      </c>
      <c r="K12" s="17">
        <v>4204</v>
      </c>
      <c r="L12" s="17">
        <v>3223</v>
      </c>
      <c r="M12" s="17">
        <v>2592</v>
      </c>
      <c r="N12" s="17">
        <v>2424</v>
      </c>
      <c r="O12" s="19">
        <v>-6.4614905718462401</v>
      </c>
      <c r="P12" s="19">
        <v>2.7758238077979218</v>
      </c>
    </row>
    <row r="13" spans="2:18" ht="15" customHeight="1" x14ac:dyDescent="0.15">
      <c r="B13" s="20" t="s">
        <v>111</v>
      </c>
      <c r="C13" s="21">
        <v>37509</v>
      </c>
      <c r="D13" s="21">
        <v>38754</v>
      </c>
      <c r="E13" s="21">
        <v>40181</v>
      </c>
      <c r="F13" s="21">
        <v>39961</v>
      </c>
      <c r="G13" s="21">
        <v>41414</v>
      </c>
      <c r="H13" s="21">
        <v>43029</v>
      </c>
      <c r="I13" s="21">
        <v>43788</v>
      </c>
      <c r="J13" s="21">
        <v>44308</v>
      </c>
      <c r="K13" s="21">
        <v>44574</v>
      </c>
      <c r="L13" s="21">
        <v>39966</v>
      </c>
      <c r="M13" s="21">
        <v>41691</v>
      </c>
      <c r="N13" s="21">
        <v>43920</v>
      </c>
      <c r="O13" s="22">
        <v>5.3466261337801546</v>
      </c>
      <c r="P13" s="22">
        <v>50.287580369410954</v>
      </c>
    </row>
    <row r="14" spans="2:18" ht="15" customHeight="1" x14ac:dyDescent="0.15">
      <c r="B14" s="23" t="s">
        <v>112</v>
      </c>
      <c r="C14" s="17">
        <v>423</v>
      </c>
      <c r="D14" s="17">
        <v>444</v>
      </c>
      <c r="E14" s="17">
        <v>471</v>
      </c>
      <c r="F14" s="17">
        <v>508</v>
      </c>
      <c r="G14" s="17">
        <v>592</v>
      </c>
      <c r="H14" s="17">
        <v>686</v>
      </c>
      <c r="I14" s="17">
        <v>841</v>
      </c>
      <c r="J14" s="17">
        <v>984</v>
      </c>
      <c r="K14" s="17">
        <v>1154</v>
      </c>
      <c r="L14" s="17">
        <v>1101</v>
      </c>
      <c r="M14" s="17">
        <v>1175</v>
      </c>
      <c r="N14" s="17">
        <v>1124</v>
      </c>
      <c r="O14" s="19">
        <v>-4.3196194589462671</v>
      </c>
      <c r="P14" s="19">
        <v>1.2868135597372017</v>
      </c>
    </row>
    <row r="15" spans="2:18" ht="15" customHeight="1" x14ac:dyDescent="0.15">
      <c r="B15" s="23" t="s">
        <v>113</v>
      </c>
      <c r="C15" s="17">
        <v>5649</v>
      </c>
      <c r="D15" s="17">
        <v>6266</v>
      </c>
      <c r="E15" s="17">
        <v>7030</v>
      </c>
      <c r="F15" s="17">
        <v>6409</v>
      </c>
      <c r="G15" s="17">
        <v>5983</v>
      </c>
      <c r="H15" s="17">
        <v>5962</v>
      </c>
      <c r="I15" s="17">
        <v>6183</v>
      </c>
      <c r="J15" s="17">
        <v>6199</v>
      </c>
      <c r="K15" s="17">
        <v>6167</v>
      </c>
      <c r="L15" s="17">
        <v>6055</v>
      </c>
      <c r="M15" s="17">
        <v>6360</v>
      </c>
      <c r="N15" s="17">
        <v>6639</v>
      </c>
      <c r="O15" s="19">
        <v>4.4002590293236139</v>
      </c>
      <c r="P15" s="19">
        <v>7.6020581062873722</v>
      </c>
    </row>
    <row r="16" spans="2:18" ht="15" customHeight="1" x14ac:dyDescent="0.15">
      <c r="B16" s="23" t="s">
        <v>114</v>
      </c>
      <c r="C16" s="17">
        <v>8597</v>
      </c>
      <c r="D16" s="17">
        <v>8992</v>
      </c>
      <c r="E16" s="17">
        <v>9241</v>
      </c>
      <c r="F16" s="17">
        <v>9601</v>
      </c>
      <c r="G16" s="17">
        <v>10449</v>
      </c>
      <c r="H16" s="17">
        <v>11218</v>
      </c>
      <c r="I16" s="17">
        <v>11461</v>
      </c>
      <c r="J16" s="17">
        <v>11678</v>
      </c>
      <c r="K16" s="17">
        <v>11439</v>
      </c>
      <c r="L16" s="17">
        <v>7376</v>
      </c>
      <c r="M16" s="17">
        <v>8131</v>
      </c>
      <c r="N16" s="17">
        <v>9486</v>
      </c>
      <c r="O16" s="19">
        <v>16.662236366469031</v>
      </c>
      <c r="P16" s="19">
        <v>10.860797275383927</v>
      </c>
    </row>
    <row r="17" spans="2:16" ht="15" customHeight="1" x14ac:dyDescent="0.15">
      <c r="B17" s="23" t="s">
        <v>115</v>
      </c>
      <c r="C17" s="17">
        <v>1055</v>
      </c>
      <c r="D17" s="17">
        <v>1000</v>
      </c>
      <c r="E17" s="17">
        <v>1022</v>
      </c>
      <c r="F17" s="17">
        <v>1053</v>
      </c>
      <c r="G17" s="17">
        <v>1024</v>
      </c>
      <c r="H17" s="17">
        <v>1110</v>
      </c>
      <c r="I17" s="17">
        <v>1124</v>
      </c>
      <c r="J17" s="17">
        <v>1135</v>
      </c>
      <c r="K17" s="17">
        <v>1032</v>
      </c>
      <c r="L17" s="17">
        <v>699</v>
      </c>
      <c r="M17" s="17">
        <v>584</v>
      </c>
      <c r="N17" s="17">
        <v>655</v>
      </c>
      <c r="O17" s="19">
        <v>12.062630123546692</v>
      </c>
      <c r="P17" s="19">
        <v>0.7494480243232069</v>
      </c>
    </row>
    <row r="18" spans="2:16" ht="15" customHeight="1" x14ac:dyDescent="0.15">
      <c r="B18" s="23" t="s">
        <v>116</v>
      </c>
      <c r="C18" s="17">
        <v>332</v>
      </c>
      <c r="D18" s="17">
        <v>338</v>
      </c>
      <c r="E18" s="17">
        <v>347</v>
      </c>
      <c r="F18" s="17">
        <v>417</v>
      </c>
      <c r="G18" s="17">
        <v>440</v>
      </c>
      <c r="H18" s="17">
        <v>411</v>
      </c>
      <c r="I18" s="17">
        <v>643</v>
      </c>
      <c r="J18" s="17">
        <v>829</v>
      </c>
      <c r="K18" s="17">
        <v>925</v>
      </c>
      <c r="L18" s="17">
        <v>1089</v>
      </c>
      <c r="M18" s="17">
        <v>1018</v>
      </c>
      <c r="N18" s="17">
        <v>946</v>
      </c>
      <c r="O18" s="19">
        <v>-7.0937026072228484</v>
      </c>
      <c r="P18" s="19">
        <v>1.0829872293888745</v>
      </c>
    </row>
    <row r="19" spans="2:16" ht="15" customHeight="1" x14ac:dyDescent="0.15">
      <c r="B19" s="23" t="s">
        <v>117</v>
      </c>
      <c r="C19" s="17">
        <v>377</v>
      </c>
      <c r="D19" s="17">
        <v>297</v>
      </c>
      <c r="E19" s="17">
        <v>250</v>
      </c>
      <c r="F19" s="17">
        <v>159</v>
      </c>
      <c r="G19" s="17">
        <v>195</v>
      </c>
      <c r="H19" s="17">
        <v>212</v>
      </c>
      <c r="I19" s="17">
        <v>174</v>
      </c>
      <c r="J19" s="17">
        <v>131</v>
      </c>
      <c r="K19" s="17">
        <v>85</v>
      </c>
      <c r="L19" s="17">
        <v>46</v>
      </c>
      <c r="M19" s="17">
        <v>51</v>
      </c>
      <c r="N19" s="17">
        <v>55</v>
      </c>
      <c r="O19" s="19">
        <v>7.2931835025105478</v>
      </c>
      <c r="P19" s="19">
        <v>6.2833939821314383E-2</v>
      </c>
    </row>
    <row r="20" spans="2:16" ht="15" customHeight="1" x14ac:dyDescent="0.15">
      <c r="B20" s="23" t="s">
        <v>118</v>
      </c>
      <c r="C20" s="17">
        <v>11209</v>
      </c>
      <c r="D20" s="17">
        <v>11053</v>
      </c>
      <c r="E20" s="17">
        <v>10992</v>
      </c>
      <c r="F20" s="17">
        <v>10672</v>
      </c>
      <c r="G20" s="17">
        <v>10493</v>
      </c>
      <c r="H20" s="17">
        <v>10547</v>
      </c>
      <c r="I20" s="17">
        <v>10302</v>
      </c>
      <c r="J20" s="17">
        <v>10156</v>
      </c>
      <c r="K20" s="17">
        <v>10606</v>
      </c>
      <c r="L20" s="17">
        <v>10730</v>
      </c>
      <c r="M20" s="17">
        <v>11008</v>
      </c>
      <c r="N20" s="17">
        <v>11216</v>
      </c>
      <c r="O20" s="19">
        <v>1.8910182288309276</v>
      </c>
      <c r="P20" s="19">
        <v>12.842586092305879</v>
      </c>
    </row>
    <row r="21" spans="2:16" ht="15" customHeight="1" x14ac:dyDescent="0.15">
      <c r="B21" s="23" t="s">
        <v>119</v>
      </c>
      <c r="C21" s="17">
        <v>593</v>
      </c>
      <c r="D21" s="17">
        <v>621</v>
      </c>
      <c r="E21" s="17">
        <v>689</v>
      </c>
      <c r="F21" s="17">
        <v>724</v>
      </c>
      <c r="G21" s="17">
        <v>969</v>
      </c>
      <c r="H21" s="17">
        <v>1204</v>
      </c>
      <c r="I21" s="17">
        <v>1401</v>
      </c>
      <c r="J21" s="17">
        <v>1603</v>
      </c>
      <c r="K21" s="17">
        <v>1795</v>
      </c>
      <c r="L21" s="17">
        <v>1960</v>
      </c>
      <c r="M21" s="17">
        <v>2070</v>
      </c>
      <c r="N21" s="17">
        <v>2172</v>
      </c>
      <c r="O21" s="19">
        <v>4.9164245281464938</v>
      </c>
      <c r="P21" s="19">
        <v>2.4870109774524121</v>
      </c>
    </row>
    <row r="22" spans="2:16" ht="15" customHeight="1" x14ac:dyDescent="0.15">
      <c r="B22" s="23" t="s">
        <v>120</v>
      </c>
      <c r="C22" s="17">
        <v>1853</v>
      </c>
      <c r="D22" s="17">
        <v>1825</v>
      </c>
      <c r="E22" s="17">
        <v>1787</v>
      </c>
      <c r="F22" s="17">
        <v>1681</v>
      </c>
      <c r="G22" s="17">
        <v>1872</v>
      </c>
      <c r="H22" s="17">
        <v>1881</v>
      </c>
      <c r="I22" s="17">
        <v>1903</v>
      </c>
      <c r="J22" s="17">
        <v>1933</v>
      </c>
      <c r="K22" s="17">
        <v>1962</v>
      </c>
      <c r="L22" s="17">
        <v>1973</v>
      </c>
      <c r="M22" s="17">
        <v>1982</v>
      </c>
      <c r="N22" s="17">
        <v>2020</v>
      </c>
      <c r="O22" s="19">
        <v>1.9353999365135643</v>
      </c>
      <c r="P22" s="19">
        <v>2.3131075339604217</v>
      </c>
    </row>
    <row r="23" spans="2:16" ht="15" customHeight="1" x14ac:dyDescent="0.15">
      <c r="B23" s="23" t="s">
        <v>121</v>
      </c>
      <c r="C23" s="17">
        <v>442</v>
      </c>
      <c r="D23" s="17">
        <v>490</v>
      </c>
      <c r="E23" s="17">
        <v>529</v>
      </c>
      <c r="F23" s="17">
        <v>600</v>
      </c>
      <c r="G23" s="17">
        <v>554</v>
      </c>
      <c r="H23" s="17">
        <v>509</v>
      </c>
      <c r="I23" s="17">
        <v>1016</v>
      </c>
      <c r="J23" s="17">
        <v>1367</v>
      </c>
      <c r="K23" s="17">
        <v>1640</v>
      </c>
      <c r="L23" s="17">
        <v>1891</v>
      </c>
      <c r="M23" s="17">
        <v>1904</v>
      </c>
      <c r="N23" s="17">
        <v>1944</v>
      </c>
      <c r="O23" s="19">
        <v>2.1074060497012459</v>
      </c>
      <c r="P23" s="19">
        <v>2.2261286628024415</v>
      </c>
    </row>
    <row r="24" spans="2:16" ht="15" customHeight="1" x14ac:dyDescent="0.15">
      <c r="B24" s="23" t="s">
        <v>122</v>
      </c>
      <c r="C24" s="17">
        <v>4188</v>
      </c>
      <c r="D24" s="17">
        <v>4445</v>
      </c>
      <c r="E24" s="17">
        <v>4648</v>
      </c>
      <c r="F24" s="17">
        <v>4765</v>
      </c>
      <c r="G24" s="17">
        <v>5240</v>
      </c>
      <c r="H24" s="17">
        <v>5558</v>
      </c>
      <c r="I24" s="17">
        <v>5572</v>
      </c>
      <c r="J24" s="17">
        <v>5683</v>
      </c>
      <c r="K24" s="17">
        <v>5741</v>
      </c>
      <c r="L24" s="17">
        <v>5684</v>
      </c>
      <c r="M24" s="17">
        <v>5968</v>
      </c>
      <c r="N24" s="17">
        <v>6153</v>
      </c>
      <c r="O24" s="19">
        <v>3.0961264015568113</v>
      </c>
      <c r="P24" s="19">
        <v>7.0449878243729076</v>
      </c>
    </row>
    <row r="25" spans="2:16" ht="15" customHeight="1" x14ac:dyDescent="0.15">
      <c r="B25" s="23" t="s">
        <v>123</v>
      </c>
      <c r="C25" s="17">
        <v>2791</v>
      </c>
      <c r="D25" s="17">
        <v>2983</v>
      </c>
      <c r="E25" s="17">
        <v>3175</v>
      </c>
      <c r="F25" s="17">
        <v>3373</v>
      </c>
      <c r="G25" s="17">
        <v>3604</v>
      </c>
      <c r="H25" s="17">
        <v>3729</v>
      </c>
      <c r="I25" s="17">
        <v>3169</v>
      </c>
      <c r="J25" s="17">
        <v>2610</v>
      </c>
      <c r="K25" s="17">
        <v>2028</v>
      </c>
      <c r="L25" s="17">
        <v>1363</v>
      </c>
      <c r="M25" s="17">
        <v>1440</v>
      </c>
      <c r="N25" s="17">
        <v>1510</v>
      </c>
      <c r="O25" s="19">
        <v>4.8612848971443325</v>
      </c>
      <c r="P25" s="19">
        <v>1.7288211435749872</v>
      </c>
    </row>
    <row r="26" spans="2:16" ht="15" customHeight="1" x14ac:dyDescent="0.15">
      <c r="B26" s="20" t="s">
        <v>93</v>
      </c>
      <c r="C26" s="17">
        <v>1016</v>
      </c>
      <c r="D26" s="17">
        <v>846</v>
      </c>
      <c r="E26" s="17">
        <v>1040</v>
      </c>
      <c r="F26" s="17">
        <v>1321</v>
      </c>
      <c r="G26" s="17">
        <v>1314</v>
      </c>
      <c r="H26" s="17">
        <v>1309</v>
      </c>
      <c r="I26" s="17">
        <v>1351</v>
      </c>
      <c r="J26" s="17">
        <v>1537</v>
      </c>
      <c r="K26" s="17">
        <v>1477</v>
      </c>
      <c r="L26" s="17">
        <v>1269</v>
      </c>
      <c r="M26" s="17">
        <v>1784</v>
      </c>
      <c r="N26" s="17">
        <v>2291</v>
      </c>
      <c r="O26" s="19">
        <v>28.383784741662595</v>
      </c>
      <c r="P26" s="19"/>
    </row>
    <row r="27" spans="2:16" ht="15" customHeight="1" x14ac:dyDescent="0.15">
      <c r="B27" s="20" t="s">
        <v>124</v>
      </c>
      <c r="C27" s="24">
        <v>464</v>
      </c>
      <c r="D27" s="24">
        <v>404</v>
      </c>
      <c r="E27" s="24">
        <v>485</v>
      </c>
      <c r="F27" s="24">
        <v>664</v>
      </c>
      <c r="G27" s="24">
        <v>811</v>
      </c>
      <c r="H27" s="24">
        <v>881</v>
      </c>
      <c r="I27" s="24">
        <v>881</v>
      </c>
      <c r="J27" s="24">
        <v>985</v>
      </c>
      <c r="K27" s="24">
        <v>1002</v>
      </c>
      <c r="L27" s="24">
        <v>884</v>
      </c>
      <c r="M27" s="24">
        <v>1055</v>
      </c>
      <c r="N27" s="24">
        <v>1183</v>
      </c>
      <c r="O27" s="25">
        <v>12.132214977106543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48357</v>
      </c>
      <c r="D29" s="28">
        <v>47176</v>
      </c>
      <c r="E29" s="28">
        <v>50111</v>
      </c>
      <c r="F29" s="28">
        <v>49862</v>
      </c>
      <c r="G29" s="28">
        <v>52130</v>
      </c>
      <c r="H29" s="28">
        <v>53899</v>
      </c>
      <c r="I29" s="28">
        <v>55694</v>
      </c>
      <c r="J29" s="28">
        <v>55175</v>
      </c>
      <c r="K29" s="28">
        <v>54541</v>
      </c>
      <c r="L29" s="28">
        <v>51512</v>
      </c>
      <c r="M29" s="28">
        <v>56465</v>
      </c>
      <c r="N29" s="28">
        <v>57982</v>
      </c>
      <c r="O29" s="29">
        <v>2.6868187719121606</v>
      </c>
      <c r="P29" s="29">
        <v>100</v>
      </c>
    </row>
    <row r="30" spans="2:16" ht="15" customHeight="1" x14ac:dyDescent="0.15">
      <c r="B30" s="20" t="s">
        <v>125</v>
      </c>
      <c r="C30" s="17">
        <v>31658</v>
      </c>
      <c r="D30" s="17">
        <v>31851</v>
      </c>
      <c r="E30" s="17">
        <v>31745</v>
      </c>
      <c r="F30" s="17">
        <v>33362</v>
      </c>
      <c r="G30" s="17">
        <v>33603</v>
      </c>
      <c r="H30" s="17">
        <v>34727</v>
      </c>
      <c r="I30" s="17">
        <v>36258</v>
      </c>
      <c r="J30" s="17">
        <v>37436</v>
      </c>
      <c r="K30" s="17">
        <v>37146</v>
      </c>
      <c r="L30" s="17">
        <v>37260</v>
      </c>
      <c r="M30" s="17">
        <v>37789</v>
      </c>
      <c r="N30" s="17">
        <v>38345</v>
      </c>
      <c r="O30" s="19">
        <v>1.4713276893459952</v>
      </c>
      <c r="P30" s="19">
        <v>66.133396790428449</v>
      </c>
    </row>
    <row r="31" spans="2:16" ht="15" customHeight="1" x14ac:dyDescent="0.15">
      <c r="B31" s="23" t="s">
        <v>126</v>
      </c>
      <c r="C31" s="17">
        <v>27605</v>
      </c>
      <c r="D31" s="17">
        <v>27735</v>
      </c>
      <c r="E31" s="17">
        <v>27567</v>
      </c>
      <c r="F31" s="17">
        <v>28985</v>
      </c>
      <c r="G31" s="17">
        <v>28996</v>
      </c>
      <c r="H31" s="17">
        <v>29956</v>
      </c>
      <c r="I31" s="17">
        <v>31249</v>
      </c>
      <c r="J31" s="17">
        <v>32367</v>
      </c>
      <c r="K31" s="17">
        <v>32053</v>
      </c>
      <c r="L31" s="17">
        <v>32188</v>
      </c>
      <c r="M31" s="17">
        <v>32616</v>
      </c>
      <c r="N31" s="17">
        <v>32988</v>
      </c>
      <c r="O31" s="19">
        <v>1.1409552164721837</v>
      </c>
      <c r="P31" s="19">
        <v>56.894522185297859</v>
      </c>
    </row>
    <row r="32" spans="2:16" ht="15" customHeight="1" x14ac:dyDescent="0.15">
      <c r="B32" s="23" t="s">
        <v>127</v>
      </c>
      <c r="C32" s="17">
        <v>4053</v>
      </c>
      <c r="D32" s="17">
        <v>4116</v>
      </c>
      <c r="E32" s="17">
        <v>4178</v>
      </c>
      <c r="F32" s="17">
        <v>4377</v>
      </c>
      <c r="G32" s="17">
        <v>4607</v>
      </c>
      <c r="H32" s="17">
        <v>4771</v>
      </c>
      <c r="I32" s="17">
        <v>5010</v>
      </c>
      <c r="J32" s="17">
        <v>5068</v>
      </c>
      <c r="K32" s="17">
        <v>5093</v>
      </c>
      <c r="L32" s="17">
        <v>5071</v>
      </c>
      <c r="M32" s="17">
        <v>5173</v>
      </c>
      <c r="N32" s="17">
        <v>5357</v>
      </c>
      <c r="O32" s="19">
        <v>3.5543627770141208</v>
      </c>
      <c r="P32" s="19">
        <v>9.2388746051305919</v>
      </c>
    </row>
    <row r="33" spans="2:16" ht="15" customHeight="1" x14ac:dyDescent="0.15">
      <c r="B33" s="30" t="s">
        <v>128</v>
      </c>
      <c r="C33" s="17">
        <v>3606</v>
      </c>
      <c r="D33" s="17">
        <v>3717</v>
      </c>
      <c r="E33" s="17">
        <v>3770</v>
      </c>
      <c r="F33" s="17">
        <v>4057</v>
      </c>
      <c r="G33" s="17">
        <v>4145</v>
      </c>
      <c r="H33" s="17">
        <v>4356</v>
      </c>
      <c r="I33" s="17">
        <v>4580</v>
      </c>
      <c r="J33" s="17">
        <v>4622</v>
      </c>
      <c r="K33" s="17">
        <v>4718</v>
      </c>
      <c r="L33" s="17">
        <v>4810</v>
      </c>
      <c r="M33" s="17">
        <v>4958</v>
      </c>
      <c r="N33" s="17">
        <v>5179</v>
      </c>
      <c r="O33" s="19">
        <v>4.4671828046661011</v>
      </c>
      <c r="P33" s="19">
        <v>8.9328153629790652</v>
      </c>
    </row>
    <row r="34" spans="2:16" ht="15" customHeight="1" x14ac:dyDescent="0.15">
      <c r="B34" s="30" t="s">
        <v>129</v>
      </c>
      <c r="C34" s="17">
        <v>448</v>
      </c>
      <c r="D34" s="17">
        <v>399</v>
      </c>
      <c r="E34" s="17">
        <v>407</v>
      </c>
      <c r="F34" s="17">
        <v>320</v>
      </c>
      <c r="G34" s="17">
        <v>462</v>
      </c>
      <c r="H34" s="17">
        <v>415</v>
      </c>
      <c r="I34" s="17">
        <v>430</v>
      </c>
      <c r="J34" s="17">
        <v>446</v>
      </c>
      <c r="K34" s="17">
        <v>375</v>
      </c>
      <c r="L34" s="17">
        <v>261</v>
      </c>
      <c r="M34" s="17">
        <v>215</v>
      </c>
      <c r="N34" s="17">
        <v>177</v>
      </c>
      <c r="O34" s="19">
        <v>-17.488414876102738</v>
      </c>
      <c r="P34" s="19">
        <v>0.30605924215152747</v>
      </c>
    </row>
    <row r="35" spans="2:16" ht="15" customHeight="1" x14ac:dyDescent="0.15">
      <c r="B35" s="20" t="s">
        <v>95</v>
      </c>
      <c r="C35" s="21">
        <v>2522</v>
      </c>
      <c r="D35" s="21">
        <v>2476</v>
      </c>
      <c r="E35" s="21">
        <v>2681</v>
      </c>
      <c r="F35" s="21">
        <v>2190</v>
      </c>
      <c r="G35" s="21">
        <v>2492</v>
      </c>
      <c r="H35" s="21">
        <v>2530</v>
      </c>
      <c r="I35" s="21">
        <v>2874</v>
      </c>
      <c r="J35" s="21">
        <v>2901</v>
      </c>
      <c r="K35" s="21">
        <v>3257</v>
      </c>
      <c r="L35" s="21">
        <v>3078</v>
      </c>
      <c r="M35" s="21">
        <v>3408</v>
      </c>
      <c r="N35" s="21">
        <v>3678</v>
      </c>
      <c r="O35" s="22">
        <v>7.9146457256331972</v>
      </c>
      <c r="P35" s="22">
        <v>6.3433975324125633</v>
      </c>
    </row>
    <row r="36" spans="2:16" ht="15" customHeight="1" x14ac:dyDescent="0.15">
      <c r="B36" s="23" t="s">
        <v>130</v>
      </c>
      <c r="C36" s="17">
        <v>2761</v>
      </c>
      <c r="D36" s="17">
        <v>2713</v>
      </c>
      <c r="E36" s="17">
        <v>2920</v>
      </c>
      <c r="F36" s="17">
        <v>2470</v>
      </c>
      <c r="G36" s="17">
        <v>2738</v>
      </c>
      <c r="H36" s="17">
        <v>2761</v>
      </c>
      <c r="I36" s="17">
        <v>3085</v>
      </c>
      <c r="J36" s="17">
        <v>3080</v>
      </c>
      <c r="K36" s="17">
        <v>3421</v>
      </c>
      <c r="L36" s="17">
        <v>3214</v>
      </c>
      <c r="M36" s="17">
        <v>3517</v>
      </c>
      <c r="N36" s="17">
        <v>3769</v>
      </c>
      <c r="O36" s="19">
        <v>7.1465070236867021</v>
      </c>
      <c r="P36" s="19">
        <v>6.4997280436806859</v>
      </c>
    </row>
    <row r="37" spans="2:16" ht="15" customHeight="1" x14ac:dyDescent="0.15">
      <c r="B37" s="23" t="s">
        <v>131</v>
      </c>
      <c r="C37" s="17">
        <v>240</v>
      </c>
      <c r="D37" s="17">
        <v>238</v>
      </c>
      <c r="E37" s="17">
        <v>240</v>
      </c>
      <c r="F37" s="17">
        <v>279</v>
      </c>
      <c r="G37" s="17">
        <v>247</v>
      </c>
      <c r="H37" s="17">
        <v>231</v>
      </c>
      <c r="I37" s="17">
        <v>211</v>
      </c>
      <c r="J37" s="17">
        <v>179</v>
      </c>
      <c r="K37" s="17">
        <v>164</v>
      </c>
      <c r="L37" s="17">
        <v>136</v>
      </c>
      <c r="M37" s="17">
        <v>109</v>
      </c>
      <c r="N37" s="17">
        <v>91</v>
      </c>
      <c r="O37" s="19">
        <v>-16.86508242229807</v>
      </c>
      <c r="P37" s="19">
        <v>0.15633051126812503</v>
      </c>
    </row>
    <row r="38" spans="2:16" ht="15" customHeight="1" x14ac:dyDescent="0.15">
      <c r="B38" s="23" t="s">
        <v>132</v>
      </c>
      <c r="C38" s="17">
        <v>-66</v>
      </c>
      <c r="D38" s="17">
        <v>-65</v>
      </c>
      <c r="E38" s="17">
        <v>-59</v>
      </c>
      <c r="F38" s="17">
        <v>-48</v>
      </c>
      <c r="G38" s="17">
        <v>-42</v>
      </c>
      <c r="H38" s="17">
        <v>-41</v>
      </c>
      <c r="I38" s="17">
        <v>-28</v>
      </c>
      <c r="J38" s="17">
        <v>-15</v>
      </c>
      <c r="K38" s="17">
        <v>-8</v>
      </c>
      <c r="L38" s="17">
        <v>-7</v>
      </c>
      <c r="M38" s="17">
        <v>-6</v>
      </c>
      <c r="N38" s="17">
        <v>5</v>
      </c>
      <c r="O38" s="19">
        <v>184.36005429736656</v>
      </c>
      <c r="P38" s="19">
        <v>8.4767786342428084E-3</v>
      </c>
    </row>
    <row r="39" spans="2:16" ht="15" customHeight="1" x14ac:dyDescent="0.15">
      <c r="B39" s="30" t="s">
        <v>130</v>
      </c>
      <c r="C39" s="17">
        <v>66</v>
      </c>
      <c r="D39" s="17">
        <v>69</v>
      </c>
      <c r="E39" s="17">
        <v>71</v>
      </c>
      <c r="F39" s="17">
        <v>73</v>
      </c>
      <c r="G39" s="17">
        <v>66</v>
      </c>
      <c r="H39" s="17">
        <v>62</v>
      </c>
      <c r="I39" s="17">
        <v>66</v>
      </c>
      <c r="J39" s="17">
        <v>66</v>
      </c>
      <c r="K39" s="17">
        <v>67</v>
      </c>
      <c r="L39" s="17">
        <v>67</v>
      </c>
      <c r="M39" s="17">
        <v>68</v>
      </c>
      <c r="N39" s="17">
        <v>69</v>
      </c>
      <c r="O39" s="19">
        <v>1.7721329743013368</v>
      </c>
      <c r="P39" s="19">
        <v>0.11901972746316397</v>
      </c>
    </row>
    <row r="40" spans="2:16" ht="15" customHeight="1" x14ac:dyDescent="0.15">
      <c r="B40" s="30" t="s">
        <v>131</v>
      </c>
      <c r="C40" s="17">
        <v>132</v>
      </c>
      <c r="D40" s="17">
        <v>134</v>
      </c>
      <c r="E40" s="17">
        <v>130</v>
      </c>
      <c r="F40" s="17">
        <v>121</v>
      </c>
      <c r="G40" s="17">
        <v>108</v>
      </c>
      <c r="H40" s="17">
        <v>103</v>
      </c>
      <c r="I40" s="17">
        <v>94</v>
      </c>
      <c r="J40" s="17">
        <v>81</v>
      </c>
      <c r="K40" s="17">
        <v>75</v>
      </c>
      <c r="L40" s="17">
        <v>74</v>
      </c>
      <c r="M40" s="17">
        <v>74</v>
      </c>
      <c r="N40" s="17">
        <v>64</v>
      </c>
      <c r="O40" s="19">
        <v>-12.955291431251629</v>
      </c>
      <c r="P40" s="19">
        <v>0.11054294882892116</v>
      </c>
    </row>
    <row r="41" spans="2:16" ht="15" customHeight="1" x14ac:dyDescent="0.15">
      <c r="B41" s="23" t="s">
        <v>133</v>
      </c>
      <c r="C41" s="17">
        <v>2581</v>
      </c>
      <c r="D41" s="17">
        <v>2534</v>
      </c>
      <c r="E41" s="17">
        <v>2733</v>
      </c>
      <c r="F41" s="17">
        <v>2232</v>
      </c>
      <c r="G41" s="17">
        <v>2528</v>
      </c>
      <c r="H41" s="17">
        <v>2564</v>
      </c>
      <c r="I41" s="17">
        <v>2893</v>
      </c>
      <c r="J41" s="17">
        <v>2906</v>
      </c>
      <c r="K41" s="17">
        <v>3255</v>
      </c>
      <c r="L41" s="17">
        <v>3074</v>
      </c>
      <c r="M41" s="17">
        <v>3402</v>
      </c>
      <c r="N41" s="17">
        <v>3660</v>
      </c>
      <c r="O41" s="19">
        <v>7.588409953993569</v>
      </c>
      <c r="P41" s="19">
        <v>6.3126453851146378</v>
      </c>
    </row>
    <row r="42" spans="2:16" ht="15" customHeight="1" x14ac:dyDescent="0.15">
      <c r="B42" s="30" t="s">
        <v>134</v>
      </c>
      <c r="C42" s="17">
        <v>1202</v>
      </c>
      <c r="D42" s="17">
        <v>662</v>
      </c>
      <c r="E42" s="17">
        <v>558</v>
      </c>
      <c r="F42" s="17">
        <v>396</v>
      </c>
      <c r="G42" s="17">
        <v>673</v>
      </c>
      <c r="H42" s="17">
        <v>747</v>
      </c>
      <c r="I42" s="17">
        <v>839</v>
      </c>
      <c r="J42" s="17">
        <v>944</v>
      </c>
      <c r="K42" s="17">
        <v>1290</v>
      </c>
      <c r="L42" s="17">
        <v>1130</v>
      </c>
      <c r="M42" s="17">
        <v>1107</v>
      </c>
      <c r="N42" s="17">
        <v>1217</v>
      </c>
      <c r="O42" s="19">
        <v>9.9225723196540141</v>
      </c>
      <c r="P42" s="19">
        <v>2.0983542833348956</v>
      </c>
    </row>
    <row r="43" spans="2:16" ht="15" customHeight="1" x14ac:dyDescent="0.15">
      <c r="B43" s="31" t="s">
        <v>130</v>
      </c>
      <c r="C43" s="17">
        <v>1309</v>
      </c>
      <c r="D43" s="17">
        <v>764</v>
      </c>
      <c r="E43" s="17">
        <v>667</v>
      </c>
      <c r="F43" s="17">
        <v>553</v>
      </c>
      <c r="G43" s="17">
        <v>809</v>
      </c>
      <c r="H43" s="17">
        <v>873</v>
      </c>
      <c r="I43" s="17">
        <v>955</v>
      </c>
      <c r="J43" s="17">
        <v>1041</v>
      </c>
      <c r="K43" s="17">
        <v>1377</v>
      </c>
      <c r="L43" s="17">
        <v>1190</v>
      </c>
      <c r="M43" s="17">
        <v>1141</v>
      </c>
      <c r="N43" s="17">
        <v>1241</v>
      </c>
      <c r="O43" s="19">
        <v>8.8204479049677342</v>
      </c>
      <c r="P43" s="19">
        <v>2.1411836190471312</v>
      </c>
    </row>
    <row r="44" spans="2:16" ht="15" customHeight="1" x14ac:dyDescent="0.15">
      <c r="B44" s="31" t="s">
        <v>135</v>
      </c>
      <c r="C44" s="17">
        <v>106</v>
      </c>
      <c r="D44" s="17">
        <v>103</v>
      </c>
      <c r="E44" s="17">
        <v>109</v>
      </c>
      <c r="F44" s="17">
        <v>157</v>
      </c>
      <c r="G44" s="17">
        <v>137</v>
      </c>
      <c r="H44" s="17">
        <v>126</v>
      </c>
      <c r="I44" s="17">
        <v>115</v>
      </c>
      <c r="J44" s="17">
        <v>97</v>
      </c>
      <c r="K44" s="17">
        <v>87</v>
      </c>
      <c r="L44" s="17">
        <v>60</v>
      </c>
      <c r="M44" s="17">
        <v>34</v>
      </c>
      <c r="N44" s="17">
        <v>25</v>
      </c>
      <c r="O44" s="19">
        <v>-27.026179493701751</v>
      </c>
      <c r="P44" s="19">
        <v>4.2829335712235954E-2</v>
      </c>
    </row>
    <row r="45" spans="2:16" ht="15" customHeight="1" x14ac:dyDescent="0.15">
      <c r="B45" s="30" t="s">
        <v>136</v>
      </c>
      <c r="C45" s="17">
        <v>111</v>
      </c>
      <c r="D45" s="17">
        <v>551</v>
      </c>
      <c r="E45" s="17">
        <v>782</v>
      </c>
      <c r="F45" s="17">
        <v>363</v>
      </c>
      <c r="G45" s="17">
        <v>366</v>
      </c>
      <c r="H45" s="17">
        <v>326</v>
      </c>
      <c r="I45" s="17">
        <v>516</v>
      </c>
      <c r="J45" s="17">
        <v>462</v>
      </c>
      <c r="K45" s="17">
        <v>533</v>
      </c>
      <c r="L45" s="17">
        <v>522</v>
      </c>
      <c r="M45" s="17">
        <v>768</v>
      </c>
      <c r="N45" s="17">
        <v>942</v>
      </c>
      <c r="O45" s="19">
        <v>22.554817204862999</v>
      </c>
      <c r="P45" s="19">
        <v>1.6239982647245201</v>
      </c>
    </row>
    <row r="46" spans="2:16" ht="15" customHeight="1" x14ac:dyDescent="0.15">
      <c r="B46" s="30" t="s">
        <v>137</v>
      </c>
      <c r="C46" s="17">
        <v>924</v>
      </c>
      <c r="D46" s="17">
        <v>1007</v>
      </c>
      <c r="E46" s="17">
        <v>1043</v>
      </c>
      <c r="F46" s="17">
        <v>1064</v>
      </c>
      <c r="G46" s="17">
        <v>991</v>
      </c>
      <c r="H46" s="17">
        <v>930</v>
      </c>
      <c r="I46" s="17">
        <v>946</v>
      </c>
      <c r="J46" s="17">
        <v>954</v>
      </c>
      <c r="K46" s="17">
        <v>891</v>
      </c>
      <c r="L46" s="17">
        <v>885</v>
      </c>
      <c r="M46" s="17">
        <v>926</v>
      </c>
      <c r="N46" s="17">
        <v>952</v>
      </c>
      <c r="O46" s="19">
        <v>2.7949762395558029</v>
      </c>
      <c r="P46" s="19">
        <v>1.6425722678803403</v>
      </c>
    </row>
    <row r="47" spans="2:16" ht="15" customHeight="1" x14ac:dyDescent="0.15">
      <c r="B47" s="30" t="s">
        <v>138</v>
      </c>
      <c r="C47" s="17">
        <v>343</v>
      </c>
      <c r="D47" s="17">
        <v>315</v>
      </c>
      <c r="E47" s="17">
        <v>350</v>
      </c>
      <c r="F47" s="17">
        <v>409</v>
      </c>
      <c r="G47" s="17">
        <v>498</v>
      </c>
      <c r="H47" s="17">
        <v>561</v>
      </c>
      <c r="I47" s="17">
        <v>592</v>
      </c>
      <c r="J47" s="17">
        <v>547</v>
      </c>
      <c r="K47" s="17">
        <v>541</v>
      </c>
      <c r="L47" s="17">
        <v>537</v>
      </c>
      <c r="M47" s="17">
        <v>600</v>
      </c>
      <c r="N47" s="17">
        <v>550</v>
      </c>
      <c r="O47" s="19">
        <v>-8.4711220340179327</v>
      </c>
      <c r="P47" s="19">
        <v>0.94772056917488035</v>
      </c>
    </row>
    <row r="48" spans="2:16" ht="15" customHeight="1" x14ac:dyDescent="0.15">
      <c r="B48" s="23" t="s">
        <v>139</v>
      </c>
      <c r="C48" s="17">
        <v>7</v>
      </c>
      <c r="D48" s="17">
        <v>6</v>
      </c>
      <c r="E48" s="17">
        <v>6</v>
      </c>
      <c r="F48" s="17">
        <v>7</v>
      </c>
      <c r="G48" s="17">
        <v>7</v>
      </c>
      <c r="H48" s="17">
        <v>7</v>
      </c>
      <c r="I48" s="17">
        <v>9</v>
      </c>
      <c r="J48" s="17">
        <v>10</v>
      </c>
      <c r="K48" s="17">
        <v>10</v>
      </c>
      <c r="L48" s="17">
        <v>10</v>
      </c>
      <c r="M48" s="17">
        <v>12</v>
      </c>
      <c r="N48" s="17">
        <v>13</v>
      </c>
      <c r="O48" s="19">
        <v>7.0551711491723044</v>
      </c>
      <c r="P48" s="19">
        <v>2.2275368663681856E-2</v>
      </c>
    </row>
    <row r="49" spans="2:16" ht="15" customHeight="1" x14ac:dyDescent="0.15">
      <c r="B49" s="30" t="s">
        <v>130</v>
      </c>
      <c r="C49" s="17">
        <v>8</v>
      </c>
      <c r="D49" s="17">
        <v>7</v>
      </c>
      <c r="E49" s="17">
        <v>7</v>
      </c>
      <c r="F49" s="17">
        <v>8</v>
      </c>
      <c r="G49" s="17">
        <v>8</v>
      </c>
      <c r="H49" s="17">
        <v>8</v>
      </c>
      <c r="I49" s="17">
        <v>10</v>
      </c>
      <c r="J49" s="17">
        <v>11</v>
      </c>
      <c r="K49" s="17">
        <v>12</v>
      </c>
      <c r="L49" s="17">
        <v>12</v>
      </c>
      <c r="M49" s="17">
        <v>13</v>
      </c>
      <c r="N49" s="17">
        <v>15</v>
      </c>
      <c r="O49" s="19">
        <v>8.9310151731712875</v>
      </c>
      <c r="P49" s="19">
        <v>2.523359539064976E-2</v>
      </c>
    </row>
    <row r="50" spans="2:16" ht="15" customHeight="1" x14ac:dyDescent="0.15">
      <c r="B50" s="30" t="s">
        <v>131</v>
      </c>
      <c r="C50" s="24">
        <v>1</v>
      </c>
      <c r="D50" s="24">
        <v>1</v>
      </c>
      <c r="E50" s="24">
        <v>1</v>
      </c>
      <c r="F50" s="24">
        <v>1</v>
      </c>
      <c r="G50" s="24">
        <v>1</v>
      </c>
      <c r="H50" s="24">
        <v>1</v>
      </c>
      <c r="I50" s="24">
        <v>1</v>
      </c>
      <c r="J50" s="24">
        <v>1</v>
      </c>
      <c r="K50" s="24">
        <v>2</v>
      </c>
      <c r="L50" s="24">
        <v>1</v>
      </c>
      <c r="M50" s="24">
        <v>1</v>
      </c>
      <c r="N50" s="24">
        <v>2</v>
      </c>
      <c r="O50" s="25">
        <v>25.488152168380935</v>
      </c>
      <c r="P50" s="25">
        <v>2.9582267269679043E-3</v>
      </c>
    </row>
    <row r="51" spans="2:16" ht="15" customHeight="1" x14ac:dyDescent="0.15">
      <c r="B51" s="20" t="s">
        <v>140</v>
      </c>
      <c r="C51" s="17">
        <v>14177</v>
      </c>
      <c r="D51" s="17">
        <v>12850</v>
      </c>
      <c r="E51" s="17">
        <v>15686</v>
      </c>
      <c r="F51" s="17">
        <v>14309</v>
      </c>
      <c r="G51" s="17">
        <v>16035</v>
      </c>
      <c r="H51" s="17">
        <v>16642</v>
      </c>
      <c r="I51" s="17">
        <v>16561</v>
      </c>
      <c r="J51" s="17">
        <v>14839</v>
      </c>
      <c r="K51" s="17">
        <v>14137</v>
      </c>
      <c r="L51" s="17">
        <v>11174</v>
      </c>
      <c r="M51" s="17">
        <v>15267</v>
      </c>
      <c r="N51" s="17">
        <v>15958</v>
      </c>
      <c r="O51" s="19">
        <v>4.5283454810442905</v>
      </c>
      <c r="P51" s="19">
        <v>27.523205677158973</v>
      </c>
    </row>
    <row r="52" spans="2:16" ht="15" customHeight="1" x14ac:dyDescent="0.15">
      <c r="B52" s="23" t="s">
        <v>141</v>
      </c>
      <c r="C52" s="17">
        <v>6927</v>
      </c>
      <c r="D52" s="17">
        <v>5525</v>
      </c>
      <c r="E52" s="17">
        <v>8096</v>
      </c>
      <c r="F52" s="17">
        <v>7137</v>
      </c>
      <c r="G52" s="17">
        <v>8397</v>
      </c>
      <c r="H52" s="17">
        <v>9338</v>
      </c>
      <c r="I52" s="17">
        <v>9515</v>
      </c>
      <c r="J52" s="17">
        <v>7896</v>
      </c>
      <c r="K52" s="17">
        <v>7296</v>
      </c>
      <c r="L52" s="17">
        <v>4125</v>
      </c>
      <c r="M52" s="17">
        <v>8164</v>
      </c>
      <c r="N52" s="17">
        <v>9105</v>
      </c>
      <c r="O52" s="19">
        <v>11.524108775262031</v>
      </c>
      <c r="P52" s="19">
        <v>15.702845467227153</v>
      </c>
    </row>
    <row r="53" spans="2:16" ht="15" customHeight="1" x14ac:dyDescent="0.15">
      <c r="B53" s="23" t="s">
        <v>142</v>
      </c>
      <c r="C53" s="17">
        <v>187</v>
      </c>
      <c r="D53" s="17">
        <v>190</v>
      </c>
      <c r="E53" s="17">
        <v>183</v>
      </c>
      <c r="F53" s="17">
        <v>171</v>
      </c>
      <c r="G53" s="17">
        <v>210</v>
      </c>
      <c r="H53" s="17">
        <v>163</v>
      </c>
      <c r="I53" s="17">
        <v>162</v>
      </c>
      <c r="J53" s="17">
        <v>149</v>
      </c>
      <c r="K53" s="17">
        <v>95</v>
      </c>
      <c r="L53" s="17">
        <v>97</v>
      </c>
      <c r="M53" s="17">
        <v>97</v>
      </c>
      <c r="N53" s="17">
        <v>99</v>
      </c>
      <c r="O53" s="19">
        <v>2.023807742190594</v>
      </c>
      <c r="P53" s="19">
        <v>0.17138838597707615</v>
      </c>
    </row>
    <row r="54" spans="2:16" ht="15" customHeight="1" x14ac:dyDescent="0.15">
      <c r="B54" s="23" t="s">
        <v>143</v>
      </c>
      <c r="C54" s="17">
        <v>7064</v>
      </c>
      <c r="D54" s="17">
        <v>7134</v>
      </c>
      <c r="E54" s="17">
        <v>7407</v>
      </c>
      <c r="F54" s="17">
        <v>7001</v>
      </c>
      <c r="G54" s="17">
        <v>7428</v>
      </c>
      <c r="H54" s="17">
        <v>7141</v>
      </c>
      <c r="I54" s="17">
        <v>6884</v>
      </c>
      <c r="J54" s="17">
        <v>6794</v>
      </c>
      <c r="K54" s="17">
        <v>6746</v>
      </c>
      <c r="L54" s="17">
        <v>6953</v>
      </c>
      <c r="M54" s="17">
        <v>7006</v>
      </c>
      <c r="N54" s="17">
        <v>6754</v>
      </c>
      <c r="O54" s="19">
        <v>-3.589184082227729</v>
      </c>
      <c r="P54" s="19">
        <v>11.648971823954744</v>
      </c>
    </row>
    <row r="55" spans="2:16" ht="15" customHeight="1" x14ac:dyDescent="0.15">
      <c r="B55" s="30" t="s">
        <v>144</v>
      </c>
      <c r="C55" s="17">
        <v>234</v>
      </c>
      <c r="D55" s="17">
        <v>238</v>
      </c>
      <c r="E55" s="17">
        <v>208</v>
      </c>
      <c r="F55" s="17">
        <v>138</v>
      </c>
      <c r="G55" s="17">
        <v>204</v>
      </c>
      <c r="H55" s="17">
        <v>247</v>
      </c>
      <c r="I55" s="17">
        <v>240</v>
      </c>
      <c r="J55" s="17">
        <v>160</v>
      </c>
      <c r="K55" s="17">
        <v>256</v>
      </c>
      <c r="L55" s="17">
        <v>273</v>
      </c>
      <c r="M55" s="17">
        <v>230</v>
      </c>
      <c r="N55" s="17">
        <v>202</v>
      </c>
      <c r="O55" s="19">
        <v>-12.061504780039732</v>
      </c>
      <c r="P55" s="19">
        <v>0.34908757104371291</v>
      </c>
    </row>
    <row r="56" spans="2:16" ht="15" customHeight="1" x14ac:dyDescent="0.15">
      <c r="B56" s="30" t="s">
        <v>145</v>
      </c>
      <c r="C56" s="17">
        <v>2189</v>
      </c>
      <c r="D56" s="17">
        <v>2207</v>
      </c>
      <c r="E56" s="17">
        <v>2583</v>
      </c>
      <c r="F56" s="17">
        <v>2576</v>
      </c>
      <c r="G56" s="17">
        <v>3075</v>
      </c>
      <c r="H56" s="17">
        <v>2759</v>
      </c>
      <c r="I56" s="17">
        <v>2731</v>
      </c>
      <c r="J56" s="17">
        <v>2794</v>
      </c>
      <c r="K56" s="17">
        <v>2506</v>
      </c>
      <c r="L56" s="17">
        <v>2616</v>
      </c>
      <c r="M56" s="17">
        <v>2747</v>
      </c>
      <c r="N56" s="17">
        <v>2684</v>
      </c>
      <c r="O56" s="19">
        <v>-2.3062410533826783</v>
      </c>
      <c r="P56" s="19">
        <v>4.628523092749413</v>
      </c>
    </row>
    <row r="57" spans="2:16" ht="15" customHeight="1" x14ac:dyDescent="0.15">
      <c r="B57" s="30" t="s">
        <v>146</v>
      </c>
      <c r="C57" s="17">
        <v>4640</v>
      </c>
      <c r="D57" s="17">
        <v>4689</v>
      </c>
      <c r="E57" s="17">
        <v>4616</v>
      </c>
      <c r="F57" s="17">
        <v>4286</v>
      </c>
      <c r="G57" s="17">
        <v>4149</v>
      </c>
      <c r="H57" s="17">
        <v>4134</v>
      </c>
      <c r="I57" s="17">
        <v>3912</v>
      </c>
      <c r="J57" s="17">
        <v>3840</v>
      </c>
      <c r="K57" s="17">
        <v>3984</v>
      </c>
      <c r="L57" s="17">
        <v>4065</v>
      </c>
      <c r="M57" s="17">
        <v>4029</v>
      </c>
      <c r="N57" s="17">
        <v>3868</v>
      </c>
      <c r="O57" s="19">
        <v>-3.9799610105723264</v>
      </c>
      <c r="P57" s="19">
        <v>6.6713611601616183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5824</v>
      </c>
      <c r="D59" s="21">
        <v>4816</v>
      </c>
      <c r="E59" s="21">
        <v>5341</v>
      </c>
      <c r="F59" s="21">
        <v>5107</v>
      </c>
      <c r="G59" s="21">
        <v>5199</v>
      </c>
      <c r="H59" s="21">
        <v>5887</v>
      </c>
      <c r="I59" s="21">
        <v>5575</v>
      </c>
      <c r="J59" s="21">
        <v>5813</v>
      </c>
      <c r="K59" s="21">
        <v>5603</v>
      </c>
      <c r="L59" s="21">
        <v>4512</v>
      </c>
      <c r="M59" s="21">
        <v>5455</v>
      </c>
      <c r="N59" s="21">
        <v>5490</v>
      </c>
      <c r="O59" s="22">
        <v>0.62933864118269711</v>
      </c>
      <c r="P59" s="22"/>
    </row>
    <row r="60" spans="2:16" ht="15" customHeight="1" x14ac:dyDescent="0.15">
      <c r="B60" s="16" t="s">
        <v>149</v>
      </c>
      <c r="C60" s="17">
        <v>2766</v>
      </c>
      <c r="D60" s="17">
        <v>2653</v>
      </c>
      <c r="E60" s="17">
        <v>2796</v>
      </c>
      <c r="F60" s="17">
        <v>2762</v>
      </c>
      <c r="G60" s="17">
        <v>2862</v>
      </c>
      <c r="H60" s="17">
        <v>2914</v>
      </c>
      <c r="I60" s="17">
        <v>2963</v>
      </c>
      <c r="J60" s="17">
        <v>2867</v>
      </c>
      <c r="K60" s="17">
        <v>2793</v>
      </c>
      <c r="L60" s="17">
        <v>2611</v>
      </c>
      <c r="M60" s="17">
        <v>2838</v>
      </c>
      <c r="N60" s="17">
        <v>2903</v>
      </c>
      <c r="O60" s="19">
        <v>2.2855099575116893</v>
      </c>
      <c r="P60" s="19"/>
    </row>
    <row r="61" spans="2:16" ht="15" customHeight="1" x14ac:dyDescent="0.15">
      <c r="B61" s="16" t="s">
        <v>150</v>
      </c>
      <c r="C61" s="24">
        <v>3895</v>
      </c>
      <c r="D61" s="24">
        <v>3839</v>
      </c>
      <c r="E61" s="24">
        <v>3750</v>
      </c>
      <c r="F61" s="24">
        <v>3863</v>
      </c>
      <c r="G61" s="24">
        <v>3816</v>
      </c>
      <c r="H61" s="24">
        <v>3856</v>
      </c>
      <c r="I61" s="24">
        <v>3937</v>
      </c>
      <c r="J61" s="24">
        <v>3981</v>
      </c>
      <c r="K61" s="24">
        <v>3871</v>
      </c>
      <c r="L61" s="24">
        <v>3802</v>
      </c>
      <c r="M61" s="24">
        <v>3884</v>
      </c>
      <c r="N61" s="24">
        <v>3903</v>
      </c>
      <c r="O61" s="25">
        <v>0.48762850992586604</v>
      </c>
      <c r="P61" s="25"/>
    </row>
    <row r="62" spans="2:16" ht="15" customHeight="1" x14ac:dyDescent="0.15">
      <c r="B62" s="16" t="s">
        <v>151</v>
      </c>
      <c r="C62" s="17">
        <v>9237</v>
      </c>
      <c r="D62" s="17">
        <v>9348</v>
      </c>
      <c r="E62" s="17">
        <v>9460</v>
      </c>
      <c r="F62" s="17">
        <v>9572</v>
      </c>
      <c r="G62" s="17">
        <v>9682</v>
      </c>
      <c r="H62" s="17">
        <v>9737</v>
      </c>
      <c r="I62" s="17">
        <v>9792</v>
      </c>
      <c r="J62" s="17">
        <v>9838</v>
      </c>
      <c r="K62" s="17">
        <v>9880</v>
      </c>
      <c r="L62" s="17">
        <v>9929</v>
      </c>
      <c r="M62" s="17">
        <v>9850</v>
      </c>
      <c r="N62" s="17">
        <v>9951</v>
      </c>
      <c r="O62" s="19">
        <v>1.0244580254365527</v>
      </c>
      <c r="P62" s="34"/>
    </row>
    <row r="63" spans="2:16" ht="15" customHeight="1" x14ac:dyDescent="0.15">
      <c r="B63" s="16" t="s">
        <v>96</v>
      </c>
      <c r="C63" s="17">
        <v>17485</v>
      </c>
      <c r="D63" s="17">
        <v>17779</v>
      </c>
      <c r="E63" s="17">
        <v>17924</v>
      </c>
      <c r="F63" s="17">
        <v>18055</v>
      </c>
      <c r="G63" s="17">
        <v>18212</v>
      </c>
      <c r="H63" s="17">
        <v>18497</v>
      </c>
      <c r="I63" s="17">
        <v>18798</v>
      </c>
      <c r="J63" s="17">
        <v>19246</v>
      </c>
      <c r="K63" s="17">
        <v>19527</v>
      </c>
      <c r="L63" s="17">
        <v>19732</v>
      </c>
      <c r="M63" s="17">
        <v>19898</v>
      </c>
      <c r="N63" s="17">
        <v>19976</v>
      </c>
      <c r="O63" s="19">
        <v>0.39234180341592673</v>
      </c>
      <c r="P63" s="34"/>
    </row>
    <row r="64" spans="2:16" ht="15" customHeight="1" x14ac:dyDescent="0.15">
      <c r="B64" s="16" t="s">
        <v>152</v>
      </c>
      <c r="C64" s="24">
        <v>8128</v>
      </c>
      <c r="D64" s="24">
        <v>8296</v>
      </c>
      <c r="E64" s="24">
        <v>8465</v>
      </c>
      <c r="F64" s="24">
        <v>8637</v>
      </c>
      <c r="G64" s="24">
        <v>8807</v>
      </c>
      <c r="H64" s="24">
        <v>9006</v>
      </c>
      <c r="I64" s="24">
        <v>9209</v>
      </c>
      <c r="J64" s="24">
        <v>9403</v>
      </c>
      <c r="K64" s="24">
        <v>9597</v>
      </c>
      <c r="L64" s="24">
        <v>9801</v>
      </c>
      <c r="M64" s="24">
        <v>9729</v>
      </c>
      <c r="N64" s="24">
        <v>9825</v>
      </c>
      <c r="O64" s="25">
        <v>0.97892565881675453</v>
      </c>
      <c r="P64" s="35"/>
    </row>
    <row r="65" spans="2:16" ht="14.25" x14ac:dyDescent="0.15">
      <c r="B65" s="39" t="s">
        <v>153</v>
      </c>
      <c r="C65" s="17">
        <v>86449</v>
      </c>
      <c r="D65" s="17">
        <v>70840</v>
      </c>
      <c r="E65" s="17">
        <v>79902</v>
      </c>
      <c r="F65" s="17">
        <v>76334</v>
      </c>
      <c r="G65" s="17">
        <v>76470</v>
      </c>
      <c r="H65" s="17">
        <v>87250</v>
      </c>
      <c r="I65" s="17">
        <v>82691</v>
      </c>
      <c r="J65" s="17">
        <v>88241</v>
      </c>
      <c r="K65" s="17">
        <v>85471</v>
      </c>
      <c r="L65" s="17">
        <v>71145</v>
      </c>
      <c r="M65" s="17">
        <v>87186</v>
      </c>
      <c r="N65" s="17">
        <v>86367</v>
      </c>
      <c r="O65" s="19">
        <v>-0.93944452048928051</v>
      </c>
      <c r="P65" s="19"/>
    </row>
    <row r="66" spans="2:16" ht="14.25" x14ac:dyDescent="0.15">
      <c r="B66" s="16" t="s">
        <v>154</v>
      </c>
      <c r="C66" s="36">
        <v>95.8</v>
      </c>
      <c r="D66" s="37">
        <v>96.3</v>
      </c>
      <c r="E66" s="37">
        <v>96.5</v>
      </c>
      <c r="F66" s="37">
        <v>98.1</v>
      </c>
      <c r="G66" s="37">
        <v>100.1</v>
      </c>
      <c r="H66" s="37">
        <v>100.1</v>
      </c>
      <c r="I66" s="37">
        <v>99.7</v>
      </c>
      <c r="J66" s="37">
        <v>99.2</v>
      </c>
      <c r="K66" s="37">
        <v>99.7</v>
      </c>
      <c r="L66" s="37">
        <v>101.1</v>
      </c>
      <c r="M66" s="37">
        <v>99.8</v>
      </c>
      <c r="N66" s="37">
        <v>101.1</v>
      </c>
      <c r="O66" s="25">
        <v>1.3448482093754885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109FB-3FA8-4DA7-B32C-0B4107AC9A2A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201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88883</v>
      </c>
      <c r="D4" s="17">
        <v>78110</v>
      </c>
      <c r="E4" s="17">
        <v>76388</v>
      </c>
      <c r="F4" s="17">
        <v>85155</v>
      </c>
      <c r="G4" s="17">
        <v>83095</v>
      </c>
      <c r="H4" s="17">
        <v>85003</v>
      </c>
      <c r="I4" s="17">
        <v>86181</v>
      </c>
      <c r="J4" s="17">
        <v>83820</v>
      </c>
      <c r="K4" s="17">
        <v>85813</v>
      </c>
      <c r="L4" s="17">
        <v>86198</v>
      </c>
      <c r="M4" s="17">
        <v>95069</v>
      </c>
      <c r="N4" s="17">
        <v>121173</v>
      </c>
      <c r="O4" s="18">
        <v>27.457688822248826</v>
      </c>
      <c r="P4" s="19">
        <v>100</v>
      </c>
    </row>
    <row r="5" spans="2:18" ht="15" customHeight="1" x14ac:dyDescent="0.15">
      <c r="B5" s="20" t="s">
        <v>103</v>
      </c>
      <c r="C5" s="21">
        <v>1110</v>
      </c>
      <c r="D5" s="21">
        <v>942</v>
      </c>
      <c r="E5" s="21">
        <v>743</v>
      </c>
      <c r="F5" s="21">
        <v>552</v>
      </c>
      <c r="G5" s="21">
        <v>616</v>
      </c>
      <c r="H5" s="21">
        <v>605</v>
      </c>
      <c r="I5" s="21">
        <v>609</v>
      </c>
      <c r="J5" s="21">
        <v>507</v>
      </c>
      <c r="K5" s="21">
        <v>442</v>
      </c>
      <c r="L5" s="21">
        <v>423</v>
      </c>
      <c r="M5" s="21">
        <v>415</v>
      </c>
      <c r="N5" s="21">
        <v>415</v>
      </c>
      <c r="O5" s="22">
        <v>9.9801841731066543E-2</v>
      </c>
      <c r="P5" s="22">
        <v>0.34260073103418914</v>
      </c>
    </row>
    <row r="6" spans="2:18" ht="15" customHeight="1" x14ac:dyDescent="0.15">
      <c r="B6" s="23" t="s">
        <v>104</v>
      </c>
      <c r="C6" s="17">
        <v>1089</v>
      </c>
      <c r="D6" s="17">
        <v>939</v>
      </c>
      <c r="E6" s="17">
        <v>741</v>
      </c>
      <c r="F6" s="17">
        <v>548</v>
      </c>
      <c r="G6" s="17">
        <v>611</v>
      </c>
      <c r="H6" s="17">
        <v>599</v>
      </c>
      <c r="I6" s="17">
        <v>601</v>
      </c>
      <c r="J6" s="17">
        <v>502</v>
      </c>
      <c r="K6" s="17">
        <v>433</v>
      </c>
      <c r="L6" s="17">
        <v>423</v>
      </c>
      <c r="M6" s="17">
        <v>414</v>
      </c>
      <c r="N6" s="17">
        <v>413</v>
      </c>
      <c r="O6" s="19">
        <v>-0.34394059789652642</v>
      </c>
      <c r="P6" s="19">
        <v>0.3405335855297128</v>
      </c>
    </row>
    <row r="7" spans="2:18" ht="15" customHeight="1" x14ac:dyDescent="0.15">
      <c r="B7" s="23" t="s">
        <v>105</v>
      </c>
      <c r="C7" s="17">
        <v>19</v>
      </c>
      <c r="D7" s="17">
        <v>1</v>
      </c>
      <c r="E7" s="17">
        <v>0</v>
      </c>
      <c r="F7" s="17">
        <v>1</v>
      </c>
      <c r="G7" s="17">
        <v>2</v>
      </c>
      <c r="H7" s="17">
        <v>3</v>
      </c>
      <c r="I7" s="17">
        <v>4</v>
      </c>
      <c r="J7" s="17">
        <v>1</v>
      </c>
      <c r="K7" s="17">
        <v>5</v>
      </c>
      <c r="L7" s="17" t="s">
        <v>155</v>
      </c>
      <c r="M7" s="17">
        <v>1</v>
      </c>
      <c r="N7" s="17">
        <v>3</v>
      </c>
      <c r="O7" s="19">
        <v>275.64720418211579</v>
      </c>
      <c r="P7" s="19">
        <v>2.0671455044763316E-3</v>
      </c>
    </row>
    <row r="8" spans="2:18" ht="15" customHeight="1" x14ac:dyDescent="0.15">
      <c r="B8" s="23" t="s">
        <v>106</v>
      </c>
      <c r="C8" s="24">
        <v>2</v>
      </c>
      <c r="D8" s="24">
        <v>3</v>
      </c>
      <c r="E8" s="24">
        <v>3</v>
      </c>
      <c r="F8" s="24">
        <v>3</v>
      </c>
      <c r="G8" s="24">
        <v>4</v>
      </c>
      <c r="H8" s="24">
        <v>3</v>
      </c>
      <c r="I8" s="24">
        <v>4</v>
      </c>
      <c r="J8" s="24">
        <v>4</v>
      </c>
      <c r="K8" s="24">
        <v>4</v>
      </c>
      <c r="L8" s="24">
        <v>0</v>
      </c>
      <c r="M8" s="24" t="s">
        <v>155</v>
      </c>
      <c r="N8" s="24" t="s">
        <v>155</v>
      </c>
      <c r="O8" s="25" t="s">
        <v>155</v>
      </c>
      <c r="P8" s="25" t="s">
        <v>155</v>
      </c>
    </row>
    <row r="9" spans="2:18" ht="15" customHeight="1" x14ac:dyDescent="0.15">
      <c r="B9" s="20" t="s">
        <v>107</v>
      </c>
      <c r="C9" s="17">
        <v>44176</v>
      </c>
      <c r="D9" s="17">
        <v>34406</v>
      </c>
      <c r="E9" s="17">
        <v>33521</v>
      </c>
      <c r="F9" s="17">
        <v>43333</v>
      </c>
      <c r="G9" s="17">
        <v>40394</v>
      </c>
      <c r="H9" s="17">
        <v>42241</v>
      </c>
      <c r="I9" s="17">
        <v>42983</v>
      </c>
      <c r="J9" s="17">
        <v>40661</v>
      </c>
      <c r="K9" s="17">
        <v>42186</v>
      </c>
      <c r="L9" s="17">
        <v>43384</v>
      </c>
      <c r="M9" s="17">
        <v>50461</v>
      </c>
      <c r="N9" s="17">
        <v>72602</v>
      </c>
      <c r="O9" s="19">
        <v>43.87773999236655</v>
      </c>
      <c r="P9" s="19">
        <v>59.91569329298526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42090</v>
      </c>
      <c r="D11" s="17">
        <v>31171</v>
      </c>
      <c r="E11" s="17">
        <v>30978</v>
      </c>
      <c r="F11" s="17">
        <v>39621</v>
      </c>
      <c r="G11" s="17">
        <v>36677</v>
      </c>
      <c r="H11" s="17">
        <v>40138</v>
      </c>
      <c r="I11" s="17">
        <v>39083</v>
      </c>
      <c r="J11" s="17">
        <v>38175</v>
      </c>
      <c r="K11" s="17">
        <v>39923</v>
      </c>
      <c r="L11" s="17">
        <v>41486</v>
      </c>
      <c r="M11" s="17">
        <v>48605</v>
      </c>
      <c r="N11" s="17">
        <v>56643</v>
      </c>
      <c r="O11" s="19">
        <v>16.536921389013752</v>
      </c>
      <c r="P11" s="19">
        <v>46.74534860732598</v>
      </c>
    </row>
    <row r="12" spans="2:18" ht="15" customHeight="1" x14ac:dyDescent="0.15">
      <c r="B12" s="23" t="s">
        <v>110</v>
      </c>
      <c r="C12" s="17">
        <v>2087</v>
      </c>
      <c r="D12" s="17">
        <v>3235</v>
      </c>
      <c r="E12" s="17">
        <v>2543</v>
      </c>
      <c r="F12" s="17">
        <v>3712</v>
      </c>
      <c r="G12" s="17">
        <v>3716</v>
      </c>
      <c r="H12" s="17">
        <v>2103</v>
      </c>
      <c r="I12" s="17">
        <v>3900</v>
      </c>
      <c r="J12" s="17">
        <v>2485</v>
      </c>
      <c r="K12" s="17">
        <v>2263</v>
      </c>
      <c r="L12" s="17">
        <v>1899</v>
      </c>
      <c r="M12" s="17">
        <v>1856</v>
      </c>
      <c r="N12" s="17">
        <v>15959</v>
      </c>
      <c r="O12" s="19">
        <v>760.00504598552425</v>
      </c>
      <c r="P12" s="19">
        <v>13.170344685659282</v>
      </c>
    </row>
    <row r="13" spans="2:18" ht="15" customHeight="1" x14ac:dyDescent="0.15">
      <c r="B13" s="20" t="s">
        <v>111</v>
      </c>
      <c r="C13" s="21">
        <v>43004</v>
      </c>
      <c r="D13" s="21">
        <v>42255</v>
      </c>
      <c r="E13" s="21">
        <v>41574</v>
      </c>
      <c r="F13" s="21">
        <v>40522</v>
      </c>
      <c r="G13" s="21">
        <v>41540</v>
      </c>
      <c r="H13" s="21">
        <v>41740</v>
      </c>
      <c r="I13" s="21">
        <v>42098</v>
      </c>
      <c r="J13" s="21">
        <v>42123</v>
      </c>
      <c r="K13" s="21">
        <v>42708</v>
      </c>
      <c r="L13" s="21">
        <v>41929</v>
      </c>
      <c r="M13" s="21">
        <v>43396</v>
      </c>
      <c r="N13" s="21">
        <v>46619</v>
      </c>
      <c r="O13" s="22">
        <v>7.4252066241660515</v>
      </c>
      <c r="P13" s="22">
        <v>38.472856998133217</v>
      </c>
    </row>
    <row r="14" spans="2:18" ht="15" customHeight="1" x14ac:dyDescent="0.15">
      <c r="B14" s="23" t="s">
        <v>112</v>
      </c>
      <c r="C14" s="17">
        <v>1115</v>
      </c>
      <c r="D14" s="17">
        <v>1162</v>
      </c>
      <c r="E14" s="17">
        <v>1299</v>
      </c>
      <c r="F14" s="17">
        <v>1475</v>
      </c>
      <c r="G14" s="17">
        <v>1770</v>
      </c>
      <c r="H14" s="17">
        <v>2081</v>
      </c>
      <c r="I14" s="17">
        <v>2097</v>
      </c>
      <c r="J14" s="17">
        <v>2122</v>
      </c>
      <c r="K14" s="17">
        <v>2232</v>
      </c>
      <c r="L14" s="17">
        <v>2123</v>
      </c>
      <c r="M14" s="17">
        <v>2242</v>
      </c>
      <c r="N14" s="17">
        <v>2191</v>
      </c>
      <c r="O14" s="19">
        <v>-2.265052996387996</v>
      </c>
      <c r="P14" s="19">
        <v>1.808329453249454</v>
      </c>
    </row>
    <row r="15" spans="2:18" ht="15" customHeight="1" x14ac:dyDescent="0.15">
      <c r="B15" s="23" t="s">
        <v>113</v>
      </c>
      <c r="C15" s="17">
        <v>4634</v>
      </c>
      <c r="D15" s="17">
        <v>4732</v>
      </c>
      <c r="E15" s="17">
        <v>4873</v>
      </c>
      <c r="F15" s="17">
        <v>4701</v>
      </c>
      <c r="G15" s="17">
        <v>4655</v>
      </c>
      <c r="H15" s="17">
        <v>4659</v>
      </c>
      <c r="I15" s="17">
        <v>4728</v>
      </c>
      <c r="J15" s="17">
        <v>4648</v>
      </c>
      <c r="K15" s="17">
        <v>4598</v>
      </c>
      <c r="L15" s="17">
        <v>4608</v>
      </c>
      <c r="M15" s="17">
        <v>4731</v>
      </c>
      <c r="N15" s="17">
        <v>4902</v>
      </c>
      <c r="O15" s="19">
        <v>3.6241919400887599</v>
      </c>
      <c r="P15" s="19">
        <v>4.0454191457939954</v>
      </c>
    </row>
    <row r="16" spans="2:18" ht="15" customHeight="1" x14ac:dyDescent="0.15">
      <c r="B16" s="23" t="s">
        <v>114</v>
      </c>
      <c r="C16" s="17">
        <v>2590</v>
      </c>
      <c r="D16" s="17">
        <v>2797</v>
      </c>
      <c r="E16" s="17">
        <v>2945</v>
      </c>
      <c r="F16" s="17">
        <v>3210</v>
      </c>
      <c r="G16" s="17">
        <v>3304</v>
      </c>
      <c r="H16" s="17">
        <v>3308</v>
      </c>
      <c r="I16" s="17">
        <v>3748</v>
      </c>
      <c r="J16" s="17">
        <v>4136</v>
      </c>
      <c r="K16" s="17">
        <v>4481</v>
      </c>
      <c r="L16" s="17">
        <v>4162</v>
      </c>
      <c r="M16" s="17">
        <v>4314</v>
      </c>
      <c r="N16" s="17">
        <v>4557</v>
      </c>
      <c r="O16" s="19">
        <v>5.6266991722901851</v>
      </c>
      <c r="P16" s="19">
        <v>3.7605794223446751</v>
      </c>
    </row>
    <row r="17" spans="2:16" ht="15" customHeight="1" x14ac:dyDescent="0.15">
      <c r="B17" s="23" t="s">
        <v>115</v>
      </c>
      <c r="C17" s="17">
        <v>859</v>
      </c>
      <c r="D17" s="17">
        <v>812</v>
      </c>
      <c r="E17" s="17">
        <v>818</v>
      </c>
      <c r="F17" s="17">
        <v>844</v>
      </c>
      <c r="G17" s="17">
        <v>761</v>
      </c>
      <c r="H17" s="17">
        <v>775</v>
      </c>
      <c r="I17" s="17">
        <v>760</v>
      </c>
      <c r="J17" s="17">
        <v>739</v>
      </c>
      <c r="K17" s="17">
        <v>644</v>
      </c>
      <c r="L17" s="17">
        <v>417</v>
      </c>
      <c r="M17" s="17">
        <v>349</v>
      </c>
      <c r="N17" s="17">
        <v>391</v>
      </c>
      <c r="O17" s="19">
        <v>12.062630123546692</v>
      </c>
      <c r="P17" s="19">
        <v>0.32231764899053572</v>
      </c>
    </row>
    <row r="18" spans="2:16" ht="15" customHeight="1" x14ac:dyDescent="0.15">
      <c r="B18" s="23" t="s">
        <v>116</v>
      </c>
      <c r="C18" s="17">
        <v>114</v>
      </c>
      <c r="D18" s="17">
        <v>123</v>
      </c>
      <c r="E18" s="17">
        <v>118</v>
      </c>
      <c r="F18" s="17">
        <v>130</v>
      </c>
      <c r="G18" s="17">
        <v>154</v>
      </c>
      <c r="H18" s="17">
        <v>171</v>
      </c>
      <c r="I18" s="17">
        <v>163</v>
      </c>
      <c r="J18" s="17">
        <v>162</v>
      </c>
      <c r="K18" s="17">
        <v>162</v>
      </c>
      <c r="L18" s="17">
        <v>140</v>
      </c>
      <c r="M18" s="17">
        <v>149</v>
      </c>
      <c r="N18" s="17">
        <v>145</v>
      </c>
      <c r="O18" s="19">
        <v>-2.6402873358974408</v>
      </c>
      <c r="P18" s="19">
        <v>0.11976470374828779</v>
      </c>
    </row>
    <row r="19" spans="2:16" ht="15" customHeight="1" x14ac:dyDescent="0.15">
      <c r="B19" s="23" t="s">
        <v>117</v>
      </c>
      <c r="C19" s="17">
        <v>1066</v>
      </c>
      <c r="D19" s="17">
        <v>933</v>
      </c>
      <c r="E19" s="17">
        <v>838</v>
      </c>
      <c r="F19" s="17">
        <v>706</v>
      </c>
      <c r="G19" s="17">
        <v>699</v>
      </c>
      <c r="H19" s="17">
        <v>659</v>
      </c>
      <c r="I19" s="17">
        <v>700</v>
      </c>
      <c r="J19" s="17">
        <v>742</v>
      </c>
      <c r="K19" s="17">
        <v>765</v>
      </c>
      <c r="L19" s="17">
        <v>788</v>
      </c>
      <c r="M19" s="17">
        <v>834</v>
      </c>
      <c r="N19" s="17">
        <v>891</v>
      </c>
      <c r="O19" s="19">
        <v>6.8945608292588583</v>
      </c>
      <c r="P19" s="19">
        <v>0.73561790401997351</v>
      </c>
    </row>
    <row r="20" spans="2:16" ht="15" customHeight="1" x14ac:dyDescent="0.15">
      <c r="B20" s="23" t="s">
        <v>118</v>
      </c>
      <c r="C20" s="17">
        <v>12500</v>
      </c>
      <c r="D20" s="17">
        <v>12538</v>
      </c>
      <c r="E20" s="17">
        <v>12421</v>
      </c>
      <c r="F20" s="17">
        <v>12251</v>
      </c>
      <c r="G20" s="17">
        <v>12112</v>
      </c>
      <c r="H20" s="17">
        <v>11677</v>
      </c>
      <c r="I20" s="17">
        <v>11525</v>
      </c>
      <c r="J20" s="17">
        <v>11016</v>
      </c>
      <c r="K20" s="17">
        <v>11136</v>
      </c>
      <c r="L20" s="17">
        <v>11159</v>
      </c>
      <c r="M20" s="17">
        <v>11498</v>
      </c>
      <c r="N20" s="17">
        <v>13599</v>
      </c>
      <c r="O20" s="19">
        <v>18.275039299629849</v>
      </c>
      <c r="P20" s="19">
        <v>11.222630179256749</v>
      </c>
    </row>
    <row r="21" spans="2:16" ht="15" customHeight="1" x14ac:dyDescent="0.15">
      <c r="B21" s="23" t="s">
        <v>119</v>
      </c>
      <c r="C21" s="17">
        <v>2844</v>
      </c>
      <c r="D21" s="17">
        <v>2432</v>
      </c>
      <c r="E21" s="17">
        <v>2171</v>
      </c>
      <c r="F21" s="17">
        <v>1798</v>
      </c>
      <c r="G21" s="17">
        <v>1901</v>
      </c>
      <c r="H21" s="17">
        <v>1966</v>
      </c>
      <c r="I21" s="17">
        <v>2488</v>
      </c>
      <c r="J21" s="17">
        <v>3014</v>
      </c>
      <c r="K21" s="17">
        <v>3519</v>
      </c>
      <c r="L21" s="17">
        <v>3990</v>
      </c>
      <c r="M21" s="17">
        <v>4215</v>
      </c>
      <c r="N21" s="17">
        <v>4422</v>
      </c>
      <c r="O21" s="19">
        <v>4.916424528146492</v>
      </c>
      <c r="P21" s="19">
        <v>3.6491516626012253</v>
      </c>
    </row>
    <row r="22" spans="2:16" ht="15" customHeight="1" x14ac:dyDescent="0.15">
      <c r="B22" s="23" t="s">
        <v>120</v>
      </c>
      <c r="C22" s="17">
        <v>2064</v>
      </c>
      <c r="D22" s="17">
        <v>2020</v>
      </c>
      <c r="E22" s="17">
        <v>1963</v>
      </c>
      <c r="F22" s="17">
        <v>1823</v>
      </c>
      <c r="G22" s="17">
        <v>2076</v>
      </c>
      <c r="H22" s="17">
        <v>2131</v>
      </c>
      <c r="I22" s="17">
        <v>2200</v>
      </c>
      <c r="J22" s="17">
        <v>2279</v>
      </c>
      <c r="K22" s="17">
        <v>2357</v>
      </c>
      <c r="L22" s="17">
        <v>2440</v>
      </c>
      <c r="M22" s="17">
        <v>2450</v>
      </c>
      <c r="N22" s="17">
        <v>2498</v>
      </c>
      <c r="O22" s="19">
        <v>1.9353999365135686</v>
      </c>
      <c r="P22" s="19">
        <v>2.0612915991480891</v>
      </c>
    </row>
    <row r="23" spans="2:16" ht="15" customHeight="1" x14ac:dyDescent="0.15">
      <c r="B23" s="23" t="s">
        <v>121</v>
      </c>
      <c r="C23" s="17">
        <v>3307</v>
      </c>
      <c r="D23" s="17">
        <v>2815</v>
      </c>
      <c r="E23" s="17">
        <v>2325</v>
      </c>
      <c r="F23" s="17">
        <v>1987</v>
      </c>
      <c r="G23" s="17">
        <v>2632</v>
      </c>
      <c r="H23" s="17">
        <v>3282</v>
      </c>
      <c r="I23" s="17">
        <v>2996</v>
      </c>
      <c r="J23" s="17">
        <v>2747</v>
      </c>
      <c r="K23" s="17">
        <v>2579</v>
      </c>
      <c r="L23" s="17">
        <v>2496</v>
      </c>
      <c r="M23" s="17">
        <v>2513</v>
      </c>
      <c r="N23" s="17">
        <v>2566</v>
      </c>
      <c r="O23" s="19">
        <v>2.1074060497012406</v>
      </c>
      <c r="P23" s="19">
        <v>2.117978658237532</v>
      </c>
    </row>
    <row r="24" spans="2:16" ht="15" customHeight="1" x14ac:dyDescent="0.15">
      <c r="B24" s="23" t="s">
        <v>122</v>
      </c>
      <c r="C24" s="17">
        <v>8856</v>
      </c>
      <c r="D24" s="17">
        <v>8758</v>
      </c>
      <c r="E24" s="17">
        <v>8581</v>
      </c>
      <c r="F24" s="17">
        <v>8279</v>
      </c>
      <c r="G24" s="17">
        <v>8737</v>
      </c>
      <c r="H24" s="17">
        <v>8910</v>
      </c>
      <c r="I24" s="17">
        <v>8443</v>
      </c>
      <c r="J24" s="17">
        <v>8159</v>
      </c>
      <c r="K24" s="17">
        <v>7828</v>
      </c>
      <c r="L24" s="17">
        <v>7371</v>
      </c>
      <c r="M24" s="17">
        <v>7740</v>
      </c>
      <c r="N24" s="17">
        <v>7980</v>
      </c>
      <c r="O24" s="19">
        <v>3.0961264015568162</v>
      </c>
      <c r="P24" s="19">
        <v>6.5853028464830849</v>
      </c>
    </row>
    <row r="25" spans="2:16" ht="15" customHeight="1" x14ac:dyDescent="0.15">
      <c r="B25" s="23" t="s">
        <v>123</v>
      </c>
      <c r="C25" s="17">
        <v>3054</v>
      </c>
      <c r="D25" s="17">
        <v>3134</v>
      </c>
      <c r="E25" s="17">
        <v>3221</v>
      </c>
      <c r="F25" s="17">
        <v>3319</v>
      </c>
      <c r="G25" s="17">
        <v>2740</v>
      </c>
      <c r="H25" s="17">
        <v>2122</v>
      </c>
      <c r="I25" s="17">
        <v>2252</v>
      </c>
      <c r="J25" s="17">
        <v>2360</v>
      </c>
      <c r="K25" s="17">
        <v>2406</v>
      </c>
      <c r="L25" s="17">
        <v>2236</v>
      </c>
      <c r="M25" s="17">
        <v>2363</v>
      </c>
      <c r="N25" s="17">
        <v>2477</v>
      </c>
      <c r="O25" s="19">
        <v>4.8612848971443334</v>
      </c>
      <c r="P25" s="19">
        <v>2.0444737742596106</v>
      </c>
    </row>
    <row r="26" spans="2:16" ht="15" customHeight="1" x14ac:dyDescent="0.15">
      <c r="B26" s="20" t="s">
        <v>93</v>
      </c>
      <c r="C26" s="17">
        <v>1091</v>
      </c>
      <c r="D26" s="17">
        <v>970</v>
      </c>
      <c r="E26" s="17">
        <v>1031</v>
      </c>
      <c r="F26" s="17">
        <v>1503</v>
      </c>
      <c r="G26" s="17">
        <v>1425</v>
      </c>
      <c r="H26" s="17">
        <v>1275</v>
      </c>
      <c r="I26" s="17">
        <v>1413</v>
      </c>
      <c r="J26" s="17">
        <v>1472</v>
      </c>
      <c r="K26" s="17">
        <v>1487</v>
      </c>
      <c r="L26" s="17">
        <v>1521</v>
      </c>
      <c r="M26" s="17">
        <v>1950</v>
      </c>
      <c r="N26" s="17">
        <v>3178</v>
      </c>
      <c r="O26" s="19">
        <v>62.994810810510948</v>
      </c>
      <c r="P26" s="19"/>
    </row>
    <row r="27" spans="2:16" ht="15" customHeight="1" x14ac:dyDescent="0.15">
      <c r="B27" s="20" t="s">
        <v>124</v>
      </c>
      <c r="C27" s="24">
        <v>498</v>
      </c>
      <c r="D27" s="24">
        <v>463</v>
      </c>
      <c r="E27" s="24">
        <v>481</v>
      </c>
      <c r="F27" s="24">
        <v>755</v>
      </c>
      <c r="G27" s="24">
        <v>880</v>
      </c>
      <c r="H27" s="24">
        <v>858</v>
      </c>
      <c r="I27" s="24">
        <v>921</v>
      </c>
      <c r="J27" s="24">
        <v>943</v>
      </c>
      <c r="K27" s="24">
        <v>1009</v>
      </c>
      <c r="L27" s="24">
        <v>1059</v>
      </c>
      <c r="M27" s="24">
        <v>1153</v>
      </c>
      <c r="N27" s="24">
        <v>1641</v>
      </c>
      <c r="O27" s="25">
        <v>42.361975094708782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48583</v>
      </c>
      <c r="D29" s="28">
        <v>46966</v>
      </c>
      <c r="E29" s="28">
        <v>48388</v>
      </c>
      <c r="F29" s="28">
        <v>46455</v>
      </c>
      <c r="G29" s="28">
        <v>48514</v>
      </c>
      <c r="H29" s="28">
        <v>48299</v>
      </c>
      <c r="I29" s="28">
        <v>50054</v>
      </c>
      <c r="J29" s="28">
        <v>48217</v>
      </c>
      <c r="K29" s="28">
        <v>48100</v>
      </c>
      <c r="L29" s="28">
        <v>44150</v>
      </c>
      <c r="M29" s="28">
        <v>49056</v>
      </c>
      <c r="N29" s="28">
        <v>54280</v>
      </c>
      <c r="O29" s="29">
        <v>10.649136729752504</v>
      </c>
      <c r="P29" s="29">
        <v>100</v>
      </c>
    </row>
    <row r="30" spans="2:16" ht="15" customHeight="1" x14ac:dyDescent="0.15">
      <c r="B30" s="20" t="s">
        <v>125</v>
      </c>
      <c r="C30" s="17">
        <v>30172</v>
      </c>
      <c r="D30" s="17">
        <v>29991</v>
      </c>
      <c r="E30" s="17">
        <v>29663</v>
      </c>
      <c r="F30" s="17">
        <v>28971</v>
      </c>
      <c r="G30" s="17">
        <v>29307</v>
      </c>
      <c r="H30" s="17">
        <v>29590</v>
      </c>
      <c r="I30" s="17">
        <v>30274</v>
      </c>
      <c r="J30" s="17">
        <v>30972</v>
      </c>
      <c r="K30" s="17">
        <v>30877</v>
      </c>
      <c r="L30" s="17">
        <v>29310</v>
      </c>
      <c r="M30" s="17">
        <v>29816</v>
      </c>
      <c r="N30" s="17">
        <v>30599</v>
      </c>
      <c r="O30" s="19">
        <v>2.6257014712644473</v>
      </c>
      <c r="P30" s="19">
        <v>56.372599245198742</v>
      </c>
    </row>
    <row r="31" spans="2:16" ht="15" customHeight="1" x14ac:dyDescent="0.15">
      <c r="B31" s="23" t="s">
        <v>126</v>
      </c>
      <c r="C31" s="17">
        <v>26309</v>
      </c>
      <c r="D31" s="17">
        <v>26115</v>
      </c>
      <c r="E31" s="17">
        <v>25759</v>
      </c>
      <c r="F31" s="17">
        <v>25170</v>
      </c>
      <c r="G31" s="17">
        <v>25290</v>
      </c>
      <c r="H31" s="17">
        <v>25524</v>
      </c>
      <c r="I31" s="17">
        <v>26091</v>
      </c>
      <c r="J31" s="17">
        <v>26778</v>
      </c>
      <c r="K31" s="17">
        <v>26643</v>
      </c>
      <c r="L31" s="17">
        <v>25321</v>
      </c>
      <c r="M31" s="17">
        <v>25735</v>
      </c>
      <c r="N31" s="17">
        <v>26325</v>
      </c>
      <c r="O31" s="19">
        <v>2.2915705640660087</v>
      </c>
      <c r="P31" s="19">
        <v>48.497313824095897</v>
      </c>
    </row>
    <row r="32" spans="2:16" ht="15" customHeight="1" x14ac:dyDescent="0.15">
      <c r="B32" s="23" t="s">
        <v>127</v>
      </c>
      <c r="C32" s="17">
        <v>3863</v>
      </c>
      <c r="D32" s="17">
        <v>3876</v>
      </c>
      <c r="E32" s="17">
        <v>3904</v>
      </c>
      <c r="F32" s="17">
        <v>3801</v>
      </c>
      <c r="G32" s="17">
        <v>4018</v>
      </c>
      <c r="H32" s="17">
        <v>4065</v>
      </c>
      <c r="I32" s="17">
        <v>4183</v>
      </c>
      <c r="J32" s="17">
        <v>4193</v>
      </c>
      <c r="K32" s="17">
        <v>4234</v>
      </c>
      <c r="L32" s="17">
        <v>3989</v>
      </c>
      <c r="M32" s="17">
        <v>4082</v>
      </c>
      <c r="N32" s="17">
        <v>4275</v>
      </c>
      <c r="O32" s="19">
        <v>4.7324339042495067</v>
      </c>
      <c r="P32" s="19">
        <v>7.8752854211028431</v>
      </c>
    </row>
    <row r="33" spans="2:16" ht="15" customHeight="1" x14ac:dyDescent="0.15">
      <c r="B33" s="30" t="s">
        <v>128</v>
      </c>
      <c r="C33" s="17">
        <v>3436</v>
      </c>
      <c r="D33" s="17">
        <v>3500</v>
      </c>
      <c r="E33" s="17">
        <v>3523</v>
      </c>
      <c r="F33" s="17">
        <v>3523</v>
      </c>
      <c r="G33" s="17">
        <v>3615</v>
      </c>
      <c r="H33" s="17">
        <v>3712</v>
      </c>
      <c r="I33" s="17">
        <v>3824</v>
      </c>
      <c r="J33" s="17">
        <v>3824</v>
      </c>
      <c r="K33" s="17">
        <v>3922</v>
      </c>
      <c r="L33" s="17">
        <v>3784</v>
      </c>
      <c r="M33" s="17">
        <v>3912</v>
      </c>
      <c r="N33" s="17">
        <v>4133</v>
      </c>
      <c r="O33" s="19">
        <v>5.6556384960096633</v>
      </c>
      <c r="P33" s="19">
        <v>7.6143982469906195</v>
      </c>
    </row>
    <row r="34" spans="2:16" ht="15" customHeight="1" x14ac:dyDescent="0.15">
      <c r="B34" s="30" t="s">
        <v>129</v>
      </c>
      <c r="C34" s="17">
        <v>427</v>
      </c>
      <c r="D34" s="17">
        <v>376</v>
      </c>
      <c r="E34" s="17">
        <v>381</v>
      </c>
      <c r="F34" s="17">
        <v>278</v>
      </c>
      <c r="G34" s="17">
        <v>403</v>
      </c>
      <c r="H34" s="17">
        <v>354</v>
      </c>
      <c r="I34" s="17">
        <v>359</v>
      </c>
      <c r="J34" s="17">
        <v>369</v>
      </c>
      <c r="K34" s="17">
        <v>312</v>
      </c>
      <c r="L34" s="17">
        <v>205</v>
      </c>
      <c r="M34" s="17">
        <v>170</v>
      </c>
      <c r="N34" s="17">
        <v>142</v>
      </c>
      <c r="O34" s="19">
        <v>-16.549733844322347</v>
      </c>
      <c r="P34" s="19">
        <v>0.26088717411222395</v>
      </c>
    </row>
    <row r="35" spans="2:16" ht="15" customHeight="1" x14ac:dyDescent="0.15">
      <c r="B35" s="20" t="s">
        <v>95</v>
      </c>
      <c r="C35" s="21">
        <v>2754</v>
      </c>
      <c r="D35" s="21">
        <v>2574</v>
      </c>
      <c r="E35" s="21">
        <v>2742</v>
      </c>
      <c r="F35" s="21">
        <v>2110</v>
      </c>
      <c r="G35" s="21">
        <v>2416</v>
      </c>
      <c r="H35" s="21">
        <v>2438</v>
      </c>
      <c r="I35" s="21">
        <v>2760</v>
      </c>
      <c r="J35" s="21">
        <v>2792</v>
      </c>
      <c r="K35" s="21">
        <v>3212</v>
      </c>
      <c r="L35" s="21">
        <v>2974</v>
      </c>
      <c r="M35" s="21">
        <v>3275</v>
      </c>
      <c r="N35" s="21">
        <v>3567</v>
      </c>
      <c r="O35" s="22">
        <v>8.9124363648414615</v>
      </c>
      <c r="P35" s="22">
        <v>6.5714289695946535</v>
      </c>
    </row>
    <row r="36" spans="2:16" ht="15" customHeight="1" x14ac:dyDescent="0.15">
      <c r="B36" s="23" t="s">
        <v>130</v>
      </c>
      <c r="C36" s="17">
        <v>3035</v>
      </c>
      <c r="D36" s="17">
        <v>2847</v>
      </c>
      <c r="E36" s="17">
        <v>3013</v>
      </c>
      <c r="F36" s="17">
        <v>2423</v>
      </c>
      <c r="G36" s="17">
        <v>2692</v>
      </c>
      <c r="H36" s="17">
        <v>2698</v>
      </c>
      <c r="I36" s="17">
        <v>3002</v>
      </c>
      <c r="J36" s="17">
        <v>3001</v>
      </c>
      <c r="K36" s="17">
        <v>3408</v>
      </c>
      <c r="L36" s="17">
        <v>3140</v>
      </c>
      <c r="M36" s="17">
        <v>3410</v>
      </c>
      <c r="N36" s="17">
        <v>3681</v>
      </c>
      <c r="O36" s="19">
        <v>7.948297693923581</v>
      </c>
      <c r="P36" s="19">
        <v>6.7817464904772891</v>
      </c>
    </row>
    <row r="37" spans="2:16" ht="15" customHeight="1" x14ac:dyDescent="0.15">
      <c r="B37" s="23" t="s">
        <v>131</v>
      </c>
      <c r="C37" s="17">
        <v>281</v>
      </c>
      <c r="D37" s="17">
        <v>273</v>
      </c>
      <c r="E37" s="17">
        <v>271</v>
      </c>
      <c r="F37" s="17">
        <v>313</v>
      </c>
      <c r="G37" s="17">
        <v>276</v>
      </c>
      <c r="H37" s="17">
        <v>261</v>
      </c>
      <c r="I37" s="17">
        <v>242</v>
      </c>
      <c r="J37" s="17">
        <v>209</v>
      </c>
      <c r="K37" s="17">
        <v>196</v>
      </c>
      <c r="L37" s="17">
        <v>166</v>
      </c>
      <c r="M37" s="17">
        <v>135</v>
      </c>
      <c r="N37" s="17">
        <v>114</v>
      </c>
      <c r="O37" s="19">
        <v>-15.440538060419401</v>
      </c>
      <c r="P37" s="19">
        <v>0.21031752088263495</v>
      </c>
    </row>
    <row r="38" spans="2:16" ht="15" customHeight="1" x14ac:dyDescent="0.15">
      <c r="B38" s="23" t="s">
        <v>132</v>
      </c>
      <c r="C38" s="17">
        <v>-74</v>
      </c>
      <c r="D38" s="17">
        <v>-72</v>
      </c>
      <c r="E38" s="17">
        <v>-65</v>
      </c>
      <c r="F38" s="17">
        <v>-52</v>
      </c>
      <c r="G38" s="17">
        <v>-47</v>
      </c>
      <c r="H38" s="17">
        <v>-46</v>
      </c>
      <c r="I38" s="17">
        <v>-32</v>
      </c>
      <c r="J38" s="17">
        <v>-17</v>
      </c>
      <c r="K38" s="17">
        <v>-10</v>
      </c>
      <c r="L38" s="17">
        <v>-9</v>
      </c>
      <c r="M38" s="17">
        <v>-7</v>
      </c>
      <c r="N38" s="17">
        <v>6</v>
      </c>
      <c r="O38" s="19">
        <v>184.3600542973665</v>
      </c>
      <c r="P38" s="19">
        <v>1.1195042660148296E-2</v>
      </c>
    </row>
    <row r="39" spans="2:16" ht="15" customHeight="1" x14ac:dyDescent="0.15">
      <c r="B39" s="30" t="s">
        <v>130</v>
      </c>
      <c r="C39" s="17">
        <v>74</v>
      </c>
      <c r="D39" s="17">
        <v>77</v>
      </c>
      <c r="E39" s="17">
        <v>78</v>
      </c>
      <c r="F39" s="17">
        <v>79</v>
      </c>
      <c r="G39" s="17">
        <v>73</v>
      </c>
      <c r="H39" s="17">
        <v>71</v>
      </c>
      <c r="I39" s="17">
        <v>76</v>
      </c>
      <c r="J39" s="17">
        <v>78</v>
      </c>
      <c r="K39" s="17">
        <v>80</v>
      </c>
      <c r="L39" s="17">
        <v>83</v>
      </c>
      <c r="M39" s="17">
        <v>84</v>
      </c>
      <c r="N39" s="17">
        <v>85</v>
      </c>
      <c r="O39" s="19">
        <v>1.7721329743013412</v>
      </c>
      <c r="P39" s="19">
        <v>0.15718599999377758</v>
      </c>
    </row>
    <row r="40" spans="2:16" ht="15" customHeight="1" x14ac:dyDescent="0.15">
      <c r="B40" s="30" t="s">
        <v>131</v>
      </c>
      <c r="C40" s="17">
        <v>148</v>
      </c>
      <c r="D40" s="17">
        <v>148</v>
      </c>
      <c r="E40" s="17">
        <v>143</v>
      </c>
      <c r="F40" s="17">
        <v>131</v>
      </c>
      <c r="G40" s="17">
        <v>120</v>
      </c>
      <c r="H40" s="17">
        <v>117</v>
      </c>
      <c r="I40" s="17">
        <v>109</v>
      </c>
      <c r="J40" s="17">
        <v>95</v>
      </c>
      <c r="K40" s="17">
        <v>90</v>
      </c>
      <c r="L40" s="17">
        <v>92</v>
      </c>
      <c r="M40" s="17">
        <v>91</v>
      </c>
      <c r="N40" s="17">
        <v>79</v>
      </c>
      <c r="O40" s="19">
        <v>-12.955291431251636</v>
      </c>
      <c r="P40" s="19">
        <v>0.14599095733362924</v>
      </c>
    </row>
    <row r="41" spans="2:16" ht="15" customHeight="1" x14ac:dyDescent="0.15">
      <c r="B41" s="23" t="s">
        <v>133</v>
      </c>
      <c r="C41" s="17">
        <v>2781</v>
      </c>
      <c r="D41" s="17">
        <v>2608</v>
      </c>
      <c r="E41" s="17">
        <v>2772</v>
      </c>
      <c r="F41" s="17">
        <v>2130</v>
      </c>
      <c r="G41" s="17">
        <v>2432</v>
      </c>
      <c r="H41" s="17">
        <v>2453</v>
      </c>
      <c r="I41" s="17">
        <v>2754</v>
      </c>
      <c r="J41" s="17">
        <v>2770</v>
      </c>
      <c r="K41" s="17">
        <v>3185</v>
      </c>
      <c r="L41" s="17">
        <v>2945</v>
      </c>
      <c r="M41" s="17">
        <v>3238</v>
      </c>
      <c r="N41" s="17">
        <v>3512</v>
      </c>
      <c r="O41" s="19">
        <v>8.4660698339982048</v>
      </c>
      <c r="P41" s="19">
        <v>6.4698489819899034</v>
      </c>
    </row>
    <row r="42" spans="2:16" ht="15" customHeight="1" x14ac:dyDescent="0.15">
      <c r="B42" s="30" t="s">
        <v>134</v>
      </c>
      <c r="C42" s="17">
        <v>1441</v>
      </c>
      <c r="D42" s="17">
        <v>774</v>
      </c>
      <c r="E42" s="17">
        <v>637</v>
      </c>
      <c r="F42" s="17">
        <v>441</v>
      </c>
      <c r="G42" s="17">
        <v>731</v>
      </c>
      <c r="H42" s="17">
        <v>820</v>
      </c>
      <c r="I42" s="17">
        <v>931</v>
      </c>
      <c r="J42" s="17">
        <v>1057</v>
      </c>
      <c r="K42" s="17">
        <v>1460</v>
      </c>
      <c r="L42" s="17">
        <v>1292</v>
      </c>
      <c r="M42" s="17">
        <v>1266</v>
      </c>
      <c r="N42" s="17">
        <v>1391</v>
      </c>
      <c r="O42" s="19">
        <v>9.9225723196539697</v>
      </c>
      <c r="P42" s="19">
        <v>2.5634912790521347</v>
      </c>
    </row>
    <row r="43" spans="2:16" ht="15" customHeight="1" x14ac:dyDescent="0.15">
      <c r="B43" s="31" t="s">
        <v>130</v>
      </c>
      <c r="C43" s="17">
        <v>1569</v>
      </c>
      <c r="D43" s="17">
        <v>894</v>
      </c>
      <c r="E43" s="17">
        <v>761</v>
      </c>
      <c r="F43" s="17">
        <v>616</v>
      </c>
      <c r="G43" s="17">
        <v>880</v>
      </c>
      <c r="H43" s="17">
        <v>959</v>
      </c>
      <c r="I43" s="17">
        <v>1059</v>
      </c>
      <c r="J43" s="17">
        <v>1166</v>
      </c>
      <c r="K43" s="17">
        <v>1559</v>
      </c>
      <c r="L43" s="17">
        <v>1361</v>
      </c>
      <c r="M43" s="17">
        <v>1305</v>
      </c>
      <c r="N43" s="17">
        <v>1420</v>
      </c>
      <c r="O43" s="19">
        <v>8.8204479049677218</v>
      </c>
      <c r="P43" s="19">
        <v>2.6158144875102516</v>
      </c>
    </row>
    <row r="44" spans="2:16" ht="15" customHeight="1" x14ac:dyDescent="0.15">
      <c r="B44" s="31" t="s">
        <v>135</v>
      </c>
      <c r="C44" s="17">
        <v>128</v>
      </c>
      <c r="D44" s="17">
        <v>120</v>
      </c>
      <c r="E44" s="17">
        <v>124</v>
      </c>
      <c r="F44" s="17">
        <v>175</v>
      </c>
      <c r="G44" s="17">
        <v>149</v>
      </c>
      <c r="H44" s="17">
        <v>139</v>
      </c>
      <c r="I44" s="17">
        <v>128</v>
      </c>
      <c r="J44" s="17">
        <v>109</v>
      </c>
      <c r="K44" s="17">
        <v>99</v>
      </c>
      <c r="L44" s="17">
        <v>69</v>
      </c>
      <c r="M44" s="17">
        <v>39</v>
      </c>
      <c r="N44" s="17">
        <v>28</v>
      </c>
      <c r="O44" s="19">
        <v>-27.026179493701751</v>
      </c>
      <c r="P44" s="19">
        <v>5.2323208458116333E-2</v>
      </c>
    </row>
    <row r="45" spans="2:16" ht="15" customHeight="1" x14ac:dyDescent="0.15">
      <c r="B45" s="30" t="s">
        <v>136</v>
      </c>
      <c r="C45" s="17">
        <v>120</v>
      </c>
      <c r="D45" s="17">
        <v>578</v>
      </c>
      <c r="E45" s="17">
        <v>820</v>
      </c>
      <c r="F45" s="17">
        <v>378</v>
      </c>
      <c r="G45" s="17">
        <v>376</v>
      </c>
      <c r="H45" s="17">
        <v>330</v>
      </c>
      <c r="I45" s="17">
        <v>512</v>
      </c>
      <c r="J45" s="17">
        <v>452</v>
      </c>
      <c r="K45" s="17">
        <v>524</v>
      </c>
      <c r="L45" s="17">
        <v>507</v>
      </c>
      <c r="M45" s="17">
        <v>740</v>
      </c>
      <c r="N45" s="17">
        <v>904</v>
      </c>
      <c r="O45" s="19">
        <v>22.031551481254301</v>
      </c>
      <c r="P45" s="19">
        <v>1.6645934138140972</v>
      </c>
    </row>
    <row r="46" spans="2:16" ht="15" customHeight="1" x14ac:dyDescent="0.15">
      <c r="B46" s="30" t="s">
        <v>137</v>
      </c>
      <c r="C46" s="17">
        <v>881</v>
      </c>
      <c r="D46" s="17">
        <v>948</v>
      </c>
      <c r="E46" s="17">
        <v>975</v>
      </c>
      <c r="F46" s="17">
        <v>924</v>
      </c>
      <c r="G46" s="17">
        <v>865</v>
      </c>
      <c r="H46" s="17">
        <v>792</v>
      </c>
      <c r="I46" s="17">
        <v>790</v>
      </c>
      <c r="J46" s="17">
        <v>789</v>
      </c>
      <c r="K46" s="17">
        <v>740</v>
      </c>
      <c r="L46" s="17">
        <v>696</v>
      </c>
      <c r="M46" s="17">
        <v>731</v>
      </c>
      <c r="N46" s="17">
        <v>760</v>
      </c>
      <c r="O46" s="19">
        <v>3.9644083164392474</v>
      </c>
      <c r="P46" s="19">
        <v>1.4001408166274194</v>
      </c>
    </row>
    <row r="47" spans="2:16" ht="15" customHeight="1" x14ac:dyDescent="0.15">
      <c r="B47" s="30" t="s">
        <v>138</v>
      </c>
      <c r="C47" s="17">
        <v>340</v>
      </c>
      <c r="D47" s="17">
        <v>308</v>
      </c>
      <c r="E47" s="17">
        <v>339</v>
      </c>
      <c r="F47" s="17">
        <v>387</v>
      </c>
      <c r="G47" s="17">
        <v>461</v>
      </c>
      <c r="H47" s="17">
        <v>511</v>
      </c>
      <c r="I47" s="17">
        <v>522</v>
      </c>
      <c r="J47" s="17">
        <v>471</v>
      </c>
      <c r="K47" s="17">
        <v>461</v>
      </c>
      <c r="L47" s="17">
        <v>450</v>
      </c>
      <c r="M47" s="17">
        <v>500</v>
      </c>
      <c r="N47" s="17">
        <v>457</v>
      </c>
      <c r="O47" s="19">
        <v>-8.7130179425222352</v>
      </c>
      <c r="P47" s="19">
        <v>0.84162347249625236</v>
      </c>
    </row>
    <row r="48" spans="2:16" ht="15" customHeight="1" x14ac:dyDescent="0.15">
      <c r="B48" s="23" t="s">
        <v>139</v>
      </c>
      <c r="C48" s="17">
        <v>47</v>
      </c>
      <c r="D48" s="17">
        <v>38</v>
      </c>
      <c r="E48" s="17">
        <v>36</v>
      </c>
      <c r="F48" s="17">
        <v>33</v>
      </c>
      <c r="G48" s="17">
        <v>31</v>
      </c>
      <c r="H48" s="17">
        <v>31</v>
      </c>
      <c r="I48" s="17">
        <v>38</v>
      </c>
      <c r="J48" s="17">
        <v>40</v>
      </c>
      <c r="K48" s="17">
        <v>37</v>
      </c>
      <c r="L48" s="17">
        <v>38</v>
      </c>
      <c r="M48" s="17">
        <v>45</v>
      </c>
      <c r="N48" s="17">
        <v>49</v>
      </c>
      <c r="O48" s="19">
        <v>10.102344432014258</v>
      </c>
      <c r="P48" s="19">
        <v>9.0384944944601614E-2</v>
      </c>
    </row>
    <row r="49" spans="2:16" ht="15" customHeight="1" x14ac:dyDescent="0.15">
      <c r="B49" s="30" t="s">
        <v>130</v>
      </c>
      <c r="C49" s="17">
        <v>53</v>
      </c>
      <c r="D49" s="17">
        <v>42</v>
      </c>
      <c r="E49" s="17">
        <v>39</v>
      </c>
      <c r="F49" s="17">
        <v>40</v>
      </c>
      <c r="G49" s="17">
        <v>38</v>
      </c>
      <c r="H49" s="17">
        <v>36</v>
      </c>
      <c r="I49" s="17">
        <v>43</v>
      </c>
      <c r="J49" s="17">
        <v>45</v>
      </c>
      <c r="K49" s="17">
        <v>44</v>
      </c>
      <c r="L49" s="17">
        <v>43</v>
      </c>
      <c r="M49" s="17">
        <v>50</v>
      </c>
      <c r="N49" s="17">
        <v>56</v>
      </c>
      <c r="O49" s="19">
        <v>12.031581689907046</v>
      </c>
      <c r="P49" s="19">
        <v>0.102388300035491</v>
      </c>
    </row>
    <row r="50" spans="2:16" ht="15" customHeight="1" x14ac:dyDescent="0.15">
      <c r="B50" s="30" t="s">
        <v>131</v>
      </c>
      <c r="C50" s="24">
        <v>6</v>
      </c>
      <c r="D50" s="24">
        <v>4</v>
      </c>
      <c r="E50" s="24">
        <v>4</v>
      </c>
      <c r="F50" s="24">
        <v>7</v>
      </c>
      <c r="G50" s="24">
        <v>7</v>
      </c>
      <c r="H50" s="24">
        <v>5</v>
      </c>
      <c r="I50" s="24">
        <v>5</v>
      </c>
      <c r="J50" s="24">
        <v>5</v>
      </c>
      <c r="K50" s="24">
        <v>7</v>
      </c>
      <c r="L50" s="24">
        <v>5</v>
      </c>
      <c r="M50" s="24">
        <v>5</v>
      </c>
      <c r="N50" s="24">
        <v>7</v>
      </c>
      <c r="O50" s="25">
        <v>29.059994056036011</v>
      </c>
      <c r="P50" s="25">
        <v>1.2003355090889369E-2</v>
      </c>
    </row>
    <row r="51" spans="2:16" ht="15" customHeight="1" x14ac:dyDescent="0.15">
      <c r="B51" s="20" t="s">
        <v>140</v>
      </c>
      <c r="C51" s="17">
        <v>15658</v>
      </c>
      <c r="D51" s="17">
        <v>14402</v>
      </c>
      <c r="E51" s="17">
        <v>15983</v>
      </c>
      <c r="F51" s="17">
        <v>15374</v>
      </c>
      <c r="G51" s="17">
        <v>16791</v>
      </c>
      <c r="H51" s="17">
        <v>16271</v>
      </c>
      <c r="I51" s="17">
        <v>17021</v>
      </c>
      <c r="J51" s="17">
        <v>14454</v>
      </c>
      <c r="K51" s="17">
        <v>14011</v>
      </c>
      <c r="L51" s="17">
        <v>11866</v>
      </c>
      <c r="M51" s="17">
        <v>15965</v>
      </c>
      <c r="N51" s="17">
        <v>20114</v>
      </c>
      <c r="O51" s="19">
        <v>25.990209112625568</v>
      </c>
      <c r="P51" s="19">
        <v>37.055971785206587</v>
      </c>
    </row>
    <row r="52" spans="2:16" ht="15" customHeight="1" x14ac:dyDescent="0.15">
      <c r="B52" s="23" t="s">
        <v>141</v>
      </c>
      <c r="C52" s="17">
        <v>7437</v>
      </c>
      <c r="D52" s="17">
        <v>6330</v>
      </c>
      <c r="E52" s="17">
        <v>8022</v>
      </c>
      <c r="F52" s="17">
        <v>8117</v>
      </c>
      <c r="G52" s="17">
        <v>9112</v>
      </c>
      <c r="H52" s="17">
        <v>9091</v>
      </c>
      <c r="I52" s="17">
        <v>9950</v>
      </c>
      <c r="J52" s="17">
        <v>7561</v>
      </c>
      <c r="K52" s="17">
        <v>7345</v>
      </c>
      <c r="L52" s="17">
        <v>4943</v>
      </c>
      <c r="M52" s="17">
        <v>8922</v>
      </c>
      <c r="N52" s="17">
        <v>12632</v>
      </c>
      <c r="O52" s="19">
        <v>41.589929345147887</v>
      </c>
      <c r="P52" s="19">
        <v>23.27178293998556</v>
      </c>
    </row>
    <row r="53" spans="2:16" ht="15" customHeight="1" x14ac:dyDescent="0.15">
      <c r="B53" s="23" t="s">
        <v>142</v>
      </c>
      <c r="C53" s="17">
        <v>208</v>
      </c>
      <c r="D53" s="17">
        <v>211</v>
      </c>
      <c r="E53" s="17">
        <v>201</v>
      </c>
      <c r="F53" s="17">
        <v>186</v>
      </c>
      <c r="G53" s="17">
        <v>233</v>
      </c>
      <c r="H53" s="17">
        <v>185</v>
      </c>
      <c r="I53" s="17">
        <v>188</v>
      </c>
      <c r="J53" s="17">
        <v>176</v>
      </c>
      <c r="K53" s="17">
        <v>114</v>
      </c>
      <c r="L53" s="17">
        <v>119</v>
      </c>
      <c r="M53" s="17">
        <v>120</v>
      </c>
      <c r="N53" s="17">
        <v>123</v>
      </c>
      <c r="O53" s="19">
        <v>2.0238077421906047</v>
      </c>
      <c r="P53" s="19">
        <v>0.22634781150430708</v>
      </c>
    </row>
    <row r="54" spans="2:16" ht="15" customHeight="1" x14ac:dyDescent="0.15">
      <c r="B54" s="23" t="s">
        <v>143</v>
      </c>
      <c r="C54" s="17">
        <v>8013</v>
      </c>
      <c r="D54" s="17">
        <v>7861</v>
      </c>
      <c r="E54" s="17">
        <v>7759</v>
      </c>
      <c r="F54" s="17">
        <v>7071</v>
      </c>
      <c r="G54" s="17">
        <v>7446</v>
      </c>
      <c r="H54" s="17">
        <v>6996</v>
      </c>
      <c r="I54" s="17">
        <v>6883</v>
      </c>
      <c r="J54" s="17">
        <v>6717</v>
      </c>
      <c r="K54" s="17">
        <v>6552</v>
      </c>
      <c r="L54" s="17">
        <v>6804</v>
      </c>
      <c r="M54" s="17">
        <v>6923</v>
      </c>
      <c r="N54" s="17">
        <v>7359</v>
      </c>
      <c r="O54" s="19">
        <v>6.3036155923824486</v>
      </c>
      <c r="P54" s="19">
        <v>13.557841033716727</v>
      </c>
    </row>
    <row r="55" spans="2:16" ht="15" customHeight="1" x14ac:dyDescent="0.15">
      <c r="B55" s="30" t="s">
        <v>144</v>
      </c>
      <c r="C55" s="17">
        <v>525</v>
      </c>
      <c r="D55" s="17">
        <v>462</v>
      </c>
      <c r="E55" s="17">
        <v>352</v>
      </c>
      <c r="F55" s="17">
        <v>209</v>
      </c>
      <c r="G55" s="17">
        <v>289</v>
      </c>
      <c r="H55" s="17">
        <v>296</v>
      </c>
      <c r="I55" s="17">
        <v>310</v>
      </c>
      <c r="J55" s="17">
        <v>197</v>
      </c>
      <c r="K55" s="17">
        <v>174</v>
      </c>
      <c r="L55" s="17">
        <v>168</v>
      </c>
      <c r="M55" s="17">
        <v>167</v>
      </c>
      <c r="N55" s="17">
        <v>149</v>
      </c>
      <c r="O55" s="19">
        <v>-10.762343308831964</v>
      </c>
      <c r="P55" s="19">
        <v>0.27375017746392299</v>
      </c>
    </row>
    <row r="56" spans="2:16" ht="15" customHeight="1" x14ac:dyDescent="0.15">
      <c r="B56" s="30" t="s">
        <v>145</v>
      </c>
      <c r="C56" s="17">
        <v>2489</v>
      </c>
      <c r="D56" s="17">
        <v>2252</v>
      </c>
      <c r="E56" s="17">
        <v>2367</v>
      </c>
      <c r="F56" s="17">
        <v>2120</v>
      </c>
      <c r="G56" s="17">
        <v>2534</v>
      </c>
      <c r="H56" s="17">
        <v>2277</v>
      </c>
      <c r="I56" s="17">
        <v>2346</v>
      </c>
      <c r="J56" s="17">
        <v>2499</v>
      </c>
      <c r="K56" s="17">
        <v>2333</v>
      </c>
      <c r="L56" s="17">
        <v>2534</v>
      </c>
      <c r="M56" s="17">
        <v>2661</v>
      </c>
      <c r="N56" s="17">
        <v>2600</v>
      </c>
      <c r="O56" s="19">
        <v>-2.3062410533826712</v>
      </c>
      <c r="P56" s="19">
        <v>4.7891440589713081</v>
      </c>
    </row>
    <row r="57" spans="2:16" ht="15" customHeight="1" x14ac:dyDescent="0.15">
      <c r="B57" s="30" t="s">
        <v>146</v>
      </c>
      <c r="C57" s="17">
        <v>4998</v>
      </c>
      <c r="D57" s="17">
        <v>5147</v>
      </c>
      <c r="E57" s="17">
        <v>5041</v>
      </c>
      <c r="F57" s="17">
        <v>4742</v>
      </c>
      <c r="G57" s="17">
        <v>4622</v>
      </c>
      <c r="H57" s="17">
        <v>4423</v>
      </c>
      <c r="I57" s="17">
        <v>4227</v>
      </c>
      <c r="J57" s="17">
        <v>4021</v>
      </c>
      <c r="K57" s="17">
        <v>4046</v>
      </c>
      <c r="L57" s="17">
        <v>4102</v>
      </c>
      <c r="M57" s="17">
        <v>4095</v>
      </c>
      <c r="N57" s="17">
        <v>4611</v>
      </c>
      <c r="O57" s="19">
        <v>12.591620480200946</v>
      </c>
      <c r="P57" s="19">
        <v>8.4949467972814947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5309</v>
      </c>
      <c r="D59" s="21">
        <v>4771</v>
      </c>
      <c r="E59" s="21">
        <v>4698</v>
      </c>
      <c r="F59" s="21">
        <v>5209</v>
      </c>
      <c r="G59" s="21">
        <v>5216</v>
      </c>
      <c r="H59" s="21">
        <v>5212</v>
      </c>
      <c r="I59" s="21">
        <v>5257</v>
      </c>
      <c r="J59" s="21">
        <v>4972</v>
      </c>
      <c r="K59" s="21">
        <v>4960</v>
      </c>
      <c r="L59" s="21">
        <v>4729</v>
      </c>
      <c r="M59" s="21">
        <v>5270</v>
      </c>
      <c r="N59" s="21">
        <v>6870</v>
      </c>
      <c r="O59" s="22">
        <v>30.342753801275173</v>
      </c>
      <c r="P59" s="22"/>
    </row>
    <row r="60" spans="2:16" ht="15" customHeight="1" x14ac:dyDescent="0.15">
      <c r="B60" s="16" t="s">
        <v>149</v>
      </c>
      <c r="C60" s="17">
        <v>2596</v>
      </c>
      <c r="D60" s="17">
        <v>2539</v>
      </c>
      <c r="E60" s="17">
        <v>2627</v>
      </c>
      <c r="F60" s="17">
        <v>2539</v>
      </c>
      <c r="G60" s="17">
        <v>2645</v>
      </c>
      <c r="H60" s="17">
        <v>2641</v>
      </c>
      <c r="I60" s="17">
        <v>2759</v>
      </c>
      <c r="J60" s="17">
        <v>2656</v>
      </c>
      <c r="K60" s="17">
        <v>2661</v>
      </c>
      <c r="L60" s="17">
        <v>2468</v>
      </c>
      <c r="M60" s="17">
        <v>2750</v>
      </c>
      <c r="N60" s="17">
        <v>3051</v>
      </c>
      <c r="O60" s="19">
        <v>10.960388208572176</v>
      </c>
      <c r="P60" s="19"/>
    </row>
    <row r="61" spans="2:16" ht="15" customHeight="1" x14ac:dyDescent="0.15">
      <c r="B61" s="16" t="s">
        <v>150</v>
      </c>
      <c r="C61" s="24">
        <v>3436</v>
      </c>
      <c r="D61" s="24">
        <v>3440</v>
      </c>
      <c r="E61" s="24">
        <v>3426</v>
      </c>
      <c r="F61" s="24">
        <v>3369</v>
      </c>
      <c r="G61" s="24">
        <v>3433</v>
      </c>
      <c r="H61" s="24">
        <v>3417</v>
      </c>
      <c r="I61" s="24">
        <v>3448</v>
      </c>
      <c r="J61" s="24">
        <v>3482</v>
      </c>
      <c r="K61" s="24">
        <v>3429</v>
      </c>
      <c r="L61" s="24">
        <v>3212</v>
      </c>
      <c r="M61" s="24">
        <v>3292</v>
      </c>
      <c r="N61" s="24">
        <v>3345</v>
      </c>
      <c r="O61" s="25">
        <v>1.6308113813883525</v>
      </c>
      <c r="P61" s="25"/>
    </row>
    <row r="62" spans="2:16" ht="15" customHeight="1" x14ac:dyDescent="0.15">
      <c r="B62" s="16" t="s">
        <v>151</v>
      </c>
      <c r="C62" s="17">
        <v>11073</v>
      </c>
      <c r="D62" s="17">
        <v>10934</v>
      </c>
      <c r="E62" s="17">
        <v>10796</v>
      </c>
      <c r="F62" s="17">
        <v>10661</v>
      </c>
      <c r="G62" s="17">
        <v>10523</v>
      </c>
      <c r="H62" s="17">
        <v>10690</v>
      </c>
      <c r="I62" s="17">
        <v>10861</v>
      </c>
      <c r="J62" s="17">
        <v>11022</v>
      </c>
      <c r="K62" s="17">
        <v>11183</v>
      </c>
      <c r="L62" s="17">
        <v>11355</v>
      </c>
      <c r="M62" s="17">
        <v>11265</v>
      </c>
      <c r="N62" s="17">
        <v>11380</v>
      </c>
      <c r="O62" s="19">
        <v>1.0244580254365476</v>
      </c>
      <c r="P62" s="34"/>
    </row>
    <row r="63" spans="2:16" ht="15" customHeight="1" x14ac:dyDescent="0.15">
      <c r="B63" s="16" t="s">
        <v>96</v>
      </c>
      <c r="C63" s="17">
        <v>18718</v>
      </c>
      <c r="D63" s="17">
        <v>18500</v>
      </c>
      <c r="E63" s="17">
        <v>18416</v>
      </c>
      <c r="F63" s="17">
        <v>18299</v>
      </c>
      <c r="G63" s="17">
        <v>18341</v>
      </c>
      <c r="H63" s="17">
        <v>18287</v>
      </c>
      <c r="I63" s="17">
        <v>18144</v>
      </c>
      <c r="J63" s="17">
        <v>18153</v>
      </c>
      <c r="K63" s="17">
        <v>18079</v>
      </c>
      <c r="L63" s="17">
        <v>17889</v>
      </c>
      <c r="M63" s="17">
        <v>17840</v>
      </c>
      <c r="N63" s="17">
        <v>17790</v>
      </c>
      <c r="O63" s="19">
        <v>-0.28050684018391808</v>
      </c>
      <c r="P63" s="34"/>
    </row>
    <row r="64" spans="2:16" ht="15" customHeight="1" x14ac:dyDescent="0.15">
      <c r="B64" s="16" t="s">
        <v>152</v>
      </c>
      <c r="C64" s="24">
        <v>8781</v>
      </c>
      <c r="D64" s="24">
        <v>8719</v>
      </c>
      <c r="E64" s="24">
        <v>8658</v>
      </c>
      <c r="F64" s="24">
        <v>8599</v>
      </c>
      <c r="G64" s="24">
        <v>8537</v>
      </c>
      <c r="H64" s="24">
        <v>8659</v>
      </c>
      <c r="I64" s="24">
        <v>8781</v>
      </c>
      <c r="J64" s="24">
        <v>8894</v>
      </c>
      <c r="K64" s="24">
        <v>9005</v>
      </c>
      <c r="L64" s="24">
        <v>9124</v>
      </c>
      <c r="M64" s="24">
        <v>9058</v>
      </c>
      <c r="N64" s="24">
        <v>9146</v>
      </c>
      <c r="O64" s="25">
        <v>0.97892565881678129</v>
      </c>
      <c r="P64" s="35"/>
    </row>
    <row r="65" spans="2:16" ht="14.25" x14ac:dyDescent="0.15">
      <c r="B65" s="39" t="s">
        <v>153</v>
      </c>
      <c r="C65" s="17">
        <v>92302</v>
      </c>
      <c r="D65" s="17">
        <v>80813</v>
      </c>
      <c r="E65" s="17">
        <v>78802</v>
      </c>
      <c r="F65" s="17">
        <v>86846</v>
      </c>
      <c r="G65" s="17">
        <v>82987</v>
      </c>
      <c r="H65" s="17">
        <v>84991</v>
      </c>
      <c r="I65" s="17">
        <v>86558</v>
      </c>
      <c r="J65" s="17">
        <v>84683</v>
      </c>
      <c r="K65" s="17">
        <v>86567</v>
      </c>
      <c r="L65" s="17">
        <v>85872</v>
      </c>
      <c r="M65" s="17">
        <v>95699</v>
      </c>
      <c r="N65" s="17">
        <v>119799</v>
      </c>
      <c r="O65" s="19">
        <v>25.183245375894824</v>
      </c>
      <c r="P65" s="19"/>
    </row>
    <row r="66" spans="2:16" ht="14.25" x14ac:dyDescent="0.15">
      <c r="B66" s="16" t="s">
        <v>154</v>
      </c>
      <c r="C66" s="36">
        <v>96.3</v>
      </c>
      <c r="D66" s="37">
        <v>96.7</v>
      </c>
      <c r="E66" s="37">
        <v>96.9</v>
      </c>
      <c r="F66" s="37">
        <v>98.1</v>
      </c>
      <c r="G66" s="37">
        <v>100.1</v>
      </c>
      <c r="H66" s="37">
        <v>100</v>
      </c>
      <c r="I66" s="37">
        <v>99.6</v>
      </c>
      <c r="J66" s="37">
        <v>99</v>
      </c>
      <c r="K66" s="37">
        <v>99.1</v>
      </c>
      <c r="L66" s="37">
        <v>100.4</v>
      </c>
      <c r="M66" s="37">
        <v>99.3</v>
      </c>
      <c r="N66" s="37">
        <v>101.1</v>
      </c>
      <c r="O66" s="25">
        <v>1.8168912617055037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64A7-3351-41C5-95D5-C366EF6930A5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202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73022</v>
      </c>
      <c r="D4" s="17">
        <v>73818</v>
      </c>
      <c r="E4" s="17">
        <v>68336</v>
      </c>
      <c r="F4" s="17">
        <v>73223</v>
      </c>
      <c r="G4" s="17">
        <v>75636</v>
      </c>
      <c r="H4" s="17">
        <v>77316</v>
      </c>
      <c r="I4" s="17">
        <v>81481</v>
      </c>
      <c r="J4" s="17">
        <v>76519</v>
      </c>
      <c r="K4" s="17">
        <v>69364</v>
      </c>
      <c r="L4" s="17">
        <v>71212</v>
      </c>
      <c r="M4" s="17">
        <v>75794</v>
      </c>
      <c r="N4" s="17">
        <v>81428</v>
      </c>
      <c r="O4" s="18">
        <v>7.4330933725040449</v>
      </c>
      <c r="P4" s="19">
        <v>100</v>
      </c>
    </row>
    <row r="5" spans="2:18" ht="15" customHeight="1" x14ac:dyDescent="0.15">
      <c r="B5" s="20" t="s">
        <v>103</v>
      </c>
      <c r="C5" s="21">
        <v>330</v>
      </c>
      <c r="D5" s="21">
        <v>423</v>
      </c>
      <c r="E5" s="21">
        <v>487</v>
      </c>
      <c r="F5" s="21">
        <v>531</v>
      </c>
      <c r="G5" s="21">
        <v>601</v>
      </c>
      <c r="H5" s="21">
        <v>645</v>
      </c>
      <c r="I5" s="21">
        <v>622</v>
      </c>
      <c r="J5" s="21">
        <v>537</v>
      </c>
      <c r="K5" s="21">
        <v>412</v>
      </c>
      <c r="L5" s="21">
        <v>400</v>
      </c>
      <c r="M5" s="21">
        <v>345</v>
      </c>
      <c r="N5" s="21">
        <v>345</v>
      </c>
      <c r="O5" s="22">
        <v>7.9366515263093074E-2</v>
      </c>
      <c r="P5" s="22">
        <v>0.42385360267329703</v>
      </c>
    </row>
    <row r="6" spans="2:18" ht="15" customHeight="1" x14ac:dyDescent="0.15">
      <c r="B6" s="23" t="s">
        <v>104</v>
      </c>
      <c r="C6" s="17">
        <v>323</v>
      </c>
      <c r="D6" s="17">
        <v>411</v>
      </c>
      <c r="E6" s="17">
        <v>479</v>
      </c>
      <c r="F6" s="17">
        <v>524</v>
      </c>
      <c r="G6" s="17">
        <v>590</v>
      </c>
      <c r="H6" s="17">
        <v>636</v>
      </c>
      <c r="I6" s="17">
        <v>612</v>
      </c>
      <c r="J6" s="17">
        <v>528</v>
      </c>
      <c r="K6" s="17">
        <v>396</v>
      </c>
      <c r="L6" s="17">
        <v>397</v>
      </c>
      <c r="M6" s="17">
        <v>342</v>
      </c>
      <c r="N6" s="17">
        <v>340</v>
      </c>
      <c r="O6" s="19">
        <v>-0.34394059789651965</v>
      </c>
      <c r="P6" s="19">
        <v>0.41806537037242086</v>
      </c>
    </row>
    <row r="7" spans="2:18" ht="15" customHeight="1" x14ac:dyDescent="0.15">
      <c r="B7" s="23" t="s">
        <v>105</v>
      </c>
      <c r="C7" s="17">
        <v>6</v>
      </c>
      <c r="D7" s="17">
        <v>12</v>
      </c>
      <c r="E7" s="17">
        <v>7</v>
      </c>
      <c r="F7" s="17">
        <v>7</v>
      </c>
      <c r="G7" s="17">
        <v>10</v>
      </c>
      <c r="H7" s="17">
        <v>8</v>
      </c>
      <c r="I7" s="17">
        <v>10</v>
      </c>
      <c r="J7" s="17">
        <v>9</v>
      </c>
      <c r="K7" s="17">
        <v>15</v>
      </c>
      <c r="L7" s="17">
        <v>2</v>
      </c>
      <c r="M7" s="17">
        <v>3</v>
      </c>
      <c r="N7" s="17">
        <v>5</v>
      </c>
      <c r="O7" s="19">
        <v>72.445528365647334</v>
      </c>
      <c r="P7" s="19">
        <v>5.7219990091022027E-3</v>
      </c>
    </row>
    <row r="8" spans="2:18" ht="15" customHeight="1" x14ac:dyDescent="0.15">
      <c r="B8" s="23" t="s">
        <v>106</v>
      </c>
      <c r="C8" s="24">
        <v>1</v>
      </c>
      <c r="D8" s="24">
        <v>0</v>
      </c>
      <c r="E8" s="24">
        <v>0</v>
      </c>
      <c r="F8" s="24">
        <v>0</v>
      </c>
      <c r="G8" s="24">
        <v>0</v>
      </c>
      <c r="H8" s="24">
        <v>1</v>
      </c>
      <c r="I8" s="24">
        <v>1</v>
      </c>
      <c r="J8" s="24">
        <v>1</v>
      </c>
      <c r="K8" s="24">
        <v>1</v>
      </c>
      <c r="L8" s="24">
        <v>1</v>
      </c>
      <c r="M8" s="24">
        <v>1</v>
      </c>
      <c r="N8" s="24">
        <v>0</v>
      </c>
      <c r="O8" s="25">
        <v>-90.416159920479288</v>
      </c>
      <c r="P8" s="25">
        <v>6.6233291774004494E-5</v>
      </c>
    </row>
    <row r="9" spans="2:18" ht="15" customHeight="1" x14ac:dyDescent="0.15">
      <c r="B9" s="20" t="s">
        <v>107</v>
      </c>
      <c r="C9" s="17">
        <v>15737</v>
      </c>
      <c r="D9" s="17">
        <v>17126</v>
      </c>
      <c r="E9" s="17">
        <v>11976</v>
      </c>
      <c r="F9" s="17">
        <v>19181</v>
      </c>
      <c r="G9" s="17">
        <v>21763</v>
      </c>
      <c r="H9" s="17">
        <v>23863</v>
      </c>
      <c r="I9" s="17">
        <v>28900</v>
      </c>
      <c r="J9" s="17">
        <v>24800</v>
      </c>
      <c r="K9" s="17">
        <v>18357</v>
      </c>
      <c r="L9" s="17">
        <v>22311</v>
      </c>
      <c r="M9" s="17">
        <v>25377</v>
      </c>
      <c r="N9" s="17">
        <v>29281</v>
      </c>
      <c r="O9" s="19">
        <v>15.386367569287241</v>
      </c>
      <c r="P9" s="19">
        <v>35.959721839160778</v>
      </c>
    </row>
    <row r="10" spans="2:18" ht="15" customHeight="1" x14ac:dyDescent="0.15">
      <c r="B10" s="23" t="s">
        <v>108</v>
      </c>
      <c r="C10" s="17">
        <v>240</v>
      </c>
      <c r="D10" s="17">
        <v>258</v>
      </c>
      <c r="E10" s="17">
        <v>317</v>
      </c>
      <c r="F10" s="17">
        <v>404</v>
      </c>
      <c r="G10" s="17">
        <v>496</v>
      </c>
      <c r="H10" s="17">
        <v>506</v>
      </c>
      <c r="I10" s="17">
        <v>487</v>
      </c>
      <c r="J10" s="17">
        <v>437</v>
      </c>
      <c r="K10" s="17">
        <v>389</v>
      </c>
      <c r="L10" s="17">
        <v>324</v>
      </c>
      <c r="M10" s="17">
        <v>308</v>
      </c>
      <c r="N10" s="17">
        <v>377</v>
      </c>
      <c r="O10" s="19">
        <v>22.443114035208001</v>
      </c>
      <c r="P10" s="19">
        <v>0.46336199355072716</v>
      </c>
    </row>
    <row r="11" spans="2:18" ht="15" customHeight="1" x14ac:dyDescent="0.15">
      <c r="B11" s="23" t="s">
        <v>109</v>
      </c>
      <c r="C11" s="17">
        <v>12006</v>
      </c>
      <c r="D11" s="17">
        <v>14008</v>
      </c>
      <c r="E11" s="17">
        <v>7769</v>
      </c>
      <c r="F11" s="17">
        <v>13852</v>
      </c>
      <c r="G11" s="17">
        <v>18752</v>
      </c>
      <c r="H11" s="17">
        <v>18634</v>
      </c>
      <c r="I11" s="17">
        <v>25882</v>
      </c>
      <c r="J11" s="17">
        <v>21689</v>
      </c>
      <c r="K11" s="17">
        <v>15324</v>
      </c>
      <c r="L11" s="17">
        <v>19369</v>
      </c>
      <c r="M11" s="17">
        <v>22104</v>
      </c>
      <c r="N11" s="17">
        <v>25787</v>
      </c>
      <c r="O11" s="19">
        <v>16.660998604131994</v>
      </c>
      <c r="P11" s="19">
        <v>31.668149046829786</v>
      </c>
    </row>
    <row r="12" spans="2:18" ht="15" customHeight="1" x14ac:dyDescent="0.15">
      <c r="B12" s="23" t="s">
        <v>110</v>
      </c>
      <c r="C12" s="17">
        <v>3491</v>
      </c>
      <c r="D12" s="17">
        <v>2859</v>
      </c>
      <c r="E12" s="17">
        <v>3890</v>
      </c>
      <c r="F12" s="17">
        <v>4924</v>
      </c>
      <c r="G12" s="17">
        <v>2516</v>
      </c>
      <c r="H12" s="17">
        <v>4723</v>
      </c>
      <c r="I12" s="17">
        <v>2531</v>
      </c>
      <c r="J12" s="17">
        <v>2674</v>
      </c>
      <c r="K12" s="17">
        <v>2645</v>
      </c>
      <c r="L12" s="17">
        <v>2618</v>
      </c>
      <c r="M12" s="17">
        <v>2965</v>
      </c>
      <c r="N12" s="17">
        <v>3117</v>
      </c>
      <c r="O12" s="19">
        <v>5.1491917207405313</v>
      </c>
      <c r="P12" s="19">
        <v>3.828210798780268</v>
      </c>
    </row>
    <row r="13" spans="2:18" ht="15" customHeight="1" x14ac:dyDescent="0.15">
      <c r="B13" s="20" t="s">
        <v>111</v>
      </c>
      <c r="C13" s="21">
        <v>56469</v>
      </c>
      <c r="D13" s="21">
        <v>55790</v>
      </c>
      <c r="E13" s="21">
        <v>55382</v>
      </c>
      <c r="F13" s="21">
        <v>52868</v>
      </c>
      <c r="G13" s="21">
        <v>52776</v>
      </c>
      <c r="H13" s="21">
        <v>52429</v>
      </c>
      <c r="I13" s="21">
        <v>51494</v>
      </c>
      <c r="J13" s="21">
        <v>50698</v>
      </c>
      <c r="K13" s="21">
        <v>50209</v>
      </c>
      <c r="L13" s="21">
        <v>48120</v>
      </c>
      <c r="M13" s="21">
        <v>49437</v>
      </c>
      <c r="N13" s="21">
        <v>50769</v>
      </c>
      <c r="O13" s="22">
        <v>2.6934060861331139</v>
      </c>
      <c r="P13" s="22">
        <v>62.347575580318562</v>
      </c>
    </row>
    <row r="14" spans="2:18" ht="15" customHeight="1" x14ac:dyDescent="0.15">
      <c r="B14" s="23" t="s">
        <v>112</v>
      </c>
      <c r="C14" s="17">
        <v>1775</v>
      </c>
      <c r="D14" s="17">
        <v>1748</v>
      </c>
      <c r="E14" s="17">
        <v>1847</v>
      </c>
      <c r="F14" s="17">
        <v>2057</v>
      </c>
      <c r="G14" s="17">
        <v>2162</v>
      </c>
      <c r="H14" s="17">
        <v>2297</v>
      </c>
      <c r="I14" s="17">
        <v>2469</v>
      </c>
      <c r="J14" s="17">
        <v>2670</v>
      </c>
      <c r="K14" s="17">
        <v>2997</v>
      </c>
      <c r="L14" s="17">
        <v>3094</v>
      </c>
      <c r="M14" s="17">
        <v>3282</v>
      </c>
      <c r="N14" s="17">
        <v>3285</v>
      </c>
      <c r="O14" s="19">
        <v>9.0716896535444777E-2</v>
      </c>
      <c r="P14" s="19">
        <v>4.0348064482580979</v>
      </c>
    </row>
    <row r="15" spans="2:18" ht="15" customHeight="1" x14ac:dyDescent="0.15">
      <c r="B15" s="23" t="s">
        <v>113</v>
      </c>
      <c r="C15" s="17">
        <v>5384</v>
      </c>
      <c r="D15" s="17">
        <v>5740</v>
      </c>
      <c r="E15" s="17">
        <v>6170</v>
      </c>
      <c r="F15" s="17">
        <v>5517</v>
      </c>
      <c r="G15" s="17">
        <v>5063</v>
      </c>
      <c r="H15" s="17">
        <v>4929</v>
      </c>
      <c r="I15" s="17">
        <v>4875</v>
      </c>
      <c r="J15" s="17">
        <v>4660</v>
      </c>
      <c r="K15" s="17">
        <v>4474</v>
      </c>
      <c r="L15" s="17">
        <v>4352</v>
      </c>
      <c r="M15" s="17">
        <v>4465</v>
      </c>
      <c r="N15" s="17">
        <v>4625</v>
      </c>
      <c r="O15" s="19">
        <v>3.5947487429538052</v>
      </c>
      <c r="P15" s="19">
        <v>5.6798759223004209</v>
      </c>
    </row>
    <row r="16" spans="2:18" ht="15" customHeight="1" x14ac:dyDescent="0.15">
      <c r="B16" s="23" t="s">
        <v>114</v>
      </c>
      <c r="C16" s="17">
        <v>1447</v>
      </c>
      <c r="D16" s="17">
        <v>1678</v>
      </c>
      <c r="E16" s="17">
        <v>1859</v>
      </c>
      <c r="F16" s="17">
        <v>2054</v>
      </c>
      <c r="G16" s="17">
        <v>1985</v>
      </c>
      <c r="H16" s="17">
        <v>1836</v>
      </c>
      <c r="I16" s="17">
        <v>1955</v>
      </c>
      <c r="J16" s="17">
        <v>2100</v>
      </c>
      <c r="K16" s="17">
        <v>2165</v>
      </c>
      <c r="L16" s="17">
        <v>1822</v>
      </c>
      <c r="M16" s="17">
        <v>1863</v>
      </c>
      <c r="N16" s="17">
        <v>1963</v>
      </c>
      <c r="O16" s="19">
        <v>5.3397198257509215</v>
      </c>
      <c r="P16" s="19">
        <v>2.4101040386556569</v>
      </c>
    </row>
    <row r="17" spans="2:16" ht="15" customHeight="1" x14ac:dyDescent="0.15">
      <c r="B17" s="23" t="s">
        <v>115</v>
      </c>
      <c r="C17" s="17">
        <v>1484</v>
      </c>
      <c r="D17" s="17">
        <v>1427</v>
      </c>
      <c r="E17" s="17">
        <v>1472</v>
      </c>
      <c r="F17" s="17">
        <v>1536</v>
      </c>
      <c r="G17" s="17">
        <v>1393</v>
      </c>
      <c r="H17" s="17">
        <v>1414</v>
      </c>
      <c r="I17" s="17">
        <v>1413</v>
      </c>
      <c r="J17" s="17">
        <v>1404</v>
      </c>
      <c r="K17" s="17">
        <v>1255</v>
      </c>
      <c r="L17" s="17">
        <v>832</v>
      </c>
      <c r="M17" s="17">
        <v>696</v>
      </c>
      <c r="N17" s="17">
        <v>782</v>
      </c>
      <c r="O17" s="19">
        <v>12.418923815548014</v>
      </c>
      <c r="P17" s="19">
        <v>0.96055778343906939</v>
      </c>
    </row>
    <row r="18" spans="2:16" ht="15" customHeight="1" x14ac:dyDescent="0.15">
      <c r="B18" s="23" t="s">
        <v>116</v>
      </c>
      <c r="C18" s="17">
        <v>106</v>
      </c>
      <c r="D18" s="17">
        <v>153</v>
      </c>
      <c r="E18" s="17">
        <v>140</v>
      </c>
      <c r="F18" s="17">
        <v>186</v>
      </c>
      <c r="G18" s="17">
        <v>338</v>
      </c>
      <c r="H18" s="17">
        <v>599</v>
      </c>
      <c r="I18" s="17">
        <v>520</v>
      </c>
      <c r="J18" s="17">
        <v>500</v>
      </c>
      <c r="K18" s="17">
        <v>477</v>
      </c>
      <c r="L18" s="17">
        <v>426</v>
      </c>
      <c r="M18" s="17">
        <v>418</v>
      </c>
      <c r="N18" s="17">
        <v>396</v>
      </c>
      <c r="O18" s="19">
        <v>-5.3638647480016619</v>
      </c>
      <c r="P18" s="19">
        <v>0.48607741804339827</v>
      </c>
    </row>
    <row r="19" spans="2:16" ht="15" customHeight="1" x14ac:dyDescent="0.15">
      <c r="B19" s="23" t="s">
        <v>117</v>
      </c>
      <c r="C19" s="17">
        <v>4973</v>
      </c>
      <c r="D19" s="17">
        <v>4414</v>
      </c>
      <c r="E19" s="17">
        <v>3651</v>
      </c>
      <c r="F19" s="17">
        <v>2673</v>
      </c>
      <c r="G19" s="17">
        <v>2624</v>
      </c>
      <c r="H19" s="17">
        <v>2411</v>
      </c>
      <c r="I19" s="17">
        <v>2416</v>
      </c>
      <c r="J19" s="17">
        <v>2425</v>
      </c>
      <c r="K19" s="17">
        <v>2336</v>
      </c>
      <c r="L19" s="17">
        <v>2194</v>
      </c>
      <c r="M19" s="17">
        <v>2365</v>
      </c>
      <c r="N19" s="17">
        <v>2474</v>
      </c>
      <c r="O19" s="19">
        <v>4.634834451259545</v>
      </c>
      <c r="P19" s="19">
        <v>3.0386766333206641</v>
      </c>
    </row>
    <row r="20" spans="2:16" ht="15" customHeight="1" x14ac:dyDescent="0.15">
      <c r="B20" s="23" t="s">
        <v>118</v>
      </c>
      <c r="C20" s="17">
        <v>14742</v>
      </c>
      <c r="D20" s="17">
        <v>14486</v>
      </c>
      <c r="E20" s="17">
        <v>14516</v>
      </c>
      <c r="F20" s="17">
        <v>13931</v>
      </c>
      <c r="G20" s="17">
        <v>13384</v>
      </c>
      <c r="H20" s="17">
        <v>13330</v>
      </c>
      <c r="I20" s="17">
        <v>12860</v>
      </c>
      <c r="J20" s="17">
        <v>12403</v>
      </c>
      <c r="K20" s="17">
        <v>12591</v>
      </c>
      <c r="L20" s="17">
        <v>12626</v>
      </c>
      <c r="M20" s="17">
        <v>12719</v>
      </c>
      <c r="N20" s="17">
        <v>12861</v>
      </c>
      <c r="O20" s="19">
        <v>1.1161553123051031</v>
      </c>
      <c r="P20" s="19">
        <v>15.794575940353658</v>
      </c>
    </row>
    <row r="21" spans="2:16" ht="15" customHeight="1" x14ac:dyDescent="0.15">
      <c r="B21" s="23" t="s">
        <v>119</v>
      </c>
      <c r="C21" s="17">
        <v>2892</v>
      </c>
      <c r="D21" s="17">
        <v>2754</v>
      </c>
      <c r="E21" s="17">
        <v>2790</v>
      </c>
      <c r="F21" s="17">
        <v>2686</v>
      </c>
      <c r="G21" s="17">
        <v>2942</v>
      </c>
      <c r="H21" s="17">
        <v>3145</v>
      </c>
      <c r="I21" s="17">
        <v>2995</v>
      </c>
      <c r="J21" s="17">
        <v>2871</v>
      </c>
      <c r="K21" s="17">
        <v>2740</v>
      </c>
      <c r="L21" s="17">
        <v>2567</v>
      </c>
      <c r="M21" s="17">
        <v>2711</v>
      </c>
      <c r="N21" s="17">
        <v>2844</v>
      </c>
      <c r="O21" s="19">
        <v>4.9164245281464822</v>
      </c>
      <c r="P21" s="19">
        <v>3.4931624548021603</v>
      </c>
    </row>
    <row r="22" spans="2:16" ht="15" customHeight="1" x14ac:dyDescent="0.15">
      <c r="B22" s="23" t="s">
        <v>120</v>
      </c>
      <c r="C22" s="17">
        <v>5982</v>
      </c>
      <c r="D22" s="17">
        <v>6230</v>
      </c>
      <c r="E22" s="17">
        <v>6372</v>
      </c>
      <c r="F22" s="17">
        <v>6254</v>
      </c>
      <c r="G22" s="17">
        <v>6696</v>
      </c>
      <c r="H22" s="17">
        <v>6465</v>
      </c>
      <c r="I22" s="17">
        <v>6279</v>
      </c>
      <c r="J22" s="17">
        <v>6120</v>
      </c>
      <c r="K22" s="17">
        <v>5957</v>
      </c>
      <c r="L22" s="17">
        <v>5752</v>
      </c>
      <c r="M22" s="17">
        <v>5777</v>
      </c>
      <c r="N22" s="17">
        <v>5889</v>
      </c>
      <c r="O22" s="19">
        <v>1.9353999365135588</v>
      </c>
      <c r="P22" s="19">
        <v>7.2324366388753614</v>
      </c>
    </row>
    <row r="23" spans="2:16" ht="15" customHeight="1" x14ac:dyDescent="0.15">
      <c r="B23" s="23" t="s">
        <v>121</v>
      </c>
      <c r="C23" s="17">
        <v>1833</v>
      </c>
      <c r="D23" s="17">
        <v>1710</v>
      </c>
      <c r="E23" s="17">
        <v>1578</v>
      </c>
      <c r="F23" s="17">
        <v>1545</v>
      </c>
      <c r="G23" s="17">
        <v>1353</v>
      </c>
      <c r="H23" s="17">
        <v>1167</v>
      </c>
      <c r="I23" s="17">
        <v>1239</v>
      </c>
      <c r="J23" s="17">
        <v>1272</v>
      </c>
      <c r="K23" s="17">
        <v>1306</v>
      </c>
      <c r="L23" s="17">
        <v>1346</v>
      </c>
      <c r="M23" s="17">
        <v>1356</v>
      </c>
      <c r="N23" s="17">
        <v>1384</v>
      </c>
      <c r="O23" s="19">
        <v>2.1074060497012508</v>
      </c>
      <c r="P23" s="19">
        <v>1.7000352928355862</v>
      </c>
    </row>
    <row r="24" spans="2:16" ht="15" customHeight="1" x14ac:dyDescent="0.15">
      <c r="B24" s="23" t="s">
        <v>122</v>
      </c>
      <c r="C24" s="17">
        <v>10438</v>
      </c>
      <c r="D24" s="17">
        <v>9991</v>
      </c>
      <c r="E24" s="17">
        <v>9467</v>
      </c>
      <c r="F24" s="17">
        <v>8824</v>
      </c>
      <c r="G24" s="17">
        <v>9610</v>
      </c>
      <c r="H24" s="17">
        <v>10102</v>
      </c>
      <c r="I24" s="17">
        <v>10116</v>
      </c>
      <c r="J24" s="17">
        <v>10306</v>
      </c>
      <c r="K24" s="17">
        <v>10403</v>
      </c>
      <c r="L24" s="17">
        <v>10291</v>
      </c>
      <c r="M24" s="17">
        <v>10806</v>
      </c>
      <c r="N24" s="17">
        <v>11140</v>
      </c>
      <c r="O24" s="19">
        <v>3.0961264015568051</v>
      </c>
      <c r="P24" s="19">
        <v>13.680995572784783</v>
      </c>
    </row>
    <row r="25" spans="2:16" ht="15" customHeight="1" x14ac:dyDescent="0.15">
      <c r="B25" s="23" t="s">
        <v>123</v>
      </c>
      <c r="C25" s="17">
        <v>5414</v>
      </c>
      <c r="D25" s="17">
        <v>5459</v>
      </c>
      <c r="E25" s="17">
        <v>5520</v>
      </c>
      <c r="F25" s="17">
        <v>5605</v>
      </c>
      <c r="G25" s="17">
        <v>5227</v>
      </c>
      <c r="H25" s="17">
        <v>4734</v>
      </c>
      <c r="I25" s="17">
        <v>4358</v>
      </c>
      <c r="J25" s="17">
        <v>3967</v>
      </c>
      <c r="K25" s="17">
        <v>3508</v>
      </c>
      <c r="L25" s="17">
        <v>2819</v>
      </c>
      <c r="M25" s="17">
        <v>2979</v>
      </c>
      <c r="N25" s="17">
        <v>3124</v>
      </c>
      <c r="O25" s="19">
        <v>4.8612848971443388</v>
      </c>
      <c r="P25" s="19">
        <v>3.8362714366496986</v>
      </c>
    </row>
    <row r="26" spans="2:16" ht="15" customHeight="1" x14ac:dyDescent="0.15">
      <c r="B26" s="20" t="s">
        <v>93</v>
      </c>
      <c r="C26" s="17">
        <v>896</v>
      </c>
      <c r="D26" s="17">
        <v>916</v>
      </c>
      <c r="E26" s="17">
        <v>922</v>
      </c>
      <c r="F26" s="17">
        <v>1292</v>
      </c>
      <c r="G26" s="17">
        <v>1297</v>
      </c>
      <c r="H26" s="17">
        <v>1159</v>
      </c>
      <c r="I26" s="17">
        <v>1336</v>
      </c>
      <c r="J26" s="17">
        <v>1344</v>
      </c>
      <c r="K26" s="17">
        <v>1202</v>
      </c>
      <c r="L26" s="17">
        <v>1256</v>
      </c>
      <c r="M26" s="17">
        <v>1555</v>
      </c>
      <c r="N26" s="17">
        <v>2136</v>
      </c>
      <c r="O26" s="19">
        <v>37.387056762499128</v>
      </c>
      <c r="P26" s="19"/>
    </row>
    <row r="27" spans="2:16" ht="15" customHeight="1" x14ac:dyDescent="0.15">
      <c r="B27" s="20" t="s">
        <v>124</v>
      </c>
      <c r="C27" s="24">
        <v>409</v>
      </c>
      <c r="D27" s="24">
        <v>438</v>
      </c>
      <c r="E27" s="24">
        <v>430</v>
      </c>
      <c r="F27" s="24">
        <v>649</v>
      </c>
      <c r="G27" s="24">
        <v>801</v>
      </c>
      <c r="H27" s="24">
        <v>780</v>
      </c>
      <c r="I27" s="24">
        <v>871</v>
      </c>
      <c r="J27" s="24">
        <v>861</v>
      </c>
      <c r="K27" s="24">
        <v>816</v>
      </c>
      <c r="L27" s="24">
        <v>875</v>
      </c>
      <c r="M27" s="24">
        <v>919</v>
      </c>
      <c r="N27" s="24">
        <v>1103</v>
      </c>
      <c r="O27" s="25">
        <v>19.995800209223443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75474</v>
      </c>
      <c r="D29" s="28">
        <v>74861</v>
      </c>
      <c r="E29" s="28">
        <v>75474</v>
      </c>
      <c r="F29" s="28">
        <v>71992</v>
      </c>
      <c r="G29" s="28">
        <v>73729</v>
      </c>
      <c r="H29" s="28">
        <v>72562</v>
      </c>
      <c r="I29" s="28">
        <v>73579</v>
      </c>
      <c r="J29" s="28">
        <v>70439</v>
      </c>
      <c r="K29" s="28">
        <v>68072</v>
      </c>
      <c r="L29" s="28">
        <v>62812</v>
      </c>
      <c r="M29" s="28">
        <v>66226</v>
      </c>
      <c r="N29" s="28">
        <v>66676</v>
      </c>
      <c r="O29" s="29">
        <v>0.67941134542976056</v>
      </c>
      <c r="P29" s="29">
        <v>100</v>
      </c>
    </row>
    <row r="30" spans="2:16" ht="15" customHeight="1" x14ac:dyDescent="0.15">
      <c r="B30" s="20" t="s">
        <v>125</v>
      </c>
      <c r="C30" s="17">
        <v>56488</v>
      </c>
      <c r="D30" s="17">
        <v>55729</v>
      </c>
      <c r="E30" s="17">
        <v>54474</v>
      </c>
      <c r="F30" s="17">
        <v>52788</v>
      </c>
      <c r="G30" s="17">
        <v>52633</v>
      </c>
      <c r="H30" s="17">
        <v>52229</v>
      </c>
      <c r="I30" s="17">
        <v>52062</v>
      </c>
      <c r="J30" s="17">
        <v>51782</v>
      </c>
      <c r="K30" s="17">
        <v>50438</v>
      </c>
      <c r="L30" s="17">
        <v>47198</v>
      </c>
      <c r="M30" s="17">
        <v>47159</v>
      </c>
      <c r="N30" s="17">
        <v>46186</v>
      </c>
      <c r="O30" s="19">
        <v>-2.0625629810272863</v>
      </c>
      <c r="P30" s="19">
        <v>69.269665440585229</v>
      </c>
    </row>
    <row r="31" spans="2:16" ht="15" customHeight="1" x14ac:dyDescent="0.15">
      <c r="B31" s="23" t="s">
        <v>126</v>
      </c>
      <c r="C31" s="17">
        <v>49256</v>
      </c>
      <c r="D31" s="17">
        <v>48527</v>
      </c>
      <c r="E31" s="17">
        <v>47305</v>
      </c>
      <c r="F31" s="17">
        <v>45862</v>
      </c>
      <c r="G31" s="17">
        <v>45418</v>
      </c>
      <c r="H31" s="17">
        <v>45053</v>
      </c>
      <c r="I31" s="17">
        <v>44869</v>
      </c>
      <c r="J31" s="17">
        <v>44771</v>
      </c>
      <c r="K31" s="17">
        <v>43523</v>
      </c>
      <c r="L31" s="17">
        <v>40774</v>
      </c>
      <c r="M31" s="17">
        <v>40703</v>
      </c>
      <c r="N31" s="17">
        <v>39734</v>
      </c>
      <c r="O31" s="19">
        <v>-2.3814297386786261</v>
      </c>
      <c r="P31" s="19">
        <v>59.592652252030263</v>
      </c>
    </row>
    <row r="32" spans="2:16" ht="15" customHeight="1" x14ac:dyDescent="0.15">
      <c r="B32" s="23" t="s">
        <v>127</v>
      </c>
      <c r="C32" s="17">
        <v>7233</v>
      </c>
      <c r="D32" s="17">
        <v>7203</v>
      </c>
      <c r="E32" s="17">
        <v>7169</v>
      </c>
      <c r="F32" s="17">
        <v>6926</v>
      </c>
      <c r="G32" s="17">
        <v>7215</v>
      </c>
      <c r="H32" s="17">
        <v>7176</v>
      </c>
      <c r="I32" s="17">
        <v>7193</v>
      </c>
      <c r="J32" s="17">
        <v>7011</v>
      </c>
      <c r="K32" s="17">
        <v>6916</v>
      </c>
      <c r="L32" s="17">
        <v>6424</v>
      </c>
      <c r="M32" s="17">
        <v>6456</v>
      </c>
      <c r="N32" s="17">
        <v>6452</v>
      </c>
      <c r="O32" s="19">
        <v>-5.2072704095283369E-2</v>
      </c>
      <c r="P32" s="19">
        <v>9.6770131885549748</v>
      </c>
    </row>
    <row r="33" spans="2:16" ht="15" customHeight="1" x14ac:dyDescent="0.15">
      <c r="B33" s="30" t="s">
        <v>128</v>
      </c>
      <c r="C33" s="17">
        <v>6433</v>
      </c>
      <c r="D33" s="17">
        <v>6504</v>
      </c>
      <c r="E33" s="17">
        <v>6470</v>
      </c>
      <c r="F33" s="17">
        <v>6419</v>
      </c>
      <c r="G33" s="17">
        <v>6493</v>
      </c>
      <c r="H33" s="17">
        <v>6552</v>
      </c>
      <c r="I33" s="17">
        <v>6576</v>
      </c>
      <c r="J33" s="17">
        <v>6393</v>
      </c>
      <c r="K33" s="17">
        <v>6406</v>
      </c>
      <c r="L33" s="17">
        <v>6094</v>
      </c>
      <c r="M33" s="17">
        <v>6187</v>
      </c>
      <c r="N33" s="17">
        <v>6238</v>
      </c>
      <c r="O33" s="19">
        <v>0.82895700157209584</v>
      </c>
      <c r="P33" s="19">
        <v>9.3564395852359361</v>
      </c>
    </row>
    <row r="34" spans="2:16" ht="15" customHeight="1" x14ac:dyDescent="0.15">
      <c r="B34" s="30" t="s">
        <v>129</v>
      </c>
      <c r="C34" s="17">
        <v>799</v>
      </c>
      <c r="D34" s="17">
        <v>698</v>
      </c>
      <c r="E34" s="17">
        <v>699</v>
      </c>
      <c r="F34" s="17">
        <v>506</v>
      </c>
      <c r="G34" s="17">
        <v>723</v>
      </c>
      <c r="H34" s="17">
        <v>624</v>
      </c>
      <c r="I34" s="17">
        <v>617</v>
      </c>
      <c r="J34" s="17">
        <v>618</v>
      </c>
      <c r="K34" s="17">
        <v>509</v>
      </c>
      <c r="L34" s="17">
        <v>330</v>
      </c>
      <c r="M34" s="17">
        <v>268</v>
      </c>
      <c r="N34" s="17">
        <v>214</v>
      </c>
      <c r="O34" s="19">
        <v>-20.362004169816728</v>
      </c>
      <c r="P34" s="19">
        <v>0.32057360331903839</v>
      </c>
    </row>
    <row r="35" spans="2:16" ht="15" customHeight="1" x14ac:dyDescent="0.15">
      <c r="B35" s="20" t="s">
        <v>95</v>
      </c>
      <c r="C35" s="21">
        <v>3645</v>
      </c>
      <c r="D35" s="21">
        <v>3819</v>
      </c>
      <c r="E35" s="21">
        <v>4164</v>
      </c>
      <c r="F35" s="21">
        <v>3177</v>
      </c>
      <c r="G35" s="21">
        <v>3488</v>
      </c>
      <c r="H35" s="21">
        <v>3406</v>
      </c>
      <c r="I35" s="21">
        <v>3839</v>
      </c>
      <c r="J35" s="21">
        <v>3779</v>
      </c>
      <c r="K35" s="21">
        <v>4177</v>
      </c>
      <c r="L35" s="21">
        <v>3833</v>
      </c>
      <c r="M35" s="21">
        <v>4272</v>
      </c>
      <c r="N35" s="21">
        <v>4603</v>
      </c>
      <c r="O35" s="22">
        <v>7.742770108590066</v>
      </c>
      <c r="P35" s="22">
        <v>6.9036692305343479</v>
      </c>
    </row>
    <row r="36" spans="2:16" ht="15" customHeight="1" x14ac:dyDescent="0.15">
      <c r="B36" s="23" t="s">
        <v>130</v>
      </c>
      <c r="C36" s="17">
        <v>4209</v>
      </c>
      <c r="D36" s="17">
        <v>4406</v>
      </c>
      <c r="E36" s="17">
        <v>4764</v>
      </c>
      <c r="F36" s="17">
        <v>3821</v>
      </c>
      <c r="G36" s="17">
        <v>4043</v>
      </c>
      <c r="H36" s="17">
        <v>3914</v>
      </c>
      <c r="I36" s="17">
        <v>4290</v>
      </c>
      <c r="J36" s="17">
        <v>4152</v>
      </c>
      <c r="K36" s="17">
        <v>4511</v>
      </c>
      <c r="L36" s="17">
        <v>4122</v>
      </c>
      <c r="M36" s="17">
        <v>4529</v>
      </c>
      <c r="N36" s="17">
        <v>4822</v>
      </c>
      <c r="O36" s="19">
        <v>6.4660707996236644</v>
      </c>
      <c r="P36" s="19">
        <v>7.2319695563833317</v>
      </c>
    </row>
    <row r="37" spans="2:16" ht="15" customHeight="1" x14ac:dyDescent="0.15">
      <c r="B37" s="23" t="s">
        <v>131</v>
      </c>
      <c r="C37" s="17">
        <v>564</v>
      </c>
      <c r="D37" s="17">
        <v>588</v>
      </c>
      <c r="E37" s="17">
        <v>600</v>
      </c>
      <c r="F37" s="17">
        <v>644</v>
      </c>
      <c r="G37" s="17">
        <v>555</v>
      </c>
      <c r="H37" s="17">
        <v>508</v>
      </c>
      <c r="I37" s="17">
        <v>450</v>
      </c>
      <c r="J37" s="17">
        <v>373</v>
      </c>
      <c r="K37" s="17">
        <v>334</v>
      </c>
      <c r="L37" s="17">
        <v>289</v>
      </c>
      <c r="M37" s="17">
        <v>257</v>
      </c>
      <c r="N37" s="17">
        <v>219</v>
      </c>
      <c r="O37" s="19">
        <v>-14.771075375381471</v>
      </c>
      <c r="P37" s="19">
        <v>0.32830032584898378</v>
      </c>
    </row>
    <row r="38" spans="2:16" ht="15" customHeight="1" x14ac:dyDescent="0.15">
      <c r="B38" s="23" t="s">
        <v>132</v>
      </c>
      <c r="C38" s="17">
        <v>-214</v>
      </c>
      <c r="D38" s="17">
        <v>-221</v>
      </c>
      <c r="E38" s="17">
        <v>-211</v>
      </c>
      <c r="F38" s="17">
        <v>-179</v>
      </c>
      <c r="G38" s="17">
        <v>-152</v>
      </c>
      <c r="H38" s="17">
        <v>-140</v>
      </c>
      <c r="I38" s="17">
        <v>-93</v>
      </c>
      <c r="J38" s="17">
        <v>-47</v>
      </c>
      <c r="K38" s="17">
        <v>-25</v>
      </c>
      <c r="L38" s="17">
        <v>-21</v>
      </c>
      <c r="M38" s="17">
        <v>-17</v>
      </c>
      <c r="N38" s="17">
        <v>14</v>
      </c>
      <c r="O38" s="19">
        <v>184.36005429736645</v>
      </c>
      <c r="P38" s="19">
        <v>2.1489028114095216E-2</v>
      </c>
    </row>
    <row r="39" spans="2:16" ht="15" customHeight="1" x14ac:dyDescent="0.15">
      <c r="B39" s="30" t="s">
        <v>130</v>
      </c>
      <c r="C39" s="17">
        <v>214</v>
      </c>
      <c r="D39" s="17">
        <v>237</v>
      </c>
      <c r="E39" s="17">
        <v>252</v>
      </c>
      <c r="F39" s="17">
        <v>270</v>
      </c>
      <c r="G39" s="17">
        <v>236</v>
      </c>
      <c r="H39" s="17">
        <v>214</v>
      </c>
      <c r="I39" s="17">
        <v>218</v>
      </c>
      <c r="J39" s="17">
        <v>208</v>
      </c>
      <c r="K39" s="17">
        <v>203</v>
      </c>
      <c r="L39" s="17">
        <v>195</v>
      </c>
      <c r="M39" s="17">
        <v>198</v>
      </c>
      <c r="N39" s="17">
        <v>201</v>
      </c>
      <c r="O39" s="19">
        <v>1.7721329743013352</v>
      </c>
      <c r="P39" s="19">
        <v>0.30172054502592821</v>
      </c>
    </row>
    <row r="40" spans="2:16" ht="15" customHeight="1" x14ac:dyDescent="0.15">
      <c r="B40" s="30" t="s">
        <v>131</v>
      </c>
      <c r="C40" s="17">
        <v>428</v>
      </c>
      <c r="D40" s="17">
        <v>458</v>
      </c>
      <c r="E40" s="17">
        <v>464</v>
      </c>
      <c r="F40" s="17">
        <v>450</v>
      </c>
      <c r="G40" s="17">
        <v>388</v>
      </c>
      <c r="H40" s="17">
        <v>354</v>
      </c>
      <c r="I40" s="17">
        <v>310</v>
      </c>
      <c r="J40" s="17">
        <v>255</v>
      </c>
      <c r="K40" s="17">
        <v>228</v>
      </c>
      <c r="L40" s="17">
        <v>216</v>
      </c>
      <c r="M40" s="17">
        <v>215</v>
      </c>
      <c r="N40" s="17">
        <v>187</v>
      </c>
      <c r="O40" s="19">
        <v>-12.955291431251625</v>
      </c>
      <c r="P40" s="19">
        <v>0.28023151691183301</v>
      </c>
    </row>
    <row r="41" spans="2:16" ht="15" customHeight="1" x14ac:dyDescent="0.15">
      <c r="B41" s="23" t="s">
        <v>133</v>
      </c>
      <c r="C41" s="17">
        <v>3840</v>
      </c>
      <c r="D41" s="17">
        <v>4024</v>
      </c>
      <c r="E41" s="17">
        <v>4360</v>
      </c>
      <c r="F41" s="17">
        <v>3342</v>
      </c>
      <c r="G41" s="17">
        <v>3625</v>
      </c>
      <c r="H41" s="17">
        <v>3532</v>
      </c>
      <c r="I41" s="17">
        <v>3915</v>
      </c>
      <c r="J41" s="17">
        <v>3808</v>
      </c>
      <c r="K41" s="17">
        <v>4185</v>
      </c>
      <c r="L41" s="17">
        <v>3837</v>
      </c>
      <c r="M41" s="17">
        <v>4270</v>
      </c>
      <c r="N41" s="17">
        <v>4567</v>
      </c>
      <c r="O41" s="19">
        <v>6.9641540822571315</v>
      </c>
      <c r="P41" s="19">
        <v>6.8494389379695226</v>
      </c>
    </row>
    <row r="42" spans="2:16" ht="15" customHeight="1" x14ac:dyDescent="0.15">
      <c r="B42" s="30" t="s">
        <v>134</v>
      </c>
      <c r="C42" s="17">
        <v>1519</v>
      </c>
      <c r="D42" s="17">
        <v>826</v>
      </c>
      <c r="E42" s="17">
        <v>688</v>
      </c>
      <c r="F42" s="17">
        <v>483</v>
      </c>
      <c r="G42" s="17">
        <v>810</v>
      </c>
      <c r="H42" s="17">
        <v>895</v>
      </c>
      <c r="I42" s="17">
        <v>1000</v>
      </c>
      <c r="J42" s="17">
        <v>1119</v>
      </c>
      <c r="K42" s="17">
        <v>1522</v>
      </c>
      <c r="L42" s="17">
        <v>1326</v>
      </c>
      <c r="M42" s="17">
        <v>1299</v>
      </c>
      <c r="N42" s="17">
        <v>1428</v>
      </c>
      <c r="O42" s="19">
        <v>9.9225723196540176</v>
      </c>
      <c r="P42" s="19">
        <v>2.1420244615516197</v>
      </c>
    </row>
    <row r="43" spans="2:16" ht="15" customHeight="1" x14ac:dyDescent="0.15">
      <c r="B43" s="31" t="s">
        <v>130</v>
      </c>
      <c r="C43" s="17">
        <v>1654</v>
      </c>
      <c r="D43" s="17">
        <v>954</v>
      </c>
      <c r="E43" s="17">
        <v>822</v>
      </c>
      <c r="F43" s="17">
        <v>674</v>
      </c>
      <c r="G43" s="17">
        <v>974</v>
      </c>
      <c r="H43" s="17">
        <v>1046</v>
      </c>
      <c r="I43" s="17">
        <v>1138</v>
      </c>
      <c r="J43" s="17">
        <v>1235</v>
      </c>
      <c r="K43" s="17">
        <v>1625</v>
      </c>
      <c r="L43" s="17">
        <v>1397</v>
      </c>
      <c r="M43" s="17">
        <v>1339</v>
      </c>
      <c r="N43" s="17">
        <v>1457</v>
      </c>
      <c r="O43" s="19">
        <v>8.8204479049677413</v>
      </c>
      <c r="P43" s="19">
        <v>2.185745145659268</v>
      </c>
    </row>
    <row r="44" spans="2:16" ht="15" customHeight="1" x14ac:dyDescent="0.15">
      <c r="B44" s="31" t="s">
        <v>135</v>
      </c>
      <c r="C44" s="17">
        <v>135</v>
      </c>
      <c r="D44" s="17">
        <v>128</v>
      </c>
      <c r="E44" s="17">
        <v>134</v>
      </c>
      <c r="F44" s="17">
        <v>191</v>
      </c>
      <c r="G44" s="17">
        <v>165</v>
      </c>
      <c r="H44" s="17">
        <v>151</v>
      </c>
      <c r="I44" s="17">
        <v>138</v>
      </c>
      <c r="J44" s="17">
        <v>115</v>
      </c>
      <c r="K44" s="17">
        <v>103</v>
      </c>
      <c r="L44" s="17">
        <v>71</v>
      </c>
      <c r="M44" s="17">
        <v>40</v>
      </c>
      <c r="N44" s="17">
        <v>29</v>
      </c>
      <c r="O44" s="19">
        <v>-27.026179493701736</v>
      </c>
      <c r="P44" s="19">
        <v>4.3720684107648337E-2</v>
      </c>
    </row>
    <row r="45" spans="2:16" ht="15" customHeight="1" x14ac:dyDescent="0.15">
      <c r="B45" s="30" t="s">
        <v>136</v>
      </c>
      <c r="C45" s="17">
        <v>209</v>
      </c>
      <c r="D45" s="17">
        <v>1016</v>
      </c>
      <c r="E45" s="17">
        <v>1423</v>
      </c>
      <c r="F45" s="17">
        <v>653</v>
      </c>
      <c r="G45" s="17">
        <v>647</v>
      </c>
      <c r="H45" s="17">
        <v>559</v>
      </c>
      <c r="I45" s="17">
        <v>862</v>
      </c>
      <c r="J45" s="17">
        <v>745</v>
      </c>
      <c r="K45" s="17">
        <v>846</v>
      </c>
      <c r="L45" s="17">
        <v>804</v>
      </c>
      <c r="M45" s="17">
        <v>1165</v>
      </c>
      <c r="N45" s="17">
        <v>1406</v>
      </c>
      <c r="O45" s="19">
        <v>20.653937840995663</v>
      </c>
      <c r="P45" s="19">
        <v>2.1080756979856119</v>
      </c>
    </row>
    <row r="46" spans="2:16" ht="15" customHeight="1" x14ac:dyDescent="0.15">
      <c r="B46" s="30" t="s">
        <v>137</v>
      </c>
      <c r="C46" s="17">
        <v>1649</v>
      </c>
      <c r="D46" s="17">
        <v>1761</v>
      </c>
      <c r="E46" s="17">
        <v>1790</v>
      </c>
      <c r="F46" s="17">
        <v>1683</v>
      </c>
      <c r="G46" s="17">
        <v>1553</v>
      </c>
      <c r="H46" s="17">
        <v>1399</v>
      </c>
      <c r="I46" s="17">
        <v>1359</v>
      </c>
      <c r="J46" s="17">
        <v>1319</v>
      </c>
      <c r="K46" s="17">
        <v>1209</v>
      </c>
      <c r="L46" s="17">
        <v>1121</v>
      </c>
      <c r="M46" s="17">
        <v>1156</v>
      </c>
      <c r="N46" s="17">
        <v>1147</v>
      </c>
      <c r="O46" s="19">
        <v>-0.78501247022385845</v>
      </c>
      <c r="P46" s="19">
        <v>1.7204685828948989</v>
      </c>
    </row>
    <row r="47" spans="2:16" ht="15" customHeight="1" x14ac:dyDescent="0.15">
      <c r="B47" s="30" t="s">
        <v>138</v>
      </c>
      <c r="C47" s="17">
        <v>463</v>
      </c>
      <c r="D47" s="17">
        <v>421</v>
      </c>
      <c r="E47" s="17">
        <v>458</v>
      </c>
      <c r="F47" s="17">
        <v>523</v>
      </c>
      <c r="G47" s="17">
        <v>616</v>
      </c>
      <c r="H47" s="17">
        <v>680</v>
      </c>
      <c r="I47" s="17">
        <v>694</v>
      </c>
      <c r="J47" s="17">
        <v>624</v>
      </c>
      <c r="K47" s="17">
        <v>607</v>
      </c>
      <c r="L47" s="17">
        <v>586</v>
      </c>
      <c r="M47" s="17">
        <v>649</v>
      </c>
      <c r="N47" s="17">
        <v>586</v>
      </c>
      <c r="O47" s="19">
        <v>-9.7237019823634245</v>
      </c>
      <c r="P47" s="19">
        <v>0.87887019553739065</v>
      </c>
    </row>
    <row r="48" spans="2:16" ht="15" customHeight="1" x14ac:dyDescent="0.15">
      <c r="B48" s="23" t="s">
        <v>139</v>
      </c>
      <c r="C48" s="17">
        <v>19</v>
      </c>
      <c r="D48" s="17">
        <v>15</v>
      </c>
      <c r="E48" s="17">
        <v>15</v>
      </c>
      <c r="F48" s="17">
        <v>15</v>
      </c>
      <c r="G48" s="17">
        <v>14</v>
      </c>
      <c r="H48" s="17">
        <v>14</v>
      </c>
      <c r="I48" s="17">
        <v>17</v>
      </c>
      <c r="J48" s="17">
        <v>18</v>
      </c>
      <c r="K48" s="17">
        <v>17</v>
      </c>
      <c r="L48" s="17">
        <v>17</v>
      </c>
      <c r="M48" s="17">
        <v>20</v>
      </c>
      <c r="N48" s="17">
        <v>22</v>
      </c>
      <c r="O48" s="19">
        <v>10.87263910021395</v>
      </c>
      <c r="P48" s="19">
        <v>3.2741264450730667E-2</v>
      </c>
    </row>
    <row r="49" spans="2:16" ht="15" customHeight="1" x14ac:dyDescent="0.15">
      <c r="B49" s="30" t="s">
        <v>130</v>
      </c>
      <c r="C49" s="17">
        <v>21</v>
      </c>
      <c r="D49" s="17">
        <v>17</v>
      </c>
      <c r="E49" s="17">
        <v>17</v>
      </c>
      <c r="F49" s="17">
        <v>18</v>
      </c>
      <c r="G49" s="17">
        <v>17</v>
      </c>
      <c r="H49" s="17">
        <v>16</v>
      </c>
      <c r="I49" s="17">
        <v>19</v>
      </c>
      <c r="J49" s="17">
        <v>20</v>
      </c>
      <c r="K49" s="17">
        <v>20</v>
      </c>
      <c r="L49" s="17">
        <v>19</v>
      </c>
      <c r="M49" s="17">
        <v>22</v>
      </c>
      <c r="N49" s="17">
        <v>25</v>
      </c>
      <c r="O49" s="19">
        <v>12.815373629042362</v>
      </c>
      <c r="P49" s="19">
        <v>3.7089389280233101E-2</v>
      </c>
    </row>
    <row r="50" spans="2:16" ht="15" customHeight="1" x14ac:dyDescent="0.15">
      <c r="B50" s="30" t="s">
        <v>131</v>
      </c>
      <c r="C50" s="24">
        <v>2</v>
      </c>
      <c r="D50" s="24">
        <v>2</v>
      </c>
      <c r="E50" s="24">
        <v>2</v>
      </c>
      <c r="F50" s="24">
        <v>3</v>
      </c>
      <c r="G50" s="24">
        <v>3</v>
      </c>
      <c r="H50" s="24">
        <v>2</v>
      </c>
      <c r="I50" s="24">
        <v>2</v>
      </c>
      <c r="J50" s="24">
        <v>2</v>
      </c>
      <c r="K50" s="24">
        <v>3</v>
      </c>
      <c r="L50" s="24">
        <v>2</v>
      </c>
      <c r="M50" s="24">
        <v>2</v>
      </c>
      <c r="N50" s="24">
        <v>3</v>
      </c>
      <c r="O50" s="25">
        <v>29.962919655051117</v>
      </c>
      <c r="P50" s="25">
        <v>4.3481248295024364E-3</v>
      </c>
    </row>
    <row r="51" spans="2:16" ht="15" customHeight="1" x14ac:dyDescent="0.15">
      <c r="B51" s="20" t="s">
        <v>140</v>
      </c>
      <c r="C51" s="17">
        <v>15341</v>
      </c>
      <c r="D51" s="17">
        <v>15314</v>
      </c>
      <c r="E51" s="17">
        <v>16835</v>
      </c>
      <c r="F51" s="17">
        <v>16027</v>
      </c>
      <c r="G51" s="17">
        <v>17608</v>
      </c>
      <c r="H51" s="17">
        <v>16927</v>
      </c>
      <c r="I51" s="17">
        <v>17678</v>
      </c>
      <c r="J51" s="17">
        <v>14878</v>
      </c>
      <c r="K51" s="17">
        <v>13457</v>
      </c>
      <c r="L51" s="17">
        <v>11781</v>
      </c>
      <c r="M51" s="17">
        <v>14795</v>
      </c>
      <c r="N51" s="17">
        <v>15887</v>
      </c>
      <c r="O51" s="19">
        <v>7.3798457198656022</v>
      </c>
      <c r="P51" s="19">
        <v>23.826665328880424</v>
      </c>
    </row>
    <row r="52" spans="2:16" ht="15" customHeight="1" x14ac:dyDescent="0.15">
      <c r="B52" s="23" t="s">
        <v>141</v>
      </c>
      <c r="C52" s="17">
        <v>6110</v>
      </c>
      <c r="D52" s="17">
        <v>5982</v>
      </c>
      <c r="E52" s="17">
        <v>7177</v>
      </c>
      <c r="F52" s="17">
        <v>6979</v>
      </c>
      <c r="G52" s="17">
        <v>8294</v>
      </c>
      <c r="H52" s="17">
        <v>8269</v>
      </c>
      <c r="I52" s="17">
        <v>9407</v>
      </c>
      <c r="J52" s="17">
        <v>6903</v>
      </c>
      <c r="K52" s="17">
        <v>5937</v>
      </c>
      <c r="L52" s="17">
        <v>4084</v>
      </c>
      <c r="M52" s="17">
        <v>7113</v>
      </c>
      <c r="N52" s="17">
        <v>8489</v>
      </c>
      <c r="O52" s="19">
        <v>19.3450488589766</v>
      </c>
      <c r="P52" s="19">
        <v>12.731379808072221</v>
      </c>
    </row>
    <row r="53" spans="2:16" ht="15" customHeight="1" x14ac:dyDescent="0.15">
      <c r="B53" s="23" t="s">
        <v>142</v>
      </c>
      <c r="C53" s="17">
        <v>603</v>
      </c>
      <c r="D53" s="17">
        <v>650</v>
      </c>
      <c r="E53" s="17">
        <v>653</v>
      </c>
      <c r="F53" s="17">
        <v>638</v>
      </c>
      <c r="G53" s="17">
        <v>751</v>
      </c>
      <c r="H53" s="17">
        <v>561</v>
      </c>
      <c r="I53" s="17">
        <v>536</v>
      </c>
      <c r="J53" s="17">
        <v>473</v>
      </c>
      <c r="K53" s="17">
        <v>288</v>
      </c>
      <c r="L53" s="17">
        <v>282</v>
      </c>
      <c r="M53" s="17">
        <v>284</v>
      </c>
      <c r="N53" s="17">
        <v>290</v>
      </c>
      <c r="O53" s="19">
        <v>2.0238077421905802</v>
      </c>
      <c r="P53" s="19">
        <v>0.43447753015668766</v>
      </c>
    </row>
    <row r="54" spans="2:16" ht="15" customHeight="1" x14ac:dyDescent="0.15">
      <c r="B54" s="23" t="s">
        <v>143</v>
      </c>
      <c r="C54" s="17">
        <v>8628</v>
      </c>
      <c r="D54" s="17">
        <v>8682</v>
      </c>
      <c r="E54" s="17">
        <v>9006</v>
      </c>
      <c r="F54" s="17">
        <v>8410</v>
      </c>
      <c r="G54" s="17">
        <v>8562</v>
      </c>
      <c r="H54" s="17">
        <v>8097</v>
      </c>
      <c r="I54" s="17">
        <v>7735</v>
      </c>
      <c r="J54" s="17">
        <v>7502</v>
      </c>
      <c r="K54" s="17">
        <v>7232</v>
      </c>
      <c r="L54" s="17">
        <v>7416</v>
      </c>
      <c r="M54" s="17">
        <v>7398</v>
      </c>
      <c r="N54" s="17">
        <v>7108</v>
      </c>
      <c r="O54" s="19">
        <v>-3.9183842724245634</v>
      </c>
      <c r="P54" s="19">
        <v>10.660807990651513</v>
      </c>
    </row>
    <row r="55" spans="2:16" ht="15" customHeight="1" x14ac:dyDescent="0.15">
      <c r="B55" s="30" t="s">
        <v>144</v>
      </c>
      <c r="C55" s="17">
        <v>156</v>
      </c>
      <c r="D55" s="17">
        <v>208</v>
      </c>
      <c r="E55" s="17">
        <v>230</v>
      </c>
      <c r="F55" s="17">
        <v>201</v>
      </c>
      <c r="G55" s="17">
        <v>282</v>
      </c>
      <c r="H55" s="17">
        <v>316</v>
      </c>
      <c r="I55" s="17">
        <v>317</v>
      </c>
      <c r="J55" s="17">
        <v>208</v>
      </c>
      <c r="K55" s="17">
        <v>162</v>
      </c>
      <c r="L55" s="17">
        <v>159</v>
      </c>
      <c r="M55" s="17">
        <v>138</v>
      </c>
      <c r="N55" s="17">
        <v>124</v>
      </c>
      <c r="O55" s="19">
        <v>-10.780561133584547</v>
      </c>
      <c r="P55" s="19">
        <v>0.1852796919057528</v>
      </c>
    </row>
    <row r="56" spans="2:16" ht="15" customHeight="1" x14ac:dyDescent="0.15">
      <c r="B56" s="30" t="s">
        <v>145</v>
      </c>
      <c r="C56" s="17">
        <v>2509</v>
      </c>
      <c r="D56" s="17">
        <v>2432</v>
      </c>
      <c r="E56" s="17">
        <v>2744</v>
      </c>
      <c r="F56" s="17">
        <v>2645</v>
      </c>
      <c r="G56" s="17">
        <v>3022</v>
      </c>
      <c r="H56" s="17">
        <v>2591</v>
      </c>
      <c r="I56" s="17">
        <v>2585</v>
      </c>
      <c r="J56" s="17">
        <v>2667</v>
      </c>
      <c r="K56" s="17">
        <v>2413</v>
      </c>
      <c r="L56" s="17">
        <v>2539</v>
      </c>
      <c r="M56" s="17">
        <v>2667</v>
      </c>
      <c r="N56" s="17">
        <v>2605</v>
      </c>
      <c r="O56" s="19">
        <v>-2.3062410533826649</v>
      </c>
      <c r="P56" s="19">
        <v>3.9071564813692552</v>
      </c>
    </row>
    <row r="57" spans="2:16" ht="15" customHeight="1" x14ac:dyDescent="0.15">
      <c r="B57" s="30" t="s">
        <v>146</v>
      </c>
      <c r="C57" s="17">
        <v>5964</v>
      </c>
      <c r="D57" s="17">
        <v>6043</v>
      </c>
      <c r="E57" s="17">
        <v>6032</v>
      </c>
      <c r="F57" s="17">
        <v>5564</v>
      </c>
      <c r="G57" s="17">
        <v>5258</v>
      </c>
      <c r="H57" s="17">
        <v>5191</v>
      </c>
      <c r="I57" s="17">
        <v>4834</v>
      </c>
      <c r="J57" s="17">
        <v>4627</v>
      </c>
      <c r="K57" s="17">
        <v>4658</v>
      </c>
      <c r="L57" s="17">
        <v>4718</v>
      </c>
      <c r="M57" s="17">
        <v>4593</v>
      </c>
      <c r="N57" s="17">
        <v>4379</v>
      </c>
      <c r="O57" s="19">
        <v>-4.6475025014329843</v>
      </c>
      <c r="P57" s="19">
        <v>6.5683718173765042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4349</v>
      </c>
      <c r="D59" s="21">
        <v>4361</v>
      </c>
      <c r="E59" s="21">
        <v>4077</v>
      </c>
      <c r="F59" s="21">
        <v>4236</v>
      </c>
      <c r="G59" s="21">
        <v>4331</v>
      </c>
      <c r="H59" s="21">
        <v>4454</v>
      </c>
      <c r="I59" s="21">
        <v>4634</v>
      </c>
      <c r="J59" s="21">
        <v>4343</v>
      </c>
      <c r="K59" s="21">
        <v>3937</v>
      </c>
      <c r="L59" s="21">
        <v>3922</v>
      </c>
      <c r="M59" s="21">
        <v>4209</v>
      </c>
      <c r="N59" s="21">
        <v>4456</v>
      </c>
      <c r="O59" s="22">
        <v>5.8595423309009407</v>
      </c>
      <c r="P59" s="22"/>
    </row>
    <row r="60" spans="2:16" ht="15" customHeight="1" x14ac:dyDescent="0.15">
      <c r="B60" s="16" t="s">
        <v>149</v>
      </c>
      <c r="C60" s="17">
        <v>2304</v>
      </c>
      <c r="D60" s="17">
        <v>2317</v>
      </c>
      <c r="E60" s="17">
        <v>2370</v>
      </c>
      <c r="F60" s="17">
        <v>2296</v>
      </c>
      <c r="G60" s="17">
        <v>2365</v>
      </c>
      <c r="H60" s="17">
        <v>2370</v>
      </c>
      <c r="I60" s="17">
        <v>2438</v>
      </c>
      <c r="J60" s="17">
        <v>2379</v>
      </c>
      <c r="K60" s="17">
        <v>2335</v>
      </c>
      <c r="L60" s="17">
        <v>2202</v>
      </c>
      <c r="M60" s="17">
        <v>2359</v>
      </c>
      <c r="N60" s="17">
        <v>2414</v>
      </c>
      <c r="O60" s="19">
        <v>2.336233895745004</v>
      </c>
      <c r="P60" s="19"/>
    </row>
    <row r="61" spans="2:16" ht="15" customHeight="1" x14ac:dyDescent="0.15">
      <c r="B61" s="16" t="s">
        <v>150</v>
      </c>
      <c r="C61" s="24">
        <v>3671</v>
      </c>
      <c r="D61" s="24">
        <v>3649</v>
      </c>
      <c r="E61" s="24">
        <v>3593</v>
      </c>
      <c r="F61" s="24">
        <v>3507</v>
      </c>
      <c r="G61" s="24">
        <v>3524</v>
      </c>
      <c r="H61" s="24">
        <v>3526</v>
      </c>
      <c r="I61" s="24">
        <v>3546</v>
      </c>
      <c r="J61" s="24">
        <v>3564</v>
      </c>
      <c r="K61" s="24">
        <v>3511</v>
      </c>
      <c r="L61" s="24">
        <v>3322</v>
      </c>
      <c r="M61" s="24">
        <v>3343</v>
      </c>
      <c r="N61" s="24">
        <v>3243</v>
      </c>
      <c r="O61" s="25">
        <v>-3.0120033660493739</v>
      </c>
      <c r="P61" s="25"/>
    </row>
    <row r="62" spans="2:16" ht="15" customHeight="1" x14ac:dyDescent="0.15">
      <c r="B62" s="16" t="s">
        <v>151</v>
      </c>
      <c r="C62" s="17">
        <v>11672</v>
      </c>
      <c r="D62" s="17">
        <v>11667</v>
      </c>
      <c r="E62" s="17">
        <v>11662</v>
      </c>
      <c r="F62" s="17">
        <v>11660</v>
      </c>
      <c r="G62" s="17">
        <v>11655</v>
      </c>
      <c r="H62" s="17">
        <v>11665</v>
      </c>
      <c r="I62" s="17">
        <v>11673</v>
      </c>
      <c r="J62" s="17">
        <v>11668</v>
      </c>
      <c r="K62" s="17">
        <v>11658</v>
      </c>
      <c r="L62" s="17">
        <v>11655</v>
      </c>
      <c r="M62" s="17">
        <v>11562</v>
      </c>
      <c r="N62" s="17">
        <v>11681</v>
      </c>
      <c r="O62" s="19">
        <v>1.0244580254365618</v>
      </c>
      <c r="P62" s="34"/>
    </row>
    <row r="63" spans="2:16" ht="15" customHeight="1" x14ac:dyDescent="0.15">
      <c r="B63" s="16" t="s">
        <v>96</v>
      </c>
      <c r="C63" s="17">
        <v>32757</v>
      </c>
      <c r="D63" s="17">
        <v>32307</v>
      </c>
      <c r="E63" s="17">
        <v>31851</v>
      </c>
      <c r="F63" s="17">
        <v>31353</v>
      </c>
      <c r="G63" s="17">
        <v>31178</v>
      </c>
      <c r="H63" s="17">
        <v>30622</v>
      </c>
      <c r="I63" s="17">
        <v>30178</v>
      </c>
      <c r="J63" s="17">
        <v>29603</v>
      </c>
      <c r="K63" s="17">
        <v>29156</v>
      </c>
      <c r="L63" s="17">
        <v>28524</v>
      </c>
      <c r="M63" s="17">
        <v>28072</v>
      </c>
      <c r="N63" s="17">
        <v>27618</v>
      </c>
      <c r="O63" s="19">
        <v>-1.6189989481175553</v>
      </c>
      <c r="P63" s="34"/>
    </row>
    <row r="64" spans="2:16" ht="15" customHeight="1" x14ac:dyDescent="0.15">
      <c r="B64" s="16" t="s">
        <v>152</v>
      </c>
      <c r="C64" s="24">
        <v>15388</v>
      </c>
      <c r="D64" s="24">
        <v>15273</v>
      </c>
      <c r="E64" s="24">
        <v>15161</v>
      </c>
      <c r="F64" s="24">
        <v>15050</v>
      </c>
      <c r="G64" s="24">
        <v>14934</v>
      </c>
      <c r="H64" s="24">
        <v>14813</v>
      </c>
      <c r="I64" s="24">
        <v>14682</v>
      </c>
      <c r="J64" s="24">
        <v>14530</v>
      </c>
      <c r="K64" s="24">
        <v>14366</v>
      </c>
      <c r="L64" s="24">
        <v>14208</v>
      </c>
      <c r="M64" s="24">
        <v>14105</v>
      </c>
      <c r="N64" s="24">
        <v>14243</v>
      </c>
      <c r="O64" s="25">
        <v>0.97892565881677363</v>
      </c>
      <c r="P64" s="35"/>
    </row>
    <row r="65" spans="2:16" ht="14.25" x14ac:dyDescent="0.15">
      <c r="B65" s="39" t="s">
        <v>153</v>
      </c>
      <c r="C65" s="17">
        <v>74196</v>
      </c>
      <c r="D65" s="17">
        <v>75455</v>
      </c>
      <c r="E65" s="17">
        <v>69835</v>
      </c>
      <c r="F65" s="17">
        <v>73967</v>
      </c>
      <c r="G65" s="17">
        <v>75649</v>
      </c>
      <c r="H65" s="17">
        <v>77268</v>
      </c>
      <c r="I65" s="17">
        <v>81593</v>
      </c>
      <c r="J65" s="17">
        <v>76719</v>
      </c>
      <c r="K65" s="17">
        <v>69176</v>
      </c>
      <c r="L65" s="17">
        <v>70723</v>
      </c>
      <c r="M65" s="17">
        <v>75379</v>
      </c>
      <c r="N65" s="17">
        <v>80401</v>
      </c>
      <c r="O65" s="19">
        <v>6.6616366263717879</v>
      </c>
      <c r="P65" s="19"/>
    </row>
    <row r="66" spans="2:16" ht="14.25" x14ac:dyDescent="0.15">
      <c r="B66" s="16" t="s">
        <v>154</v>
      </c>
      <c r="C66" s="36">
        <v>98.4</v>
      </c>
      <c r="D66" s="37">
        <v>97.8</v>
      </c>
      <c r="E66" s="37">
        <v>97.9</v>
      </c>
      <c r="F66" s="37">
        <v>99</v>
      </c>
      <c r="G66" s="37">
        <v>100</v>
      </c>
      <c r="H66" s="37">
        <v>100.1</v>
      </c>
      <c r="I66" s="37">
        <v>99.9</v>
      </c>
      <c r="J66" s="37">
        <v>99.7</v>
      </c>
      <c r="K66" s="37">
        <v>100.3</v>
      </c>
      <c r="L66" s="37">
        <v>100.7</v>
      </c>
      <c r="M66" s="37">
        <v>100.6</v>
      </c>
      <c r="N66" s="37">
        <v>101.3</v>
      </c>
      <c r="O66" s="25">
        <v>0.72327480669983557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41EB2-ABA0-450B-B3CB-6B76E121DE26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203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100185</v>
      </c>
      <c r="D4" s="17">
        <v>82877</v>
      </c>
      <c r="E4" s="17">
        <v>88759</v>
      </c>
      <c r="F4" s="17">
        <v>92598</v>
      </c>
      <c r="G4" s="17">
        <v>91656</v>
      </c>
      <c r="H4" s="17">
        <v>94163</v>
      </c>
      <c r="I4" s="17">
        <v>106035</v>
      </c>
      <c r="J4" s="17">
        <v>99290</v>
      </c>
      <c r="K4" s="17">
        <v>102654</v>
      </c>
      <c r="L4" s="17">
        <v>110305</v>
      </c>
      <c r="M4" s="17">
        <v>118181</v>
      </c>
      <c r="N4" s="17">
        <v>128899</v>
      </c>
      <c r="O4" s="18">
        <v>9.0690261781760775</v>
      </c>
      <c r="P4" s="19">
        <v>100</v>
      </c>
    </row>
    <row r="5" spans="2:18" ht="15" customHeight="1" x14ac:dyDescent="0.15">
      <c r="B5" s="20" t="s">
        <v>103</v>
      </c>
      <c r="C5" s="21">
        <v>1890</v>
      </c>
      <c r="D5" s="21">
        <v>1933</v>
      </c>
      <c r="E5" s="21">
        <v>1746</v>
      </c>
      <c r="F5" s="21">
        <v>1398</v>
      </c>
      <c r="G5" s="21">
        <v>1517</v>
      </c>
      <c r="H5" s="21">
        <v>1553</v>
      </c>
      <c r="I5" s="21">
        <v>1531</v>
      </c>
      <c r="J5" s="21">
        <v>1372</v>
      </c>
      <c r="K5" s="21">
        <v>1201</v>
      </c>
      <c r="L5" s="21">
        <v>1164</v>
      </c>
      <c r="M5" s="21">
        <v>1014</v>
      </c>
      <c r="N5" s="21">
        <v>1077</v>
      </c>
      <c r="O5" s="22">
        <v>6.2562591966008814</v>
      </c>
      <c r="P5" s="22">
        <v>0.83553543861678514</v>
      </c>
    </row>
    <row r="6" spans="2:18" ht="15" customHeight="1" x14ac:dyDescent="0.15">
      <c r="B6" s="23" t="s">
        <v>104</v>
      </c>
      <c r="C6" s="17">
        <v>1876</v>
      </c>
      <c r="D6" s="17">
        <v>1838</v>
      </c>
      <c r="E6" s="17">
        <v>1649</v>
      </c>
      <c r="F6" s="17">
        <v>1383</v>
      </c>
      <c r="G6" s="17">
        <v>1504</v>
      </c>
      <c r="H6" s="17">
        <v>1541</v>
      </c>
      <c r="I6" s="17">
        <v>1518</v>
      </c>
      <c r="J6" s="17">
        <v>1360</v>
      </c>
      <c r="K6" s="17">
        <v>1193</v>
      </c>
      <c r="L6" s="17">
        <v>1155</v>
      </c>
      <c r="M6" s="17">
        <v>995</v>
      </c>
      <c r="N6" s="17">
        <v>1055</v>
      </c>
      <c r="O6" s="19">
        <v>5.9808789261885771</v>
      </c>
      <c r="P6" s="19">
        <v>0.81846336447765689</v>
      </c>
    </row>
    <row r="7" spans="2:18" ht="15" customHeight="1" x14ac:dyDescent="0.15">
      <c r="B7" s="23" t="s">
        <v>105</v>
      </c>
      <c r="C7" s="17">
        <v>9</v>
      </c>
      <c r="D7" s="17">
        <v>91</v>
      </c>
      <c r="E7" s="17">
        <v>93</v>
      </c>
      <c r="F7" s="17">
        <v>11</v>
      </c>
      <c r="G7" s="17">
        <v>10</v>
      </c>
      <c r="H7" s="17">
        <v>8</v>
      </c>
      <c r="I7" s="17">
        <v>9</v>
      </c>
      <c r="J7" s="17">
        <v>7</v>
      </c>
      <c r="K7" s="17">
        <v>3</v>
      </c>
      <c r="L7" s="17">
        <v>5</v>
      </c>
      <c r="M7" s="17">
        <v>15</v>
      </c>
      <c r="N7" s="17">
        <v>22</v>
      </c>
      <c r="O7" s="19">
        <v>44.847343973630402</v>
      </c>
      <c r="P7" s="19">
        <v>1.668139258640854E-2</v>
      </c>
    </row>
    <row r="8" spans="2:18" ht="15" customHeight="1" x14ac:dyDescent="0.15">
      <c r="B8" s="23" t="s">
        <v>106</v>
      </c>
      <c r="C8" s="24">
        <v>4</v>
      </c>
      <c r="D8" s="24">
        <v>4</v>
      </c>
      <c r="E8" s="24">
        <v>3</v>
      </c>
      <c r="F8" s="24">
        <v>4</v>
      </c>
      <c r="G8" s="24">
        <v>3</v>
      </c>
      <c r="H8" s="24">
        <v>4</v>
      </c>
      <c r="I8" s="24">
        <v>5</v>
      </c>
      <c r="J8" s="24">
        <v>5</v>
      </c>
      <c r="K8" s="24">
        <v>5</v>
      </c>
      <c r="L8" s="24">
        <v>5</v>
      </c>
      <c r="M8" s="24">
        <v>3</v>
      </c>
      <c r="N8" s="24">
        <v>1</v>
      </c>
      <c r="O8" s="25">
        <v>-84.672424785201244</v>
      </c>
      <c r="P8" s="25">
        <v>3.9068155271953169E-4</v>
      </c>
    </row>
    <row r="9" spans="2:18" ht="15" customHeight="1" x14ac:dyDescent="0.15">
      <c r="B9" s="20" t="s">
        <v>107</v>
      </c>
      <c r="C9" s="17">
        <v>52639</v>
      </c>
      <c r="D9" s="17">
        <v>33528</v>
      </c>
      <c r="E9" s="17">
        <v>37387</v>
      </c>
      <c r="F9" s="17">
        <v>41282</v>
      </c>
      <c r="G9" s="17">
        <v>40950</v>
      </c>
      <c r="H9" s="17">
        <v>43706</v>
      </c>
      <c r="I9" s="17">
        <v>48970</v>
      </c>
      <c r="J9" s="17">
        <v>38533</v>
      </c>
      <c r="K9" s="17">
        <v>38753</v>
      </c>
      <c r="L9" s="17">
        <v>45738</v>
      </c>
      <c r="M9" s="17">
        <v>52713</v>
      </c>
      <c r="N9" s="17">
        <v>61011</v>
      </c>
      <c r="O9" s="19">
        <v>15.74034862720001</v>
      </c>
      <c r="P9" s="19">
        <v>47.332206592195234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35588</v>
      </c>
      <c r="D11" s="17">
        <v>30410</v>
      </c>
      <c r="E11" s="17">
        <v>34734</v>
      </c>
      <c r="F11" s="17">
        <v>34349</v>
      </c>
      <c r="G11" s="17">
        <v>36840</v>
      </c>
      <c r="H11" s="17">
        <v>40709</v>
      </c>
      <c r="I11" s="17">
        <v>35573</v>
      </c>
      <c r="J11" s="17">
        <v>33479</v>
      </c>
      <c r="K11" s="17">
        <v>30025</v>
      </c>
      <c r="L11" s="17">
        <v>42171</v>
      </c>
      <c r="M11" s="17">
        <v>48861</v>
      </c>
      <c r="N11" s="17">
        <v>56755</v>
      </c>
      <c r="O11" s="19">
        <v>16.156586374730832</v>
      </c>
      <c r="P11" s="19">
        <v>44.030761692709611</v>
      </c>
    </row>
    <row r="12" spans="2:18" ht="15" customHeight="1" x14ac:dyDescent="0.15">
      <c r="B12" s="23" t="s">
        <v>110</v>
      </c>
      <c r="C12" s="17">
        <v>17051</v>
      </c>
      <c r="D12" s="17">
        <v>3118</v>
      </c>
      <c r="E12" s="17">
        <v>2653</v>
      </c>
      <c r="F12" s="17">
        <v>6933</v>
      </c>
      <c r="G12" s="17">
        <v>4110</v>
      </c>
      <c r="H12" s="17">
        <v>2997</v>
      </c>
      <c r="I12" s="17">
        <v>13397</v>
      </c>
      <c r="J12" s="17">
        <v>5054</v>
      </c>
      <c r="K12" s="17">
        <v>8728</v>
      </c>
      <c r="L12" s="17">
        <v>3567</v>
      </c>
      <c r="M12" s="17">
        <v>3852</v>
      </c>
      <c r="N12" s="17">
        <v>4256</v>
      </c>
      <c r="O12" s="19">
        <v>10.461250638285831</v>
      </c>
      <c r="P12" s="19">
        <v>3.3014448994856247</v>
      </c>
    </row>
    <row r="13" spans="2:18" ht="15" customHeight="1" x14ac:dyDescent="0.15">
      <c r="B13" s="20" t="s">
        <v>111</v>
      </c>
      <c r="C13" s="21">
        <v>44988</v>
      </c>
      <c r="D13" s="21">
        <v>46879</v>
      </c>
      <c r="E13" s="21">
        <v>48988</v>
      </c>
      <c r="F13" s="21">
        <v>49105</v>
      </c>
      <c r="G13" s="21">
        <v>48587</v>
      </c>
      <c r="H13" s="21">
        <v>48443</v>
      </c>
      <c r="I13" s="21">
        <v>54929</v>
      </c>
      <c r="J13" s="21">
        <v>58759</v>
      </c>
      <c r="K13" s="21">
        <v>62129</v>
      </c>
      <c r="L13" s="21">
        <v>62812</v>
      </c>
      <c r="M13" s="21">
        <v>63463</v>
      </c>
      <c r="N13" s="21">
        <v>65176</v>
      </c>
      <c r="O13" s="22">
        <v>2.6990237435920252</v>
      </c>
      <c r="P13" s="22">
        <v>50.56340899134063</v>
      </c>
    </row>
    <row r="14" spans="2:18" ht="15" customHeight="1" x14ac:dyDescent="0.15">
      <c r="B14" s="23" t="s">
        <v>112</v>
      </c>
      <c r="C14" s="17">
        <v>752</v>
      </c>
      <c r="D14" s="17">
        <v>789</v>
      </c>
      <c r="E14" s="17">
        <v>827</v>
      </c>
      <c r="F14" s="17">
        <v>932</v>
      </c>
      <c r="G14" s="17">
        <v>845</v>
      </c>
      <c r="H14" s="17">
        <v>745</v>
      </c>
      <c r="I14" s="17">
        <v>851</v>
      </c>
      <c r="J14" s="17">
        <v>967</v>
      </c>
      <c r="K14" s="17">
        <v>1117</v>
      </c>
      <c r="L14" s="17">
        <v>1363</v>
      </c>
      <c r="M14" s="17">
        <v>1449</v>
      </c>
      <c r="N14" s="17">
        <v>1478</v>
      </c>
      <c r="O14" s="19">
        <v>2.0462826243299337</v>
      </c>
      <c r="P14" s="19">
        <v>1.1468438020926399</v>
      </c>
    </row>
    <row r="15" spans="2:18" ht="15" customHeight="1" x14ac:dyDescent="0.15">
      <c r="B15" s="23" t="s">
        <v>113</v>
      </c>
      <c r="C15" s="17">
        <v>6971</v>
      </c>
      <c r="D15" s="17">
        <v>7904</v>
      </c>
      <c r="E15" s="17">
        <v>9027</v>
      </c>
      <c r="F15" s="17">
        <v>8189</v>
      </c>
      <c r="G15" s="17">
        <v>7591</v>
      </c>
      <c r="H15" s="17">
        <v>7647</v>
      </c>
      <c r="I15" s="17">
        <v>8031</v>
      </c>
      <c r="J15" s="17">
        <v>8156</v>
      </c>
      <c r="K15" s="17">
        <v>8201</v>
      </c>
      <c r="L15" s="17">
        <v>8088</v>
      </c>
      <c r="M15" s="17">
        <v>8536</v>
      </c>
      <c r="N15" s="17">
        <v>8925</v>
      </c>
      <c r="O15" s="19">
        <v>4.5652132302271058</v>
      </c>
      <c r="P15" s="19">
        <v>6.9243959135851458</v>
      </c>
    </row>
    <row r="16" spans="2:18" ht="15" customHeight="1" x14ac:dyDescent="0.15">
      <c r="B16" s="23" t="s">
        <v>114</v>
      </c>
      <c r="C16" s="17">
        <v>4909</v>
      </c>
      <c r="D16" s="17">
        <v>6006</v>
      </c>
      <c r="E16" s="17">
        <v>6957</v>
      </c>
      <c r="F16" s="17">
        <v>7912</v>
      </c>
      <c r="G16" s="17">
        <v>8576</v>
      </c>
      <c r="H16" s="17">
        <v>9392</v>
      </c>
      <c r="I16" s="17">
        <v>9826</v>
      </c>
      <c r="J16" s="17">
        <v>9976</v>
      </c>
      <c r="K16" s="17">
        <v>9858</v>
      </c>
      <c r="L16" s="17">
        <v>8059</v>
      </c>
      <c r="M16" s="17">
        <v>8417</v>
      </c>
      <c r="N16" s="17">
        <v>9650</v>
      </c>
      <c r="O16" s="19">
        <v>14.648162227896162</v>
      </c>
      <c r="P16" s="19">
        <v>7.4862804047694169</v>
      </c>
    </row>
    <row r="17" spans="2:16" ht="15" customHeight="1" x14ac:dyDescent="0.15">
      <c r="B17" s="23" t="s">
        <v>115</v>
      </c>
      <c r="C17" s="17">
        <v>866</v>
      </c>
      <c r="D17" s="17">
        <v>850</v>
      </c>
      <c r="E17" s="17">
        <v>891</v>
      </c>
      <c r="F17" s="17">
        <v>953</v>
      </c>
      <c r="G17" s="17">
        <v>917</v>
      </c>
      <c r="H17" s="17">
        <v>1000</v>
      </c>
      <c r="I17" s="17">
        <v>1058</v>
      </c>
      <c r="J17" s="17">
        <v>1119</v>
      </c>
      <c r="K17" s="17">
        <v>1070</v>
      </c>
      <c r="L17" s="17">
        <v>768</v>
      </c>
      <c r="M17" s="17">
        <v>642</v>
      </c>
      <c r="N17" s="17">
        <v>720</v>
      </c>
      <c r="O17" s="19">
        <v>12.062630123546692</v>
      </c>
      <c r="P17" s="19">
        <v>0.55830454848361255</v>
      </c>
    </row>
    <row r="18" spans="2:16" ht="15" customHeight="1" x14ac:dyDescent="0.15">
      <c r="B18" s="23" t="s">
        <v>116</v>
      </c>
      <c r="C18" s="17">
        <v>80</v>
      </c>
      <c r="D18" s="17">
        <v>70</v>
      </c>
      <c r="E18" s="17">
        <v>140</v>
      </c>
      <c r="F18" s="17">
        <v>129</v>
      </c>
      <c r="G18" s="17">
        <v>249</v>
      </c>
      <c r="H18" s="17">
        <v>336</v>
      </c>
      <c r="I18" s="17">
        <v>3800</v>
      </c>
      <c r="J18" s="17">
        <v>6435</v>
      </c>
      <c r="K18" s="17">
        <v>8149</v>
      </c>
      <c r="L18" s="17">
        <v>10676</v>
      </c>
      <c r="M18" s="17">
        <v>9899</v>
      </c>
      <c r="N18" s="17">
        <v>9164</v>
      </c>
      <c r="O18" s="19">
        <v>-7.426283646475512</v>
      </c>
      <c r="P18" s="19">
        <v>7.1096562282437219</v>
      </c>
    </row>
    <row r="19" spans="2:16" ht="15" customHeight="1" x14ac:dyDescent="0.15">
      <c r="B19" s="23" t="s">
        <v>117</v>
      </c>
      <c r="C19" s="17">
        <v>1329</v>
      </c>
      <c r="D19" s="17">
        <v>1016</v>
      </c>
      <c r="E19" s="17">
        <v>745</v>
      </c>
      <c r="F19" s="17">
        <v>419</v>
      </c>
      <c r="G19" s="17">
        <v>473</v>
      </c>
      <c r="H19" s="17">
        <v>479</v>
      </c>
      <c r="I19" s="17">
        <v>514</v>
      </c>
      <c r="J19" s="17">
        <v>552</v>
      </c>
      <c r="K19" s="17">
        <v>560</v>
      </c>
      <c r="L19" s="17">
        <v>517</v>
      </c>
      <c r="M19" s="17">
        <v>557</v>
      </c>
      <c r="N19" s="17">
        <v>572</v>
      </c>
      <c r="O19" s="19">
        <v>2.8084993215262046</v>
      </c>
      <c r="P19" s="19">
        <v>0.44407052964562471</v>
      </c>
    </row>
    <row r="20" spans="2:16" ht="15" customHeight="1" x14ac:dyDescent="0.15">
      <c r="B20" s="23" t="s">
        <v>118</v>
      </c>
      <c r="C20" s="17">
        <v>15558</v>
      </c>
      <c r="D20" s="17">
        <v>15393</v>
      </c>
      <c r="E20" s="17">
        <v>15143</v>
      </c>
      <c r="F20" s="17">
        <v>15162</v>
      </c>
      <c r="G20" s="17">
        <v>14700</v>
      </c>
      <c r="H20" s="17">
        <v>14412</v>
      </c>
      <c r="I20" s="17">
        <v>15441</v>
      </c>
      <c r="J20" s="17">
        <v>15250</v>
      </c>
      <c r="K20" s="17">
        <v>16240</v>
      </c>
      <c r="L20" s="17">
        <v>16505</v>
      </c>
      <c r="M20" s="17">
        <v>16456</v>
      </c>
      <c r="N20" s="17">
        <v>16534</v>
      </c>
      <c r="O20" s="19">
        <v>0.47490127746826372</v>
      </c>
      <c r="P20" s="19">
        <v>12.827138145493771</v>
      </c>
    </row>
    <row r="21" spans="2:16" ht="15" customHeight="1" x14ac:dyDescent="0.15">
      <c r="B21" s="23" t="s">
        <v>119</v>
      </c>
      <c r="C21" s="17">
        <v>2252</v>
      </c>
      <c r="D21" s="17">
        <v>2302</v>
      </c>
      <c r="E21" s="17">
        <v>2496</v>
      </c>
      <c r="F21" s="17">
        <v>2569</v>
      </c>
      <c r="G21" s="17">
        <v>2554</v>
      </c>
      <c r="H21" s="17">
        <v>2482</v>
      </c>
      <c r="I21" s="17">
        <v>2319</v>
      </c>
      <c r="J21" s="17">
        <v>2177</v>
      </c>
      <c r="K21" s="17">
        <v>2031</v>
      </c>
      <c r="L21" s="17">
        <v>1867</v>
      </c>
      <c r="M21" s="17">
        <v>1972</v>
      </c>
      <c r="N21" s="17">
        <v>2069</v>
      </c>
      <c r="O21" s="19">
        <v>4.9164245281464858</v>
      </c>
      <c r="P21" s="19">
        <v>1.604883635038485</v>
      </c>
    </row>
    <row r="22" spans="2:16" ht="15" customHeight="1" x14ac:dyDescent="0.15">
      <c r="B22" s="23" t="s">
        <v>120</v>
      </c>
      <c r="C22" s="17">
        <v>2885</v>
      </c>
      <c r="D22" s="17">
        <v>2823</v>
      </c>
      <c r="E22" s="17">
        <v>2739</v>
      </c>
      <c r="F22" s="17">
        <v>2554</v>
      </c>
      <c r="G22" s="17">
        <v>2832</v>
      </c>
      <c r="H22" s="17">
        <v>2833</v>
      </c>
      <c r="I22" s="17">
        <v>2854</v>
      </c>
      <c r="J22" s="17">
        <v>2887</v>
      </c>
      <c r="K22" s="17">
        <v>2919</v>
      </c>
      <c r="L22" s="17">
        <v>2906</v>
      </c>
      <c r="M22" s="17">
        <v>2919</v>
      </c>
      <c r="N22" s="17">
        <v>2975</v>
      </c>
      <c r="O22" s="19">
        <v>1.9353999365135555</v>
      </c>
      <c r="P22" s="19">
        <v>2.308199262689052</v>
      </c>
    </row>
    <row r="23" spans="2:16" ht="15" customHeight="1" x14ac:dyDescent="0.15">
      <c r="B23" s="23" t="s">
        <v>121</v>
      </c>
      <c r="C23" s="17">
        <v>903</v>
      </c>
      <c r="D23" s="17">
        <v>833</v>
      </c>
      <c r="E23" s="17">
        <v>759</v>
      </c>
      <c r="F23" s="17">
        <v>733</v>
      </c>
      <c r="G23" s="17">
        <v>839</v>
      </c>
      <c r="H23" s="17">
        <v>948</v>
      </c>
      <c r="I23" s="17">
        <v>1342</v>
      </c>
      <c r="J23" s="17">
        <v>1607</v>
      </c>
      <c r="K23" s="17">
        <v>1818</v>
      </c>
      <c r="L23" s="17">
        <v>2012</v>
      </c>
      <c r="M23" s="17">
        <v>2026</v>
      </c>
      <c r="N23" s="17">
        <v>2069</v>
      </c>
      <c r="O23" s="19">
        <v>2.1074060497012397</v>
      </c>
      <c r="P23" s="19">
        <v>1.6048965183385671</v>
      </c>
    </row>
    <row r="24" spans="2:16" ht="15" customHeight="1" x14ac:dyDescent="0.15">
      <c r="B24" s="23" t="s">
        <v>122</v>
      </c>
      <c r="C24" s="17">
        <v>3544</v>
      </c>
      <c r="D24" s="17">
        <v>4198</v>
      </c>
      <c r="E24" s="17">
        <v>4787</v>
      </c>
      <c r="F24" s="17">
        <v>5262</v>
      </c>
      <c r="G24" s="17">
        <v>4910</v>
      </c>
      <c r="H24" s="17">
        <v>4353</v>
      </c>
      <c r="I24" s="17">
        <v>4425</v>
      </c>
      <c r="J24" s="17">
        <v>4569</v>
      </c>
      <c r="K24" s="17">
        <v>4668</v>
      </c>
      <c r="L24" s="17">
        <v>4662</v>
      </c>
      <c r="M24" s="17">
        <v>4896</v>
      </c>
      <c r="N24" s="17">
        <v>5047</v>
      </c>
      <c r="O24" s="19">
        <v>3.096126401556806</v>
      </c>
      <c r="P24" s="19">
        <v>3.9157478823232159</v>
      </c>
    </row>
    <row r="25" spans="2:16" ht="15" customHeight="1" x14ac:dyDescent="0.15">
      <c r="B25" s="23" t="s">
        <v>123</v>
      </c>
      <c r="C25" s="17">
        <v>4941</v>
      </c>
      <c r="D25" s="17">
        <v>4694</v>
      </c>
      <c r="E25" s="17">
        <v>4477</v>
      </c>
      <c r="F25" s="17">
        <v>4292</v>
      </c>
      <c r="G25" s="17">
        <v>4101</v>
      </c>
      <c r="H25" s="17">
        <v>3816</v>
      </c>
      <c r="I25" s="17">
        <v>4468</v>
      </c>
      <c r="J25" s="17">
        <v>5064</v>
      </c>
      <c r="K25" s="17">
        <v>5499</v>
      </c>
      <c r="L25" s="17">
        <v>5389</v>
      </c>
      <c r="M25" s="17">
        <v>5695</v>
      </c>
      <c r="N25" s="17">
        <v>5972</v>
      </c>
      <c r="O25" s="19">
        <v>4.8612848971443352</v>
      </c>
      <c r="P25" s="19">
        <v>4.632992120637363</v>
      </c>
    </row>
    <row r="26" spans="2:16" ht="15" customHeight="1" x14ac:dyDescent="0.15">
      <c r="B26" s="20" t="s">
        <v>93</v>
      </c>
      <c r="C26" s="17">
        <v>1229</v>
      </c>
      <c r="D26" s="17">
        <v>1029</v>
      </c>
      <c r="E26" s="17">
        <v>1198</v>
      </c>
      <c r="F26" s="17">
        <v>1634</v>
      </c>
      <c r="G26" s="17">
        <v>1572</v>
      </c>
      <c r="H26" s="17">
        <v>1412</v>
      </c>
      <c r="I26" s="17">
        <v>1738</v>
      </c>
      <c r="J26" s="17">
        <v>1744</v>
      </c>
      <c r="K26" s="17">
        <v>1779</v>
      </c>
      <c r="L26" s="17">
        <v>1946</v>
      </c>
      <c r="M26" s="17">
        <v>2424</v>
      </c>
      <c r="N26" s="17">
        <v>3381</v>
      </c>
      <c r="O26" s="19">
        <v>39.479112256546941</v>
      </c>
      <c r="P26" s="19"/>
    </row>
    <row r="27" spans="2:16" ht="15" customHeight="1" x14ac:dyDescent="0.15">
      <c r="B27" s="20" t="s">
        <v>124</v>
      </c>
      <c r="C27" s="24">
        <v>562</v>
      </c>
      <c r="D27" s="24">
        <v>492</v>
      </c>
      <c r="E27" s="24">
        <v>559</v>
      </c>
      <c r="F27" s="24">
        <v>821</v>
      </c>
      <c r="G27" s="24">
        <v>971</v>
      </c>
      <c r="H27" s="24">
        <v>950</v>
      </c>
      <c r="I27" s="24">
        <v>1133</v>
      </c>
      <c r="J27" s="24">
        <v>1117</v>
      </c>
      <c r="K27" s="24">
        <v>1207</v>
      </c>
      <c r="L27" s="24">
        <v>1355</v>
      </c>
      <c r="M27" s="24">
        <v>1433</v>
      </c>
      <c r="N27" s="24">
        <v>1745</v>
      </c>
      <c r="O27" s="25">
        <v>21.823031092583392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56696</v>
      </c>
      <c r="D29" s="28">
        <v>54928</v>
      </c>
      <c r="E29" s="28">
        <v>57451</v>
      </c>
      <c r="F29" s="28">
        <v>55241</v>
      </c>
      <c r="G29" s="28">
        <v>57380</v>
      </c>
      <c r="H29" s="28">
        <v>56417</v>
      </c>
      <c r="I29" s="28">
        <v>59981</v>
      </c>
      <c r="J29" s="28">
        <v>57021</v>
      </c>
      <c r="K29" s="28">
        <v>56618</v>
      </c>
      <c r="L29" s="28">
        <v>52696</v>
      </c>
      <c r="M29" s="28">
        <v>57151</v>
      </c>
      <c r="N29" s="28">
        <v>60201</v>
      </c>
      <c r="O29" s="29">
        <v>5.3369639403932529</v>
      </c>
      <c r="P29" s="29">
        <v>100</v>
      </c>
    </row>
    <row r="30" spans="2:16" ht="15" customHeight="1" x14ac:dyDescent="0.15">
      <c r="B30" s="20" t="s">
        <v>125</v>
      </c>
      <c r="C30" s="17">
        <v>35859</v>
      </c>
      <c r="D30" s="17">
        <v>35447</v>
      </c>
      <c r="E30" s="17">
        <v>34828</v>
      </c>
      <c r="F30" s="17">
        <v>34053</v>
      </c>
      <c r="G30" s="17">
        <v>34212</v>
      </c>
      <c r="H30" s="17">
        <v>33901</v>
      </c>
      <c r="I30" s="17">
        <v>34555</v>
      </c>
      <c r="J30" s="17">
        <v>34967</v>
      </c>
      <c r="K30" s="17">
        <v>34238</v>
      </c>
      <c r="L30" s="17">
        <v>32606</v>
      </c>
      <c r="M30" s="17">
        <v>32151</v>
      </c>
      <c r="N30" s="17">
        <v>32968</v>
      </c>
      <c r="O30" s="19">
        <v>2.5430155548750943</v>
      </c>
      <c r="P30" s="19">
        <v>54.76356749379454</v>
      </c>
    </row>
    <row r="31" spans="2:16" ht="15" customHeight="1" x14ac:dyDescent="0.15">
      <c r="B31" s="23" t="s">
        <v>126</v>
      </c>
      <c r="C31" s="17">
        <v>31267</v>
      </c>
      <c r="D31" s="17">
        <v>30866</v>
      </c>
      <c r="E31" s="17">
        <v>30245</v>
      </c>
      <c r="F31" s="17">
        <v>29586</v>
      </c>
      <c r="G31" s="17">
        <v>29522</v>
      </c>
      <c r="H31" s="17">
        <v>29244</v>
      </c>
      <c r="I31" s="17">
        <v>29781</v>
      </c>
      <c r="J31" s="17">
        <v>30233</v>
      </c>
      <c r="K31" s="17">
        <v>29543</v>
      </c>
      <c r="L31" s="17">
        <v>28168</v>
      </c>
      <c r="M31" s="17">
        <v>27750</v>
      </c>
      <c r="N31" s="17">
        <v>28363</v>
      </c>
      <c r="O31" s="19">
        <v>2.2091538582141665</v>
      </c>
      <c r="P31" s="19">
        <v>47.113064759024972</v>
      </c>
    </row>
    <row r="32" spans="2:16" ht="15" customHeight="1" x14ac:dyDescent="0.15">
      <c r="B32" s="23" t="s">
        <v>127</v>
      </c>
      <c r="C32" s="17">
        <v>4591</v>
      </c>
      <c r="D32" s="17">
        <v>4581</v>
      </c>
      <c r="E32" s="17">
        <v>4584</v>
      </c>
      <c r="F32" s="17">
        <v>4468</v>
      </c>
      <c r="G32" s="17">
        <v>4690</v>
      </c>
      <c r="H32" s="17">
        <v>4658</v>
      </c>
      <c r="I32" s="17">
        <v>4774</v>
      </c>
      <c r="J32" s="17">
        <v>4734</v>
      </c>
      <c r="K32" s="17">
        <v>4694</v>
      </c>
      <c r="L32" s="17">
        <v>4438</v>
      </c>
      <c r="M32" s="17">
        <v>4401</v>
      </c>
      <c r="N32" s="17">
        <v>4606</v>
      </c>
      <c r="O32" s="19">
        <v>4.6480505855592407</v>
      </c>
      <c r="P32" s="19">
        <v>7.6505027347695664</v>
      </c>
    </row>
    <row r="33" spans="2:16" ht="15" customHeight="1" x14ac:dyDescent="0.15">
      <c r="B33" s="30" t="s">
        <v>128</v>
      </c>
      <c r="C33" s="17">
        <v>4084</v>
      </c>
      <c r="D33" s="17">
        <v>4137</v>
      </c>
      <c r="E33" s="17">
        <v>4137</v>
      </c>
      <c r="F33" s="17">
        <v>4141</v>
      </c>
      <c r="G33" s="17">
        <v>4220</v>
      </c>
      <c r="H33" s="17">
        <v>4253</v>
      </c>
      <c r="I33" s="17">
        <v>4365</v>
      </c>
      <c r="J33" s="17">
        <v>4317</v>
      </c>
      <c r="K33" s="17">
        <v>4349</v>
      </c>
      <c r="L33" s="17">
        <v>4210</v>
      </c>
      <c r="M33" s="17">
        <v>4218</v>
      </c>
      <c r="N33" s="17">
        <v>4453</v>
      </c>
      <c r="O33" s="19">
        <v>5.5705113478830128</v>
      </c>
      <c r="P33" s="19">
        <v>7.397062010746593</v>
      </c>
    </row>
    <row r="34" spans="2:16" ht="15" customHeight="1" x14ac:dyDescent="0.15">
      <c r="B34" s="30" t="s">
        <v>129</v>
      </c>
      <c r="C34" s="17">
        <v>507</v>
      </c>
      <c r="D34" s="17">
        <v>444</v>
      </c>
      <c r="E34" s="17">
        <v>447</v>
      </c>
      <c r="F34" s="17">
        <v>327</v>
      </c>
      <c r="G34" s="17">
        <v>470</v>
      </c>
      <c r="H34" s="17">
        <v>405</v>
      </c>
      <c r="I34" s="17">
        <v>410</v>
      </c>
      <c r="J34" s="17">
        <v>417</v>
      </c>
      <c r="K34" s="17">
        <v>346</v>
      </c>
      <c r="L34" s="17">
        <v>228</v>
      </c>
      <c r="M34" s="17">
        <v>183</v>
      </c>
      <c r="N34" s="17">
        <v>153</v>
      </c>
      <c r="O34" s="19">
        <v>-16.616970039847409</v>
      </c>
      <c r="P34" s="19">
        <v>0.25344072402297363</v>
      </c>
    </row>
    <row r="35" spans="2:16" ht="15" customHeight="1" x14ac:dyDescent="0.15">
      <c r="B35" s="20" t="s">
        <v>95</v>
      </c>
      <c r="C35" s="21">
        <v>3020</v>
      </c>
      <c r="D35" s="21">
        <v>2857</v>
      </c>
      <c r="E35" s="21">
        <v>3044</v>
      </c>
      <c r="F35" s="21">
        <v>2390</v>
      </c>
      <c r="G35" s="21">
        <v>2776</v>
      </c>
      <c r="H35" s="21">
        <v>2799</v>
      </c>
      <c r="I35" s="21">
        <v>3157</v>
      </c>
      <c r="J35" s="21">
        <v>3202</v>
      </c>
      <c r="K35" s="21">
        <v>3694</v>
      </c>
      <c r="L35" s="21">
        <v>3403</v>
      </c>
      <c r="M35" s="21">
        <v>3666</v>
      </c>
      <c r="N35" s="21">
        <v>3978</v>
      </c>
      <c r="O35" s="22">
        <v>8.5126507933892075</v>
      </c>
      <c r="P35" s="22">
        <v>6.6084284922221572</v>
      </c>
    </row>
    <row r="36" spans="2:16" ht="15" customHeight="1" x14ac:dyDescent="0.15">
      <c r="B36" s="23" t="s">
        <v>130</v>
      </c>
      <c r="C36" s="17">
        <v>3367</v>
      </c>
      <c r="D36" s="17">
        <v>3201</v>
      </c>
      <c r="E36" s="17">
        <v>3389</v>
      </c>
      <c r="F36" s="17">
        <v>2785</v>
      </c>
      <c r="G36" s="17">
        <v>3127</v>
      </c>
      <c r="H36" s="17">
        <v>3128</v>
      </c>
      <c r="I36" s="17">
        <v>3459</v>
      </c>
      <c r="J36" s="17">
        <v>3460</v>
      </c>
      <c r="K36" s="17">
        <v>3932</v>
      </c>
      <c r="L36" s="17">
        <v>3601</v>
      </c>
      <c r="M36" s="17">
        <v>3825</v>
      </c>
      <c r="N36" s="17">
        <v>4111</v>
      </c>
      <c r="O36" s="19">
        <v>7.4648863581583198</v>
      </c>
      <c r="P36" s="19">
        <v>6.828812566714018</v>
      </c>
    </row>
    <row r="37" spans="2:16" ht="15" customHeight="1" x14ac:dyDescent="0.15">
      <c r="B37" s="23" t="s">
        <v>131</v>
      </c>
      <c r="C37" s="17">
        <v>346</v>
      </c>
      <c r="D37" s="17">
        <v>343</v>
      </c>
      <c r="E37" s="17">
        <v>344</v>
      </c>
      <c r="F37" s="17">
        <v>395</v>
      </c>
      <c r="G37" s="17">
        <v>350</v>
      </c>
      <c r="H37" s="17">
        <v>329</v>
      </c>
      <c r="I37" s="17">
        <v>302</v>
      </c>
      <c r="J37" s="17">
        <v>258</v>
      </c>
      <c r="K37" s="17">
        <v>238</v>
      </c>
      <c r="L37" s="17">
        <v>198</v>
      </c>
      <c r="M37" s="17">
        <v>159</v>
      </c>
      <c r="N37" s="17">
        <v>133</v>
      </c>
      <c r="O37" s="19">
        <v>-16.66385524594487</v>
      </c>
      <c r="P37" s="19">
        <v>0.22038407449186076</v>
      </c>
    </row>
    <row r="38" spans="2:16" ht="15" customHeight="1" x14ac:dyDescent="0.15">
      <c r="B38" s="23" t="s">
        <v>132</v>
      </c>
      <c r="C38" s="17">
        <v>-103</v>
      </c>
      <c r="D38" s="17">
        <v>-100</v>
      </c>
      <c r="E38" s="17">
        <v>-91</v>
      </c>
      <c r="F38" s="17">
        <v>-73</v>
      </c>
      <c r="G38" s="17">
        <v>-64</v>
      </c>
      <c r="H38" s="17">
        <v>-61</v>
      </c>
      <c r="I38" s="17">
        <v>-42</v>
      </c>
      <c r="J38" s="17">
        <v>-22</v>
      </c>
      <c r="K38" s="17">
        <v>-12</v>
      </c>
      <c r="L38" s="17">
        <v>-11</v>
      </c>
      <c r="M38" s="17">
        <v>-9</v>
      </c>
      <c r="N38" s="17">
        <v>7</v>
      </c>
      <c r="O38" s="19">
        <v>184.36005429736676</v>
      </c>
      <c r="P38" s="19">
        <v>1.2023767989666919E-2</v>
      </c>
    </row>
    <row r="39" spans="2:16" ht="15" customHeight="1" x14ac:dyDescent="0.15">
      <c r="B39" s="30" t="s">
        <v>130</v>
      </c>
      <c r="C39" s="17">
        <v>103</v>
      </c>
      <c r="D39" s="17">
        <v>107</v>
      </c>
      <c r="E39" s="17">
        <v>108</v>
      </c>
      <c r="F39" s="17">
        <v>110</v>
      </c>
      <c r="G39" s="17">
        <v>100</v>
      </c>
      <c r="H39" s="17">
        <v>94</v>
      </c>
      <c r="I39" s="17">
        <v>99</v>
      </c>
      <c r="J39" s="17">
        <v>98</v>
      </c>
      <c r="K39" s="17">
        <v>100</v>
      </c>
      <c r="L39" s="17">
        <v>99</v>
      </c>
      <c r="M39" s="17">
        <v>100</v>
      </c>
      <c r="N39" s="17">
        <v>102</v>
      </c>
      <c r="O39" s="19">
        <v>1.7721329743013294</v>
      </c>
      <c r="P39" s="19">
        <v>0.16882186629594589</v>
      </c>
    </row>
    <row r="40" spans="2:16" ht="15" customHeight="1" x14ac:dyDescent="0.15">
      <c r="B40" s="30" t="s">
        <v>131</v>
      </c>
      <c r="C40" s="17">
        <v>206</v>
      </c>
      <c r="D40" s="17">
        <v>207</v>
      </c>
      <c r="E40" s="17">
        <v>199</v>
      </c>
      <c r="F40" s="17">
        <v>184</v>
      </c>
      <c r="G40" s="17">
        <v>164</v>
      </c>
      <c r="H40" s="17">
        <v>155</v>
      </c>
      <c r="I40" s="17">
        <v>141</v>
      </c>
      <c r="J40" s="17">
        <v>120</v>
      </c>
      <c r="K40" s="17">
        <v>112</v>
      </c>
      <c r="L40" s="17">
        <v>109</v>
      </c>
      <c r="M40" s="17">
        <v>108</v>
      </c>
      <c r="N40" s="17">
        <v>94</v>
      </c>
      <c r="O40" s="19">
        <v>-12.955291431251631</v>
      </c>
      <c r="P40" s="19">
        <v>0.15679809830627897</v>
      </c>
    </row>
    <row r="41" spans="2:16" ht="15" customHeight="1" x14ac:dyDescent="0.15">
      <c r="B41" s="23" t="s">
        <v>133</v>
      </c>
      <c r="C41" s="17">
        <v>3110</v>
      </c>
      <c r="D41" s="17">
        <v>2946</v>
      </c>
      <c r="E41" s="17">
        <v>3124</v>
      </c>
      <c r="F41" s="17">
        <v>2452</v>
      </c>
      <c r="G41" s="17">
        <v>2829</v>
      </c>
      <c r="H41" s="17">
        <v>2848</v>
      </c>
      <c r="I41" s="17">
        <v>3184</v>
      </c>
      <c r="J41" s="17">
        <v>3208</v>
      </c>
      <c r="K41" s="17">
        <v>3691</v>
      </c>
      <c r="L41" s="17">
        <v>3398</v>
      </c>
      <c r="M41" s="17">
        <v>3656</v>
      </c>
      <c r="N41" s="17">
        <v>3950</v>
      </c>
      <c r="O41" s="19">
        <v>8.0409618265597782</v>
      </c>
      <c r="P41" s="19">
        <v>6.561631427509738</v>
      </c>
    </row>
    <row r="42" spans="2:16" ht="15" customHeight="1" x14ac:dyDescent="0.15">
      <c r="B42" s="30" t="s">
        <v>134</v>
      </c>
      <c r="C42" s="17">
        <v>1561</v>
      </c>
      <c r="D42" s="17">
        <v>867</v>
      </c>
      <c r="E42" s="17">
        <v>738</v>
      </c>
      <c r="F42" s="17">
        <v>528</v>
      </c>
      <c r="G42" s="17">
        <v>904</v>
      </c>
      <c r="H42" s="17">
        <v>1017</v>
      </c>
      <c r="I42" s="17">
        <v>1156</v>
      </c>
      <c r="J42" s="17">
        <v>1316</v>
      </c>
      <c r="K42" s="17">
        <v>1822</v>
      </c>
      <c r="L42" s="17">
        <v>1615</v>
      </c>
      <c r="M42" s="17">
        <v>1582</v>
      </c>
      <c r="N42" s="17">
        <v>1739</v>
      </c>
      <c r="O42" s="19">
        <v>9.9225723196539928</v>
      </c>
      <c r="P42" s="19">
        <v>2.8890417503787775</v>
      </c>
    </row>
    <row r="43" spans="2:16" ht="15" customHeight="1" x14ac:dyDescent="0.15">
      <c r="B43" s="31" t="s">
        <v>130</v>
      </c>
      <c r="C43" s="17">
        <v>1699</v>
      </c>
      <c r="D43" s="17">
        <v>1001</v>
      </c>
      <c r="E43" s="17">
        <v>882</v>
      </c>
      <c r="F43" s="17">
        <v>737</v>
      </c>
      <c r="G43" s="17">
        <v>1088</v>
      </c>
      <c r="H43" s="17">
        <v>1189</v>
      </c>
      <c r="I43" s="17">
        <v>1315</v>
      </c>
      <c r="J43" s="17">
        <v>1452</v>
      </c>
      <c r="K43" s="17">
        <v>1945</v>
      </c>
      <c r="L43" s="17">
        <v>1701</v>
      </c>
      <c r="M43" s="17">
        <v>1631</v>
      </c>
      <c r="N43" s="17">
        <v>1775</v>
      </c>
      <c r="O43" s="19">
        <v>8.8204479049677271</v>
      </c>
      <c r="P43" s="19">
        <v>2.9480097425793064</v>
      </c>
    </row>
    <row r="44" spans="2:16" ht="15" customHeight="1" x14ac:dyDescent="0.15">
      <c r="B44" s="31" t="s">
        <v>135</v>
      </c>
      <c r="C44" s="17">
        <v>138</v>
      </c>
      <c r="D44" s="17">
        <v>135</v>
      </c>
      <c r="E44" s="17">
        <v>144</v>
      </c>
      <c r="F44" s="17">
        <v>209</v>
      </c>
      <c r="G44" s="17">
        <v>184</v>
      </c>
      <c r="H44" s="17">
        <v>172</v>
      </c>
      <c r="I44" s="17">
        <v>159</v>
      </c>
      <c r="J44" s="17">
        <v>136</v>
      </c>
      <c r="K44" s="17">
        <v>123</v>
      </c>
      <c r="L44" s="17">
        <v>86</v>
      </c>
      <c r="M44" s="17">
        <v>49</v>
      </c>
      <c r="N44" s="17">
        <v>35</v>
      </c>
      <c r="O44" s="19">
        <v>-27.026179493701758</v>
      </c>
      <c r="P44" s="19">
        <v>5.8967992200528861E-2</v>
      </c>
    </row>
    <row r="45" spans="2:16" ht="15" customHeight="1" x14ac:dyDescent="0.15">
      <c r="B45" s="30" t="s">
        <v>136</v>
      </c>
      <c r="C45" s="17">
        <v>127</v>
      </c>
      <c r="D45" s="17">
        <v>611</v>
      </c>
      <c r="E45" s="17">
        <v>856</v>
      </c>
      <c r="F45" s="17">
        <v>395</v>
      </c>
      <c r="G45" s="17">
        <v>390</v>
      </c>
      <c r="H45" s="17">
        <v>341</v>
      </c>
      <c r="I45" s="17">
        <v>529</v>
      </c>
      <c r="J45" s="17">
        <v>461</v>
      </c>
      <c r="K45" s="17">
        <v>523</v>
      </c>
      <c r="L45" s="17">
        <v>496</v>
      </c>
      <c r="M45" s="17">
        <v>719</v>
      </c>
      <c r="N45" s="17">
        <v>878</v>
      </c>
      <c r="O45" s="19">
        <v>22.207397652910181</v>
      </c>
      <c r="P45" s="19">
        <v>1.4588505533486642</v>
      </c>
    </row>
    <row r="46" spans="2:16" ht="15" customHeight="1" x14ac:dyDescent="0.15">
      <c r="B46" s="30" t="s">
        <v>137</v>
      </c>
      <c r="C46" s="17">
        <v>1047</v>
      </c>
      <c r="D46" s="17">
        <v>1120</v>
      </c>
      <c r="E46" s="17">
        <v>1145</v>
      </c>
      <c r="F46" s="17">
        <v>1086</v>
      </c>
      <c r="G46" s="17">
        <v>1009</v>
      </c>
      <c r="H46" s="17">
        <v>908</v>
      </c>
      <c r="I46" s="17">
        <v>902</v>
      </c>
      <c r="J46" s="17">
        <v>891</v>
      </c>
      <c r="K46" s="17">
        <v>821</v>
      </c>
      <c r="L46" s="17">
        <v>774</v>
      </c>
      <c r="M46" s="17">
        <v>788</v>
      </c>
      <c r="N46" s="17">
        <v>819</v>
      </c>
      <c r="O46" s="19">
        <v>3.8806437988741496</v>
      </c>
      <c r="P46" s="19">
        <v>1.3601768791727813</v>
      </c>
    </row>
    <row r="47" spans="2:16" ht="15" customHeight="1" x14ac:dyDescent="0.15">
      <c r="B47" s="30" t="s">
        <v>138</v>
      </c>
      <c r="C47" s="17">
        <v>376</v>
      </c>
      <c r="D47" s="17">
        <v>348</v>
      </c>
      <c r="E47" s="17">
        <v>385</v>
      </c>
      <c r="F47" s="17">
        <v>443</v>
      </c>
      <c r="G47" s="17">
        <v>525</v>
      </c>
      <c r="H47" s="17">
        <v>583</v>
      </c>
      <c r="I47" s="17">
        <v>597</v>
      </c>
      <c r="J47" s="17">
        <v>540</v>
      </c>
      <c r="K47" s="17">
        <v>526</v>
      </c>
      <c r="L47" s="17">
        <v>512</v>
      </c>
      <c r="M47" s="17">
        <v>567</v>
      </c>
      <c r="N47" s="17">
        <v>514</v>
      </c>
      <c r="O47" s="19">
        <v>-9.3800951300473105</v>
      </c>
      <c r="P47" s="19">
        <v>0.85356224460951446</v>
      </c>
    </row>
    <row r="48" spans="2:16" ht="15" customHeight="1" x14ac:dyDescent="0.15">
      <c r="B48" s="23" t="s">
        <v>139</v>
      </c>
      <c r="C48" s="17">
        <v>13</v>
      </c>
      <c r="D48" s="17">
        <v>12</v>
      </c>
      <c r="E48" s="17">
        <v>11</v>
      </c>
      <c r="F48" s="17">
        <v>11</v>
      </c>
      <c r="G48" s="17">
        <v>11</v>
      </c>
      <c r="H48" s="17">
        <v>12</v>
      </c>
      <c r="I48" s="17">
        <v>15</v>
      </c>
      <c r="J48" s="17">
        <v>16</v>
      </c>
      <c r="K48" s="17">
        <v>15</v>
      </c>
      <c r="L48" s="17">
        <v>16</v>
      </c>
      <c r="M48" s="17">
        <v>19</v>
      </c>
      <c r="N48" s="17">
        <v>21</v>
      </c>
      <c r="O48" s="19">
        <v>12.24746089470624</v>
      </c>
      <c r="P48" s="19">
        <v>3.4773296722752485E-2</v>
      </c>
    </row>
    <row r="49" spans="2:16" ht="15" customHeight="1" x14ac:dyDescent="0.15">
      <c r="B49" s="30" t="s">
        <v>130</v>
      </c>
      <c r="C49" s="17">
        <v>15</v>
      </c>
      <c r="D49" s="17">
        <v>13</v>
      </c>
      <c r="E49" s="17">
        <v>13</v>
      </c>
      <c r="F49" s="17">
        <v>14</v>
      </c>
      <c r="G49" s="17">
        <v>14</v>
      </c>
      <c r="H49" s="17">
        <v>14</v>
      </c>
      <c r="I49" s="17">
        <v>17</v>
      </c>
      <c r="J49" s="17">
        <v>18</v>
      </c>
      <c r="K49" s="17">
        <v>18</v>
      </c>
      <c r="L49" s="17">
        <v>18</v>
      </c>
      <c r="M49" s="17">
        <v>21</v>
      </c>
      <c r="N49" s="17">
        <v>24</v>
      </c>
      <c r="O49" s="19">
        <v>14.214285350434755</v>
      </c>
      <c r="P49" s="19">
        <v>3.9391280707805378E-2</v>
      </c>
    </row>
    <row r="50" spans="2:16" ht="15" customHeight="1" x14ac:dyDescent="0.15">
      <c r="B50" s="30" t="s">
        <v>131</v>
      </c>
      <c r="C50" s="24">
        <v>2</v>
      </c>
      <c r="D50" s="24">
        <v>1</v>
      </c>
      <c r="E50" s="24">
        <v>1</v>
      </c>
      <c r="F50" s="24">
        <v>2</v>
      </c>
      <c r="G50" s="24">
        <v>3</v>
      </c>
      <c r="H50" s="24">
        <v>2</v>
      </c>
      <c r="I50" s="24">
        <v>2</v>
      </c>
      <c r="J50" s="24">
        <v>2</v>
      </c>
      <c r="K50" s="24">
        <v>3</v>
      </c>
      <c r="L50" s="24">
        <v>2</v>
      </c>
      <c r="M50" s="24">
        <v>2</v>
      </c>
      <c r="N50" s="24">
        <v>3</v>
      </c>
      <c r="O50" s="25">
        <v>31.574461112597913</v>
      </c>
      <c r="P50" s="25">
        <v>4.6179839850528934E-3</v>
      </c>
    </row>
    <row r="51" spans="2:16" ht="15" customHeight="1" x14ac:dyDescent="0.15">
      <c r="B51" s="20" t="s">
        <v>140</v>
      </c>
      <c r="C51" s="17">
        <v>17817</v>
      </c>
      <c r="D51" s="17">
        <v>16624</v>
      </c>
      <c r="E51" s="17">
        <v>19578</v>
      </c>
      <c r="F51" s="17">
        <v>18798</v>
      </c>
      <c r="G51" s="17">
        <v>20392</v>
      </c>
      <c r="H51" s="17">
        <v>19717</v>
      </c>
      <c r="I51" s="17">
        <v>22268</v>
      </c>
      <c r="J51" s="17">
        <v>18851</v>
      </c>
      <c r="K51" s="17">
        <v>18686</v>
      </c>
      <c r="L51" s="17">
        <v>16687</v>
      </c>
      <c r="M51" s="17">
        <v>21334</v>
      </c>
      <c r="N51" s="17">
        <v>23254</v>
      </c>
      <c r="O51" s="19">
        <v>9.0017374691835936</v>
      </c>
      <c r="P51" s="19">
        <v>38.628004013983301</v>
      </c>
    </row>
    <row r="52" spans="2:16" ht="15" customHeight="1" x14ac:dyDescent="0.15">
      <c r="B52" s="23" t="s">
        <v>141</v>
      </c>
      <c r="C52" s="17">
        <v>8382</v>
      </c>
      <c r="D52" s="17">
        <v>6716</v>
      </c>
      <c r="E52" s="17">
        <v>9321</v>
      </c>
      <c r="F52" s="17">
        <v>8826</v>
      </c>
      <c r="G52" s="17">
        <v>10051</v>
      </c>
      <c r="H52" s="17">
        <v>10071</v>
      </c>
      <c r="I52" s="17">
        <v>12242</v>
      </c>
      <c r="J52" s="17">
        <v>8957</v>
      </c>
      <c r="K52" s="17">
        <v>8786</v>
      </c>
      <c r="L52" s="17">
        <v>6326</v>
      </c>
      <c r="M52" s="17">
        <v>11090</v>
      </c>
      <c r="N52" s="17">
        <v>13437</v>
      </c>
      <c r="O52" s="19">
        <v>21.162370454157418</v>
      </c>
      <c r="P52" s="19">
        <v>22.320844786747365</v>
      </c>
    </row>
    <row r="53" spans="2:16" ht="15" customHeight="1" x14ac:dyDescent="0.15">
      <c r="B53" s="23" t="s">
        <v>142</v>
      </c>
      <c r="C53" s="17">
        <v>291</v>
      </c>
      <c r="D53" s="17">
        <v>294</v>
      </c>
      <c r="E53" s="17">
        <v>281</v>
      </c>
      <c r="F53" s="17">
        <v>260</v>
      </c>
      <c r="G53" s="17">
        <v>318</v>
      </c>
      <c r="H53" s="17">
        <v>246</v>
      </c>
      <c r="I53" s="17">
        <v>244</v>
      </c>
      <c r="J53" s="17">
        <v>223</v>
      </c>
      <c r="K53" s="17">
        <v>141</v>
      </c>
      <c r="L53" s="17">
        <v>142</v>
      </c>
      <c r="M53" s="17">
        <v>143</v>
      </c>
      <c r="N53" s="17">
        <v>146</v>
      </c>
      <c r="O53" s="19">
        <v>2.0238077421906011</v>
      </c>
      <c r="P53" s="19">
        <v>0.24310345687066784</v>
      </c>
    </row>
    <row r="54" spans="2:16" ht="15" customHeight="1" x14ac:dyDescent="0.15">
      <c r="B54" s="23" t="s">
        <v>143</v>
      </c>
      <c r="C54" s="17">
        <v>9144</v>
      </c>
      <c r="D54" s="17">
        <v>9613</v>
      </c>
      <c r="E54" s="17">
        <v>9976</v>
      </c>
      <c r="F54" s="17">
        <v>9712</v>
      </c>
      <c r="G54" s="17">
        <v>10024</v>
      </c>
      <c r="H54" s="17">
        <v>9400</v>
      </c>
      <c r="I54" s="17">
        <v>9783</v>
      </c>
      <c r="J54" s="17">
        <v>9671</v>
      </c>
      <c r="K54" s="17">
        <v>9758</v>
      </c>
      <c r="L54" s="17">
        <v>10220</v>
      </c>
      <c r="M54" s="17">
        <v>10100</v>
      </c>
      <c r="N54" s="17">
        <v>9671</v>
      </c>
      <c r="O54" s="19">
        <v>-4.2519963826616465</v>
      </c>
      <c r="P54" s="19">
        <v>16.064055770365261</v>
      </c>
    </row>
    <row r="55" spans="2:16" ht="15" customHeight="1" x14ac:dyDescent="0.15">
      <c r="B55" s="30" t="s">
        <v>144</v>
      </c>
      <c r="C55" s="17">
        <v>894</v>
      </c>
      <c r="D55" s="17">
        <v>949</v>
      </c>
      <c r="E55" s="17">
        <v>826</v>
      </c>
      <c r="F55" s="17">
        <v>529</v>
      </c>
      <c r="G55" s="17">
        <v>712</v>
      </c>
      <c r="H55" s="17">
        <v>760</v>
      </c>
      <c r="I55" s="17">
        <v>779</v>
      </c>
      <c r="J55" s="17">
        <v>532</v>
      </c>
      <c r="K55" s="17">
        <v>472</v>
      </c>
      <c r="L55" s="17">
        <v>463</v>
      </c>
      <c r="M55" s="17">
        <v>407</v>
      </c>
      <c r="N55" s="17">
        <v>385</v>
      </c>
      <c r="O55" s="19">
        <v>-5.2739425551887829</v>
      </c>
      <c r="P55" s="19">
        <v>0.6403419717625205</v>
      </c>
    </row>
    <row r="56" spans="2:16" ht="15" customHeight="1" x14ac:dyDescent="0.15">
      <c r="B56" s="30" t="s">
        <v>145</v>
      </c>
      <c r="C56" s="17">
        <v>1655</v>
      </c>
      <c r="D56" s="17">
        <v>1964</v>
      </c>
      <c r="E56" s="17">
        <v>2607</v>
      </c>
      <c r="F56" s="17">
        <v>2876</v>
      </c>
      <c r="G56" s="17">
        <v>3366</v>
      </c>
      <c r="H56" s="17">
        <v>2960</v>
      </c>
      <c r="I56" s="17">
        <v>3097</v>
      </c>
      <c r="J56" s="17">
        <v>3347</v>
      </c>
      <c r="K56" s="17">
        <v>3168</v>
      </c>
      <c r="L56" s="17">
        <v>3486</v>
      </c>
      <c r="M56" s="17">
        <v>3661</v>
      </c>
      <c r="N56" s="17">
        <v>3576</v>
      </c>
      <c r="O56" s="19">
        <v>-2.306241053382676</v>
      </c>
      <c r="P56" s="19">
        <v>5.9407852785140065</v>
      </c>
    </row>
    <row r="57" spans="2:16" ht="15" customHeight="1" x14ac:dyDescent="0.15">
      <c r="B57" s="30" t="s">
        <v>146</v>
      </c>
      <c r="C57" s="17">
        <v>6595</v>
      </c>
      <c r="D57" s="17">
        <v>6701</v>
      </c>
      <c r="E57" s="17">
        <v>6544</v>
      </c>
      <c r="F57" s="17">
        <v>6306</v>
      </c>
      <c r="G57" s="17">
        <v>5946</v>
      </c>
      <c r="H57" s="17">
        <v>5681</v>
      </c>
      <c r="I57" s="17">
        <v>5906</v>
      </c>
      <c r="J57" s="17">
        <v>5792</v>
      </c>
      <c r="K57" s="17">
        <v>6118</v>
      </c>
      <c r="L57" s="17">
        <v>6271</v>
      </c>
      <c r="M57" s="17">
        <v>6032</v>
      </c>
      <c r="N57" s="17">
        <v>5709</v>
      </c>
      <c r="O57" s="19">
        <v>-5.3638635610754219</v>
      </c>
      <c r="P57" s="19">
        <v>9.4829285200887394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5655</v>
      </c>
      <c r="D59" s="21">
        <v>4422</v>
      </c>
      <c r="E59" s="21">
        <v>4630</v>
      </c>
      <c r="F59" s="21">
        <v>4746</v>
      </c>
      <c r="G59" s="21">
        <v>4579</v>
      </c>
      <c r="H59" s="21">
        <v>4582</v>
      </c>
      <c r="I59" s="21">
        <v>5207</v>
      </c>
      <c r="J59" s="21">
        <v>4621</v>
      </c>
      <c r="K59" s="21">
        <v>4686</v>
      </c>
      <c r="L59" s="21">
        <v>4675</v>
      </c>
      <c r="M59" s="21">
        <v>5059</v>
      </c>
      <c r="N59" s="21">
        <v>5481</v>
      </c>
      <c r="O59" s="22">
        <v>8.3524153512594577</v>
      </c>
      <c r="P59" s="22"/>
    </row>
    <row r="60" spans="2:16" ht="15" customHeight="1" x14ac:dyDescent="0.15">
      <c r="B60" s="16" t="s">
        <v>149</v>
      </c>
      <c r="C60" s="17">
        <v>2588</v>
      </c>
      <c r="D60" s="17">
        <v>2540</v>
      </c>
      <c r="E60" s="17">
        <v>2694</v>
      </c>
      <c r="F60" s="17">
        <v>2620</v>
      </c>
      <c r="G60" s="17">
        <v>2760</v>
      </c>
      <c r="H60" s="17">
        <v>2752</v>
      </c>
      <c r="I60" s="17">
        <v>2956</v>
      </c>
      <c r="J60" s="17">
        <v>2841</v>
      </c>
      <c r="K60" s="17">
        <v>2864</v>
      </c>
      <c r="L60" s="17">
        <v>2719</v>
      </c>
      <c r="M60" s="17">
        <v>2993</v>
      </c>
      <c r="N60" s="17">
        <v>3191</v>
      </c>
      <c r="O60" s="19">
        <v>6.598546828162803</v>
      </c>
      <c r="P60" s="19"/>
    </row>
    <row r="61" spans="2:16" ht="15" customHeight="1" x14ac:dyDescent="0.15">
      <c r="B61" s="16" t="s">
        <v>150</v>
      </c>
      <c r="C61" s="24">
        <v>3541</v>
      </c>
      <c r="D61" s="24">
        <v>3535</v>
      </c>
      <c r="E61" s="24">
        <v>3506</v>
      </c>
      <c r="F61" s="24">
        <v>3462</v>
      </c>
      <c r="G61" s="24">
        <v>3513</v>
      </c>
      <c r="H61" s="24">
        <v>3486</v>
      </c>
      <c r="I61" s="24">
        <v>3559</v>
      </c>
      <c r="J61" s="24">
        <v>3612</v>
      </c>
      <c r="K61" s="24">
        <v>3550</v>
      </c>
      <c r="L61" s="24">
        <v>3392</v>
      </c>
      <c r="M61" s="24">
        <v>3369</v>
      </c>
      <c r="N61" s="24">
        <v>3421</v>
      </c>
      <c r="O61" s="25">
        <v>1.5489270517127482</v>
      </c>
      <c r="P61" s="25"/>
    </row>
    <row r="62" spans="2:16" ht="15" customHeight="1" x14ac:dyDescent="0.15">
      <c r="B62" s="16" t="s">
        <v>151</v>
      </c>
      <c r="C62" s="17">
        <v>11993</v>
      </c>
      <c r="D62" s="17">
        <v>12247</v>
      </c>
      <c r="E62" s="17">
        <v>12504</v>
      </c>
      <c r="F62" s="17">
        <v>12760</v>
      </c>
      <c r="G62" s="17">
        <v>13015</v>
      </c>
      <c r="H62" s="17">
        <v>13250</v>
      </c>
      <c r="I62" s="17">
        <v>13489</v>
      </c>
      <c r="J62" s="17">
        <v>13720</v>
      </c>
      <c r="K62" s="17">
        <v>13949</v>
      </c>
      <c r="L62" s="17">
        <v>14193</v>
      </c>
      <c r="M62" s="17">
        <v>14080</v>
      </c>
      <c r="N62" s="17">
        <v>14224</v>
      </c>
      <c r="O62" s="19">
        <v>1.0244580254365414</v>
      </c>
      <c r="P62" s="34"/>
    </row>
    <row r="63" spans="2:16" ht="15" customHeight="1" x14ac:dyDescent="0.15">
      <c r="B63" s="16" t="s">
        <v>96</v>
      </c>
      <c r="C63" s="17">
        <v>21911</v>
      </c>
      <c r="D63" s="17">
        <v>21626</v>
      </c>
      <c r="E63" s="17">
        <v>21322</v>
      </c>
      <c r="F63" s="17">
        <v>21087</v>
      </c>
      <c r="G63" s="17">
        <v>20788</v>
      </c>
      <c r="H63" s="17">
        <v>20503</v>
      </c>
      <c r="I63" s="17">
        <v>20289</v>
      </c>
      <c r="J63" s="17">
        <v>20069</v>
      </c>
      <c r="K63" s="17">
        <v>19771</v>
      </c>
      <c r="L63" s="17">
        <v>19378</v>
      </c>
      <c r="M63" s="17">
        <v>19094</v>
      </c>
      <c r="N63" s="17">
        <v>18868</v>
      </c>
      <c r="O63" s="19">
        <v>-1.1834897616411562</v>
      </c>
      <c r="P63" s="34"/>
    </row>
    <row r="64" spans="2:16" ht="15" customHeight="1" x14ac:dyDescent="0.15">
      <c r="B64" s="16" t="s">
        <v>152</v>
      </c>
      <c r="C64" s="24">
        <v>10126</v>
      </c>
      <c r="D64" s="24">
        <v>10028</v>
      </c>
      <c r="E64" s="24">
        <v>9933</v>
      </c>
      <c r="F64" s="24">
        <v>9837</v>
      </c>
      <c r="G64" s="24">
        <v>9739</v>
      </c>
      <c r="H64" s="24">
        <v>9726</v>
      </c>
      <c r="I64" s="24">
        <v>9709</v>
      </c>
      <c r="J64" s="24">
        <v>9680</v>
      </c>
      <c r="K64" s="24">
        <v>9644</v>
      </c>
      <c r="L64" s="24">
        <v>9613</v>
      </c>
      <c r="M64" s="24">
        <v>9543</v>
      </c>
      <c r="N64" s="24">
        <v>9637</v>
      </c>
      <c r="O64" s="25">
        <v>0.97892565881677263</v>
      </c>
      <c r="P64" s="35"/>
    </row>
    <row r="65" spans="2:16" ht="14.25" x14ac:dyDescent="0.15">
      <c r="B65" s="39" t="s">
        <v>153</v>
      </c>
      <c r="C65" s="17">
        <v>104185</v>
      </c>
      <c r="D65" s="17">
        <v>85909</v>
      </c>
      <c r="E65" s="17">
        <v>91840</v>
      </c>
      <c r="F65" s="17">
        <v>94328</v>
      </c>
      <c r="G65" s="17">
        <v>91518</v>
      </c>
      <c r="H65" s="17">
        <v>93957</v>
      </c>
      <c r="I65" s="17">
        <v>106109</v>
      </c>
      <c r="J65" s="17">
        <v>99903</v>
      </c>
      <c r="K65" s="17">
        <v>102841</v>
      </c>
      <c r="L65" s="17">
        <v>110197</v>
      </c>
      <c r="M65" s="17">
        <v>119022</v>
      </c>
      <c r="N65" s="17">
        <v>128654</v>
      </c>
      <c r="O65" s="19">
        <v>8.0927526380630983</v>
      </c>
      <c r="P65" s="19"/>
    </row>
    <row r="66" spans="2:16" ht="14.25" x14ac:dyDescent="0.15">
      <c r="B66" s="16" t="s">
        <v>154</v>
      </c>
      <c r="C66" s="36">
        <v>96.2</v>
      </c>
      <c r="D66" s="37">
        <v>96.5</v>
      </c>
      <c r="E66" s="37">
        <v>96.6</v>
      </c>
      <c r="F66" s="37">
        <v>98.2</v>
      </c>
      <c r="G66" s="37">
        <v>100.2</v>
      </c>
      <c r="H66" s="37">
        <v>100.2</v>
      </c>
      <c r="I66" s="37">
        <v>99.9</v>
      </c>
      <c r="J66" s="37">
        <v>99.4</v>
      </c>
      <c r="K66" s="37">
        <v>99.8</v>
      </c>
      <c r="L66" s="37">
        <v>100.1</v>
      </c>
      <c r="M66" s="37">
        <v>99.3</v>
      </c>
      <c r="N66" s="37">
        <v>100.2</v>
      </c>
      <c r="O66" s="25">
        <v>0.90318131075994512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274F1-CCE3-4966-8A73-D9EFAD8029A4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204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87343</v>
      </c>
      <c r="D4" s="17">
        <v>94751</v>
      </c>
      <c r="E4" s="17">
        <v>101985</v>
      </c>
      <c r="F4" s="17">
        <v>87660</v>
      </c>
      <c r="G4" s="17">
        <v>105869</v>
      </c>
      <c r="H4" s="17">
        <v>75776</v>
      </c>
      <c r="I4" s="17">
        <v>69838</v>
      </c>
      <c r="J4" s="17">
        <v>69248</v>
      </c>
      <c r="K4" s="17">
        <v>61710</v>
      </c>
      <c r="L4" s="17">
        <v>59654</v>
      </c>
      <c r="M4" s="17">
        <v>63674</v>
      </c>
      <c r="N4" s="17">
        <v>63740</v>
      </c>
      <c r="O4" s="18">
        <v>0.1044332046222929</v>
      </c>
      <c r="P4" s="19">
        <v>100</v>
      </c>
    </row>
    <row r="5" spans="2:18" ht="15" customHeight="1" x14ac:dyDescent="0.15">
      <c r="B5" s="20" t="s">
        <v>103</v>
      </c>
      <c r="C5" s="21">
        <v>1045</v>
      </c>
      <c r="D5" s="21">
        <v>1157</v>
      </c>
      <c r="E5" s="21">
        <v>1181</v>
      </c>
      <c r="F5" s="21">
        <v>1135</v>
      </c>
      <c r="G5" s="21">
        <v>1250</v>
      </c>
      <c r="H5" s="21">
        <v>1337</v>
      </c>
      <c r="I5" s="21">
        <v>1244</v>
      </c>
      <c r="J5" s="21">
        <v>1141</v>
      </c>
      <c r="K5" s="21">
        <v>913</v>
      </c>
      <c r="L5" s="21">
        <v>870</v>
      </c>
      <c r="M5" s="21">
        <v>720</v>
      </c>
      <c r="N5" s="21">
        <v>825</v>
      </c>
      <c r="O5" s="22">
        <v>14.648911394897276</v>
      </c>
      <c r="P5" s="22">
        <v>1.2944708876775928</v>
      </c>
    </row>
    <row r="6" spans="2:18" ht="15" customHeight="1" x14ac:dyDescent="0.15">
      <c r="B6" s="23" t="s">
        <v>104</v>
      </c>
      <c r="C6" s="17">
        <v>1044</v>
      </c>
      <c r="D6" s="17">
        <v>1156</v>
      </c>
      <c r="E6" s="17">
        <v>1180</v>
      </c>
      <c r="F6" s="17">
        <v>1128</v>
      </c>
      <c r="G6" s="17">
        <v>1242</v>
      </c>
      <c r="H6" s="17">
        <v>1330</v>
      </c>
      <c r="I6" s="17">
        <v>1238</v>
      </c>
      <c r="J6" s="17">
        <v>1139</v>
      </c>
      <c r="K6" s="17">
        <v>911</v>
      </c>
      <c r="L6" s="17">
        <v>869</v>
      </c>
      <c r="M6" s="17">
        <v>716</v>
      </c>
      <c r="N6" s="17">
        <v>824</v>
      </c>
      <c r="O6" s="19">
        <v>15.013614646871174</v>
      </c>
      <c r="P6" s="19">
        <v>1.2923121686380956</v>
      </c>
    </row>
    <row r="7" spans="2:18" ht="15" customHeight="1" x14ac:dyDescent="0.15">
      <c r="B7" s="23" t="s">
        <v>105</v>
      </c>
      <c r="C7" s="17" t="s">
        <v>155</v>
      </c>
      <c r="D7" s="17">
        <v>0</v>
      </c>
      <c r="E7" s="17">
        <v>0</v>
      </c>
      <c r="F7" s="17">
        <v>6</v>
      </c>
      <c r="G7" s="17">
        <v>7</v>
      </c>
      <c r="H7" s="17">
        <v>5</v>
      </c>
      <c r="I7" s="17">
        <v>4</v>
      </c>
      <c r="J7" s="17">
        <v>0</v>
      </c>
      <c r="K7" s="17">
        <v>0</v>
      </c>
      <c r="L7" s="17">
        <v>0</v>
      </c>
      <c r="M7" s="17">
        <v>1</v>
      </c>
      <c r="N7" s="17">
        <v>0</v>
      </c>
      <c r="O7" s="19">
        <v>-88.664534623448063</v>
      </c>
      <c r="P7" s="19">
        <v>2.1641644384957551E-4</v>
      </c>
    </row>
    <row r="8" spans="2:18" ht="15" customHeight="1" x14ac:dyDescent="0.15">
      <c r="B8" s="23" t="s">
        <v>106</v>
      </c>
      <c r="C8" s="24">
        <v>1</v>
      </c>
      <c r="D8" s="24">
        <v>1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4">
        <v>1</v>
      </c>
      <c r="K8" s="24">
        <v>1</v>
      </c>
      <c r="L8" s="24">
        <v>1</v>
      </c>
      <c r="M8" s="24">
        <v>2</v>
      </c>
      <c r="N8" s="24">
        <v>1</v>
      </c>
      <c r="O8" s="25">
        <v>-45.255977253519092</v>
      </c>
      <c r="P8" s="25">
        <v>1.9423025956477691E-3</v>
      </c>
    </row>
    <row r="9" spans="2:18" ht="15" customHeight="1" x14ac:dyDescent="0.15">
      <c r="B9" s="20" t="s">
        <v>107</v>
      </c>
      <c r="C9" s="17">
        <v>56044</v>
      </c>
      <c r="D9" s="17">
        <v>63028</v>
      </c>
      <c r="E9" s="17">
        <v>69622</v>
      </c>
      <c r="F9" s="17">
        <v>47906</v>
      </c>
      <c r="G9" s="17">
        <v>59165</v>
      </c>
      <c r="H9" s="17">
        <v>33143</v>
      </c>
      <c r="I9" s="17">
        <v>28466</v>
      </c>
      <c r="J9" s="17">
        <v>29787</v>
      </c>
      <c r="K9" s="17">
        <v>23894</v>
      </c>
      <c r="L9" s="17">
        <v>24349</v>
      </c>
      <c r="M9" s="17">
        <v>26793</v>
      </c>
      <c r="N9" s="17">
        <v>25793</v>
      </c>
      <c r="O9" s="19">
        <v>-3.732209160805755</v>
      </c>
      <c r="P9" s="19">
        <v>40.466019718314662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53793</v>
      </c>
      <c r="D11" s="17">
        <v>60954</v>
      </c>
      <c r="E11" s="17">
        <v>67596</v>
      </c>
      <c r="F11" s="17">
        <v>39730</v>
      </c>
      <c r="G11" s="17">
        <v>43024</v>
      </c>
      <c r="H11" s="17">
        <v>30888</v>
      </c>
      <c r="I11" s="17">
        <v>26014</v>
      </c>
      <c r="J11" s="17">
        <v>27516</v>
      </c>
      <c r="K11" s="17">
        <v>21313</v>
      </c>
      <c r="L11" s="17">
        <v>21671</v>
      </c>
      <c r="M11" s="17">
        <v>23277</v>
      </c>
      <c r="N11" s="17">
        <v>23167</v>
      </c>
      <c r="O11" s="19">
        <v>-0.47398337445367894</v>
      </c>
      <c r="P11" s="19">
        <v>36.345452535862727</v>
      </c>
    </row>
    <row r="12" spans="2:18" ht="15" customHeight="1" x14ac:dyDescent="0.15">
      <c r="B12" s="23" t="s">
        <v>110</v>
      </c>
      <c r="C12" s="17">
        <v>2251</v>
      </c>
      <c r="D12" s="17">
        <v>2074</v>
      </c>
      <c r="E12" s="17">
        <v>2026</v>
      </c>
      <c r="F12" s="17">
        <v>8176</v>
      </c>
      <c r="G12" s="17">
        <v>16141</v>
      </c>
      <c r="H12" s="17">
        <v>2255</v>
      </c>
      <c r="I12" s="17">
        <v>2452</v>
      </c>
      <c r="J12" s="17">
        <v>2272</v>
      </c>
      <c r="K12" s="17">
        <v>2582</v>
      </c>
      <c r="L12" s="17">
        <v>2678</v>
      </c>
      <c r="M12" s="17">
        <v>3516</v>
      </c>
      <c r="N12" s="17">
        <v>2626</v>
      </c>
      <c r="O12" s="19">
        <v>-25.302026030042285</v>
      </c>
      <c r="P12" s="19">
        <v>4.120567182451933</v>
      </c>
    </row>
    <row r="13" spans="2:18" ht="15" customHeight="1" x14ac:dyDescent="0.15">
      <c r="B13" s="20" t="s">
        <v>111</v>
      </c>
      <c r="C13" s="21">
        <v>29672</v>
      </c>
      <c r="D13" s="21">
        <v>29952</v>
      </c>
      <c r="E13" s="21">
        <v>30448</v>
      </c>
      <c r="F13" s="21">
        <v>37849</v>
      </c>
      <c r="G13" s="21">
        <v>44759</v>
      </c>
      <c r="H13" s="21">
        <v>40926</v>
      </c>
      <c r="I13" s="21">
        <v>39729</v>
      </c>
      <c r="J13" s="21">
        <v>37882</v>
      </c>
      <c r="K13" s="21">
        <v>36560</v>
      </c>
      <c r="L13" s="21">
        <v>34114</v>
      </c>
      <c r="M13" s="21">
        <v>35627</v>
      </c>
      <c r="N13" s="21">
        <v>36313</v>
      </c>
      <c r="O13" s="22">
        <v>1.9264513525734179</v>
      </c>
      <c r="P13" s="22">
        <v>56.970660416160399</v>
      </c>
    </row>
    <row r="14" spans="2:18" ht="15" customHeight="1" x14ac:dyDescent="0.15">
      <c r="B14" s="23" t="s">
        <v>112</v>
      </c>
      <c r="C14" s="17">
        <v>1403</v>
      </c>
      <c r="D14" s="17">
        <v>1331</v>
      </c>
      <c r="E14" s="17">
        <v>1188</v>
      </c>
      <c r="F14" s="17">
        <v>1330</v>
      </c>
      <c r="G14" s="17">
        <v>1532</v>
      </c>
      <c r="H14" s="17">
        <v>1512</v>
      </c>
      <c r="I14" s="17">
        <v>1595</v>
      </c>
      <c r="J14" s="17">
        <v>1562</v>
      </c>
      <c r="K14" s="17">
        <v>1598</v>
      </c>
      <c r="L14" s="17">
        <v>1630</v>
      </c>
      <c r="M14" s="17">
        <v>1635</v>
      </c>
      <c r="N14" s="17">
        <v>1356</v>
      </c>
      <c r="O14" s="19">
        <v>-17.027052561409519</v>
      </c>
      <c r="P14" s="19">
        <v>2.1278870927121591</v>
      </c>
    </row>
    <row r="15" spans="2:18" ht="15" customHeight="1" x14ac:dyDescent="0.15">
      <c r="B15" s="23" t="s">
        <v>113</v>
      </c>
      <c r="C15" s="17">
        <v>3576</v>
      </c>
      <c r="D15" s="17">
        <v>3331</v>
      </c>
      <c r="E15" s="17">
        <v>3105</v>
      </c>
      <c r="F15" s="17">
        <v>9050</v>
      </c>
      <c r="G15" s="17">
        <v>14522</v>
      </c>
      <c r="H15" s="17">
        <v>12107</v>
      </c>
      <c r="I15" s="17">
        <v>9768</v>
      </c>
      <c r="J15" s="17">
        <v>7075</v>
      </c>
      <c r="K15" s="17">
        <v>4452</v>
      </c>
      <c r="L15" s="17">
        <v>1850</v>
      </c>
      <c r="M15" s="17">
        <v>1903</v>
      </c>
      <c r="N15" s="17">
        <v>1973</v>
      </c>
      <c r="O15" s="19">
        <v>3.6930040656194394</v>
      </c>
      <c r="P15" s="19">
        <v>3.0959211135743487</v>
      </c>
    </row>
    <row r="16" spans="2:18" ht="15" customHeight="1" x14ac:dyDescent="0.15">
      <c r="B16" s="23" t="s">
        <v>114</v>
      </c>
      <c r="C16" s="17">
        <v>2775</v>
      </c>
      <c r="D16" s="17">
        <v>2439</v>
      </c>
      <c r="E16" s="17">
        <v>2140</v>
      </c>
      <c r="F16" s="17">
        <v>1898</v>
      </c>
      <c r="G16" s="17">
        <v>1954</v>
      </c>
      <c r="H16" s="17">
        <v>2097</v>
      </c>
      <c r="I16" s="17">
        <v>2474</v>
      </c>
      <c r="J16" s="17">
        <v>2800</v>
      </c>
      <c r="K16" s="17">
        <v>3115</v>
      </c>
      <c r="L16" s="17">
        <v>2973</v>
      </c>
      <c r="M16" s="17">
        <v>3072</v>
      </c>
      <c r="N16" s="17">
        <v>3235</v>
      </c>
      <c r="O16" s="19">
        <v>5.3091033941589583</v>
      </c>
      <c r="P16" s="19">
        <v>5.0755674463825304</v>
      </c>
    </row>
    <row r="17" spans="2:16" ht="15" customHeight="1" x14ac:dyDescent="0.15">
      <c r="B17" s="23" t="s">
        <v>115</v>
      </c>
      <c r="C17" s="17">
        <v>534</v>
      </c>
      <c r="D17" s="17">
        <v>517</v>
      </c>
      <c r="E17" s="17">
        <v>556</v>
      </c>
      <c r="F17" s="17">
        <v>575</v>
      </c>
      <c r="G17" s="17">
        <v>589</v>
      </c>
      <c r="H17" s="17">
        <v>655</v>
      </c>
      <c r="I17" s="17">
        <v>679</v>
      </c>
      <c r="J17" s="17">
        <v>698</v>
      </c>
      <c r="K17" s="17">
        <v>657</v>
      </c>
      <c r="L17" s="17">
        <v>413</v>
      </c>
      <c r="M17" s="17">
        <v>360</v>
      </c>
      <c r="N17" s="17">
        <v>475</v>
      </c>
      <c r="O17" s="19">
        <v>32.045902393509934</v>
      </c>
      <c r="P17" s="19">
        <v>0.74526167696712087</v>
      </c>
    </row>
    <row r="18" spans="2:16" ht="15" customHeight="1" x14ac:dyDescent="0.15">
      <c r="B18" s="23" t="s">
        <v>116</v>
      </c>
      <c r="C18" s="17" t="s">
        <v>155</v>
      </c>
      <c r="D18" s="17" t="s">
        <v>155</v>
      </c>
      <c r="E18" s="17" t="s">
        <v>155</v>
      </c>
      <c r="F18" s="17" t="s">
        <v>155</v>
      </c>
      <c r="G18" s="17">
        <v>98</v>
      </c>
      <c r="H18" s="17">
        <v>282</v>
      </c>
      <c r="I18" s="17">
        <v>227</v>
      </c>
      <c r="J18" s="17">
        <v>199</v>
      </c>
      <c r="K18" s="17">
        <v>170</v>
      </c>
      <c r="L18" s="17">
        <v>178</v>
      </c>
      <c r="M18" s="17">
        <v>166</v>
      </c>
      <c r="N18" s="17">
        <v>154</v>
      </c>
      <c r="O18" s="19">
        <v>-7.2005827283663626</v>
      </c>
      <c r="P18" s="19">
        <v>0.24096994850403294</v>
      </c>
    </row>
    <row r="19" spans="2:16" ht="15" customHeight="1" x14ac:dyDescent="0.15">
      <c r="B19" s="23" t="s">
        <v>117</v>
      </c>
      <c r="C19" s="17">
        <v>778</v>
      </c>
      <c r="D19" s="17">
        <v>596</v>
      </c>
      <c r="E19" s="17">
        <v>420</v>
      </c>
      <c r="F19" s="17">
        <v>262</v>
      </c>
      <c r="G19" s="17">
        <v>274</v>
      </c>
      <c r="H19" s="17">
        <v>282</v>
      </c>
      <c r="I19" s="17">
        <v>276</v>
      </c>
      <c r="J19" s="17">
        <v>269</v>
      </c>
      <c r="K19" s="17">
        <v>253</v>
      </c>
      <c r="L19" s="17">
        <v>244</v>
      </c>
      <c r="M19" s="17">
        <v>264</v>
      </c>
      <c r="N19" s="17">
        <v>278</v>
      </c>
      <c r="O19" s="19">
        <v>5.4756169773541652</v>
      </c>
      <c r="P19" s="19">
        <v>0.43663727803306607</v>
      </c>
    </row>
    <row r="20" spans="2:16" ht="15" customHeight="1" x14ac:dyDescent="0.15">
      <c r="B20" s="23" t="s">
        <v>118</v>
      </c>
      <c r="C20" s="17">
        <v>10112</v>
      </c>
      <c r="D20" s="17">
        <v>9935</v>
      </c>
      <c r="E20" s="17">
        <v>9778</v>
      </c>
      <c r="F20" s="17">
        <v>10317</v>
      </c>
      <c r="G20" s="17">
        <v>12233</v>
      </c>
      <c r="H20" s="17">
        <v>11885</v>
      </c>
      <c r="I20" s="17">
        <v>11514</v>
      </c>
      <c r="J20" s="17">
        <v>11005</v>
      </c>
      <c r="K20" s="17">
        <v>11126</v>
      </c>
      <c r="L20" s="17">
        <v>11119</v>
      </c>
      <c r="M20" s="17">
        <v>11885</v>
      </c>
      <c r="N20" s="17">
        <v>11926</v>
      </c>
      <c r="O20" s="19">
        <v>0.33948133061130609</v>
      </c>
      <c r="P20" s="19">
        <v>18.709610050659013</v>
      </c>
    </row>
    <row r="21" spans="2:16" ht="15" customHeight="1" x14ac:dyDescent="0.15">
      <c r="B21" s="23" t="s">
        <v>119</v>
      </c>
      <c r="C21" s="17">
        <v>1967</v>
      </c>
      <c r="D21" s="17">
        <v>3422</v>
      </c>
      <c r="E21" s="17">
        <v>5096</v>
      </c>
      <c r="F21" s="17">
        <v>6539</v>
      </c>
      <c r="G21" s="17">
        <v>5182</v>
      </c>
      <c r="H21" s="17">
        <v>3637</v>
      </c>
      <c r="I21" s="17">
        <v>3768</v>
      </c>
      <c r="J21" s="17">
        <v>3923</v>
      </c>
      <c r="K21" s="17">
        <v>4063</v>
      </c>
      <c r="L21" s="17">
        <v>4200</v>
      </c>
      <c r="M21" s="17">
        <v>4436</v>
      </c>
      <c r="N21" s="17">
        <v>4655</v>
      </c>
      <c r="O21" s="19">
        <v>4.9164245281464769</v>
      </c>
      <c r="P21" s="19">
        <v>7.3022864703245611</v>
      </c>
    </row>
    <row r="22" spans="2:16" ht="15" customHeight="1" x14ac:dyDescent="0.15">
      <c r="B22" s="23" t="s">
        <v>120</v>
      </c>
      <c r="C22" s="17">
        <v>2885</v>
      </c>
      <c r="D22" s="17">
        <v>2823</v>
      </c>
      <c r="E22" s="17">
        <v>2716</v>
      </c>
      <c r="F22" s="17">
        <v>2510</v>
      </c>
      <c r="G22" s="17">
        <v>2832</v>
      </c>
      <c r="H22" s="17">
        <v>2881</v>
      </c>
      <c r="I22" s="17">
        <v>2949</v>
      </c>
      <c r="J22" s="17">
        <v>3030</v>
      </c>
      <c r="K22" s="17">
        <v>3110</v>
      </c>
      <c r="L22" s="17">
        <v>3145</v>
      </c>
      <c r="M22" s="17">
        <v>3159</v>
      </c>
      <c r="N22" s="17">
        <v>3220</v>
      </c>
      <c r="O22" s="19">
        <v>1.9353999365135568</v>
      </c>
      <c r="P22" s="19">
        <v>5.051909623111726</v>
      </c>
    </row>
    <row r="23" spans="2:16" ht="15" customHeight="1" x14ac:dyDescent="0.15">
      <c r="B23" s="23" t="s">
        <v>121</v>
      </c>
      <c r="C23" s="17">
        <v>1115</v>
      </c>
      <c r="D23" s="17">
        <v>1066</v>
      </c>
      <c r="E23" s="17">
        <v>1009</v>
      </c>
      <c r="F23" s="17">
        <v>1015</v>
      </c>
      <c r="G23" s="17">
        <v>839</v>
      </c>
      <c r="H23" s="17">
        <v>667</v>
      </c>
      <c r="I23" s="17">
        <v>823</v>
      </c>
      <c r="J23" s="17">
        <v>924</v>
      </c>
      <c r="K23" s="17">
        <v>1006</v>
      </c>
      <c r="L23" s="17">
        <v>1079</v>
      </c>
      <c r="M23" s="17">
        <v>1087</v>
      </c>
      <c r="N23" s="17">
        <v>1110</v>
      </c>
      <c r="O23" s="19">
        <v>2.1074060497012477</v>
      </c>
      <c r="P23" s="19">
        <v>1.7406871058000655</v>
      </c>
    </row>
    <row r="24" spans="2:16" ht="15" customHeight="1" x14ac:dyDescent="0.15">
      <c r="B24" s="23" t="s">
        <v>122</v>
      </c>
      <c r="C24" s="17">
        <v>2653</v>
      </c>
      <c r="D24" s="17">
        <v>2749</v>
      </c>
      <c r="E24" s="17">
        <v>2816</v>
      </c>
      <c r="F24" s="17">
        <v>2833</v>
      </c>
      <c r="G24" s="17">
        <v>3135</v>
      </c>
      <c r="H24" s="17">
        <v>3345</v>
      </c>
      <c r="I24" s="17">
        <v>3936</v>
      </c>
      <c r="J24" s="17">
        <v>4551</v>
      </c>
      <c r="K24" s="17">
        <v>5090</v>
      </c>
      <c r="L24" s="17">
        <v>5473</v>
      </c>
      <c r="M24" s="17">
        <v>5747</v>
      </c>
      <c r="N24" s="17">
        <v>5925</v>
      </c>
      <c r="O24" s="19">
        <v>3.0961264015568069</v>
      </c>
      <c r="P24" s="19">
        <v>9.2949091729360589</v>
      </c>
    </row>
    <row r="25" spans="2:16" ht="15" customHeight="1" x14ac:dyDescent="0.15">
      <c r="B25" s="23" t="s">
        <v>123</v>
      </c>
      <c r="C25" s="17">
        <v>1875</v>
      </c>
      <c r="D25" s="17">
        <v>1743</v>
      </c>
      <c r="E25" s="17">
        <v>1624</v>
      </c>
      <c r="F25" s="17">
        <v>1519</v>
      </c>
      <c r="G25" s="17">
        <v>1569</v>
      </c>
      <c r="H25" s="17">
        <v>1576</v>
      </c>
      <c r="I25" s="17">
        <v>1720</v>
      </c>
      <c r="J25" s="17">
        <v>1846</v>
      </c>
      <c r="K25" s="17">
        <v>1920</v>
      </c>
      <c r="L25" s="17">
        <v>1811</v>
      </c>
      <c r="M25" s="17">
        <v>1914</v>
      </c>
      <c r="N25" s="17">
        <v>2007</v>
      </c>
      <c r="O25" s="19">
        <v>4.8612848971443334</v>
      </c>
      <c r="P25" s="19">
        <v>3.1490134371557135</v>
      </c>
    </row>
    <row r="26" spans="2:16" ht="15" customHeight="1" x14ac:dyDescent="0.15">
      <c r="B26" s="20" t="s">
        <v>93</v>
      </c>
      <c r="C26" s="17">
        <v>1072</v>
      </c>
      <c r="D26" s="17">
        <v>1176</v>
      </c>
      <c r="E26" s="17">
        <v>1376</v>
      </c>
      <c r="F26" s="17">
        <v>1547</v>
      </c>
      <c r="G26" s="17">
        <v>1816</v>
      </c>
      <c r="H26" s="17">
        <v>1136</v>
      </c>
      <c r="I26" s="17">
        <v>1145</v>
      </c>
      <c r="J26" s="17">
        <v>1216</v>
      </c>
      <c r="K26" s="17">
        <v>1069</v>
      </c>
      <c r="L26" s="17">
        <v>1052</v>
      </c>
      <c r="M26" s="17">
        <v>1306</v>
      </c>
      <c r="N26" s="17">
        <v>1672</v>
      </c>
      <c r="O26" s="19">
        <v>28.015055837358439</v>
      </c>
      <c r="P26" s="19"/>
    </row>
    <row r="27" spans="2:16" ht="15" customHeight="1" x14ac:dyDescent="0.15">
      <c r="B27" s="20" t="s">
        <v>124</v>
      </c>
      <c r="C27" s="24">
        <v>490</v>
      </c>
      <c r="D27" s="24">
        <v>562</v>
      </c>
      <c r="E27" s="24">
        <v>642</v>
      </c>
      <c r="F27" s="24">
        <v>777</v>
      </c>
      <c r="G27" s="24">
        <v>1121</v>
      </c>
      <c r="H27" s="24">
        <v>765</v>
      </c>
      <c r="I27" s="24">
        <v>746</v>
      </c>
      <c r="J27" s="24">
        <v>779</v>
      </c>
      <c r="K27" s="24">
        <v>726</v>
      </c>
      <c r="L27" s="24">
        <v>733</v>
      </c>
      <c r="M27" s="24">
        <v>772</v>
      </c>
      <c r="N27" s="24">
        <v>863</v>
      </c>
      <c r="O27" s="25">
        <v>11.810161932410077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49585</v>
      </c>
      <c r="D29" s="28">
        <v>49929</v>
      </c>
      <c r="E29" s="28">
        <v>52400</v>
      </c>
      <c r="F29" s="28">
        <v>49310</v>
      </c>
      <c r="G29" s="28">
        <v>54494</v>
      </c>
      <c r="H29" s="28">
        <v>50890</v>
      </c>
      <c r="I29" s="28">
        <v>51060</v>
      </c>
      <c r="J29" s="28">
        <v>49570</v>
      </c>
      <c r="K29" s="28">
        <v>47682</v>
      </c>
      <c r="L29" s="28">
        <v>44917</v>
      </c>
      <c r="M29" s="28">
        <v>47348</v>
      </c>
      <c r="N29" s="28">
        <v>47538</v>
      </c>
      <c r="O29" s="29">
        <v>0.40177428713870184</v>
      </c>
      <c r="P29" s="29">
        <v>100</v>
      </c>
    </row>
    <row r="30" spans="2:16" ht="15" customHeight="1" x14ac:dyDescent="0.15">
      <c r="B30" s="20" t="s">
        <v>125</v>
      </c>
      <c r="C30" s="17">
        <v>33942</v>
      </c>
      <c r="D30" s="17">
        <v>33621</v>
      </c>
      <c r="E30" s="17">
        <v>32617</v>
      </c>
      <c r="F30" s="17">
        <v>32366</v>
      </c>
      <c r="G30" s="17">
        <v>32621</v>
      </c>
      <c r="H30" s="17">
        <v>32806</v>
      </c>
      <c r="I30" s="17">
        <v>32989</v>
      </c>
      <c r="J30" s="17">
        <v>33609</v>
      </c>
      <c r="K30" s="17">
        <v>32657</v>
      </c>
      <c r="L30" s="17">
        <v>31773</v>
      </c>
      <c r="M30" s="17">
        <v>31206</v>
      </c>
      <c r="N30" s="17">
        <v>30775</v>
      </c>
      <c r="O30" s="19">
        <v>-1.383180077232002</v>
      </c>
      <c r="P30" s="19">
        <v>64.736863132852321</v>
      </c>
    </row>
    <row r="31" spans="2:16" ht="15" customHeight="1" x14ac:dyDescent="0.15">
      <c r="B31" s="23" t="s">
        <v>126</v>
      </c>
      <c r="C31" s="17">
        <v>29596</v>
      </c>
      <c r="D31" s="17">
        <v>29276</v>
      </c>
      <c r="E31" s="17">
        <v>28325</v>
      </c>
      <c r="F31" s="17">
        <v>28120</v>
      </c>
      <c r="G31" s="17">
        <v>28149</v>
      </c>
      <c r="H31" s="17">
        <v>28299</v>
      </c>
      <c r="I31" s="17">
        <v>28431</v>
      </c>
      <c r="J31" s="17">
        <v>29059</v>
      </c>
      <c r="K31" s="17">
        <v>28179</v>
      </c>
      <c r="L31" s="17">
        <v>27448</v>
      </c>
      <c r="M31" s="17">
        <v>26935</v>
      </c>
      <c r="N31" s="17">
        <v>26475</v>
      </c>
      <c r="O31" s="19">
        <v>-1.7042587839636112</v>
      </c>
      <c r="P31" s="19">
        <v>55.693085104797248</v>
      </c>
    </row>
    <row r="32" spans="2:16" ht="15" customHeight="1" x14ac:dyDescent="0.15">
      <c r="B32" s="23" t="s">
        <v>127</v>
      </c>
      <c r="C32" s="17">
        <v>4346</v>
      </c>
      <c r="D32" s="17">
        <v>4345</v>
      </c>
      <c r="E32" s="17">
        <v>4293</v>
      </c>
      <c r="F32" s="17">
        <v>4246</v>
      </c>
      <c r="G32" s="17">
        <v>4472</v>
      </c>
      <c r="H32" s="17">
        <v>4507</v>
      </c>
      <c r="I32" s="17">
        <v>4558</v>
      </c>
      <c r="J32" s="17">
        <v>4550</v>
      </c>
      <c r="K32" s="17">
        <v>4478</v>
      </c>
      <c r="L32" s="17">
        <v>4325</v>
      </c>
      <c r="M32" s="17">
        <v>4272</v>
      </c>
      <c r="N32" s="17">
        <v>4299</v>
      </c>
      <c r="O32" s="19">
        <v>0.64125678400901076</v>
      </c>
      <c r="P32" s="19">
        <v>9.0437780280550655</v>
      </c>
    </row>
    <row r="33" spans="2:16" ht="15" customHeight="1" x14ac:dyDescent="0.15">
      <c r="B33" s="30" t="s">
        <v>128</v>
      </c>
      <c r="C33" s="17">
        <v>3866</v>
      </c>
      <c r="D33" s="17">
        <v>3924</v>
      </c>
      <c r="E33" s="17">
        <v>3874</v>
      </c>
      <c r="F33" s="17">
        <v>3936</v>
      </c>
      <c r="G33" s="17">
        <v>4024</v>
      </c>
      <c r="H33" s="17">
        <v>4115</v>
      </c>
      <c r="I33" s="17">
        <v>4167</v>
      </c>
      <c r="J33" s="17">
        <v>4150</v>
      </c>
      <c r="K33" s="17">
        <v>4148</v>
      </c>
      <c r="L33" s="17">
        <v>4102</v>
      </c>
      <c r="M33" s="17">
        <v>4094</v>
      </c>
      <c r="N33" s="17">
        <v>4157</v>
      </c>
      <c r="O33" s="19">
        <v>1.5283981109111948</v>
      </c>
      <c r="P33" s="19">
        <v>8.7441818144733752</v>
      </c>
    </row>
    <row r="34" spans="2:16" ht="15" customHeight="1" x14ac:dyDescent="0.15">
      <c r="B34" s="30" t="s">
        <v>129</v>
      </c>
      <c r="C34" s="17">
        <v>480</v>
      </c>
      <c r="D34" s="17">
        <v>421</v>
      </c>
      <c r="E34" s="17">
        <v>418</v>
      </c>
      <c r="F34" s="17">
        <v>311</v>
      </c>
      <c r="G34" s="17">
        <v>448</v>
      </c>
      <c r="H34" s="17">
        <v>392</v>
      </c>
      <c r="I34" s="17">
        <v>391</v>
      </c>
      <c r="J34" s="17">
        <v>401</v>
      </c>
      <c r="K34" s="17">
        <v>330</v>
      </c>
      <c r="L34" s="17">
        <v>222</v>
      </c>
      <c r="M34" s="17">
        <v>178</v>
      </c>
      <c r="N34" s="17">
        <v>142</v>
      </c>
      <c r="O34" s="19">
        <v>-19.809562789825694</v>
      </c>
      <c r="P34" s="19">
        <v>0.29959621358169131</v>
      </c>
    </row>
    <row r="35" spans="2:16" ht="15" customHeight="1" x14ac:dyDescent="0.15">
      <c r="B35" s="20" t="s">
        <v>95</v>
      </c>
      <c r="C35" s="21">
        <v>2541</v>
      </c>
      <c r="D35" s="21">
        <v>2504</v>
      </c>
      <c r="E35" s="21">
        <v>2679</v>
      </c>
      <c r="F35" s="21">
        <v>2088</v>
      </c>
      <c r="G35" s="21">
        <v>2354</v>
      </c>
      <c r="H35" s="21">
        <v>2344</v>
      </c>
      <c r="I35" s="21">
        <v>2629</v>
      </c>
      <c r="J35" s="21">
        <v>2641</v>
      </c>
      <c r="K35" s="21">
        <v>2982</v>
      </c>
      <c r="L35" s="21">
        <v>2760</v>
      </c>
      <c r="M35" s="21">
        <v>3007</v>
      </c>
      <c r="N35" s="21">
        <v>3244</v>
      </c>
      <c r="O35" s="22">
        <v>7.8772235714766357</v>
      </c>
      <c r="P35" s="22">
        <v>6.823374677454062</v>
      </c>
    </row>
    <row r="36" spans="2:16" ht="15" customHeight="1" x14ac:dyDescent="0.15">
      <c r="B36" s="23" t="s">
        <v>130</v>
      </c>
      <c r="C36" s="17">
        <v>2858</v>
      </c>
      <c r="D36" s="17">
        <v>2818</v>
      </c>
      <c r="E36" s="17">
        <v>2989</v>
      </c>
      <c r="F36" s="17">
        <v>2431</v>
      </c>
      <c r="G36" s="17">
        <v>2660</v>
      </c>
      <c r="H36" s="17">
        <v>2633</v>
      </c>
      <c r="I36" s="17">
        <v>2895</v>
      </c>
      <c r="J36" s="17">
        <v>2869</v>
      </c>
      <c r="K36" s="17">
        <v>3194</v>
      </c>
      <c r="L36" s="17">
        <v>2942</v>
      </c>
      <c r="M36" s="17">
        <v>3162</v>
      </c>
      <c r="N36" s="17">
        <v>3375</v>
      </c>
      <c r="O36" s="19">
        <v>6.7398015178633388</v>
      </c>
      <c r="P36" s="19">
        <v>7.0988665573437038</v>
      </c>
    </row>
    <row r="37" spans="2:16" ht="15" customHeight="1" x14ac:dyDescent="0.15">
      <c r="B37" s="23" t="s">
        <v>131</v>
      </c>
      <c r="C37" s="17">
        <v>317</v>
      </c>
      <c r="D37" s="17">
        <v>314</v>
      </c>
      <c r="E37" s="17">
        <v>310</v>
      </c>
      <c r="F37" s="17">
        <v>343</v>
      </c>
      <c r="G37" s="17">
        <v>306</v>
      </c>
      <c r="H37" s="17">
        <v>289</v>
      </c>
      <c r="I37" s="17">
        <v>266</v>
      </c>
      <c r="J37" s="17">
        <v>228</v>
      </c>
      <c r="K37" s="17">
        <v>212</v>
      </c>
      <c r="L37" s="17">
        <v>182</v>
      </c>
      <c r="M37" s="17">
        <v>155</v>
      </c>
      <c r="N37" s="17">
        <v>131</v>
      </c>
      <c r="O37" s="19">
        <v>-15.362807844357301</v>
      </c>
      <c r="P37" s="19">
        <v>0.27549187988964097</v>
      </c>
    </row>
    <row r="38" spans="2:16" ht="15" customHeight="1" x14ac:dyDescent="0.15">
      <c r="B38" s="23" t="s">
        <v>132</v>
      </c>
      <c r="C38" s="17">
        <v>-103</v>
      </c>
      <c r="D38" s="17">
        <v>-100</v>
      </c>
      <c r="E38" s="17">
        <v>-90</v>
      </c>
      <c r="F38" s="17">
        <v>-72</v>
      </c>
      <c r="G38" s="17">
        <v>-64</v>
      </c>
      <c r="H38" s="17">
        <v>-62</v>
      </c>
      <c r="I38" s="17">
        <v>-44</v>
      </c>
      <c r="J38" s="17">
        <v>-23</v>
      </c>
      <c r="K38" s="17">
        <v>-13</v>
      </c>
      <c r="L38" s="17">
        <v>-11</v>
      </c>
      <c r="M38" s="17">
        <v>-9</v>
      </c>
      <c r="N38" s="17">
        <v>8</v>
      </c>
      <c r="O38" s="19">
        <v>184.36005429736667</v>
      </c>
      <c r="P38" s="19">
        <v>1.647977053939384E-2</v>
      </c>
    </row>
    <row r="39" spans="2:16" ht="15" customHeight="1" x14ac:dyDescent="0.15">
      <c r="B39" s="30" t="s">
        <v>130</v>
      </c>
      <c r="C39" s="17">
        <v>103</v>
      </c>
      <c r="D39" s="17">
        <v>107</v>
      </c>
      <c r="E39" s="17">
        <v>108</v>
      </c>
      <c r="F39" s="17">
        <v>109</v>
      </c>
      <c r="G39" s="17">
        <v>100</v>
      </c>
      <c r="H39" s="17">
        <v>95</v>
      </c>
      <c r="I39" s="17">
        <v>102</v>
      </c>
      <c r="J39" s="17">
        <v>103</v>
      </c>
      <c r="K39" s="17">
        <v>106</v>
      </c>
      <c r="L39" s="17">
        <v>107</v>
      </c>
      <c r="M39" s="17">
        <v>108</v>
      </c>
      <c r="N39" s="17">
        <v>110</v>
      </c>
      <c r="O39" s="19">
        <v>1.7721329743013281</v>
      </c>
      <c r="P39" s="19">
        <v>0.23138716756513927</v>
      </c>
    </row>
    <row r="40" spans="2:16" ht="15" customHeight="1" x14ac:dyDescent="0.15">
      <c r="B40" s="30" t="s">
        <v>131</v>
      </c>
      <c r="C40" s="17">
        <v>206</v>
      </c>
      <c r="D40" s="17">
        <v>207</v>
      </c>
      <c r="E40" s="17">
        <v>198</v>
      </c>
      <c r="F40" s="17">
        <v>181</v>
      </c>
      <c r="G40" s="17">
        <v>164</v>
      </c>
      <c r="H40" s="17">
        <v>158</v>
      </c>
      <c r="I40" s="17">
        <v>146</v>
      </c>
      <c r="J40" s="17">
        <v>126</v>
      </c>
      <c r="K40" s="17">
        <v>119</v>
      </c>
      <c r="L40" s="17">
        <v>118</v>
      </c>
      <c r="M40" s="17">
        <v>117</v>
      </c>
      <c r="N40" s="17">
        <v>102</v>
      </c>
      <c r="O40" s="19">
        <v>-12.955291431251631</v>
      </c>
      <c r="P40" s="19">
        <v>0.21490739702574538</v>
      </c>
    </row>
    <row r="41" spans="2:16" ht="15" customHeight="1" x14ac:dyDescent="0.15">
      <c r="B41" s="23" t="s">
        <v>133</v>
      </c>
      <c r="C41" s="17">
        <v>2618</v>
      </c>
      <c r="D41" s="17">
        <v>2583</v>
      </c>
      <c r="E41" s="17">
        <v>2749</v>
      </c>
      <c r="F41" s="17">
        <v>2142</v>
      </c>
      <c r="G41" s="17">
        <v>2401</v>
      </c>
      <c r="H41" s="17">
        <v>2389</v>
      </c>
      <c r="I41" s="17">
        <v>2653</v>
      </c>
      <c r="J41" s="17">
        <v>2642</v>
      </c>
      <c r="K41" s="17">
        <v>2976</v>
      </c>
      <c r="L41" s="17">
        <v>2752</v>
      </c>
      <c r="M41" s="17">
        <v>2993</v>
      </c>
      <c r="N41" s="17">
        <v>3210</v>
      </c>
      <c r="O41" s="19">
        <v>7.2425315369556138</v>
      </c>
      <c r="P41" s="19">
        <v>6.7527831180643636</v>
      </c>
    </row>
    <row r="42" spans="2:16" ht="15" customHeight="1" x14ac:dyDescent="0.15">
      <c r="B42" s="30" t="s">
        <v>134</v>
      </c>
      <c r="C42" s="17">
        <v>1216</v>
      </c>
      <c r="D42" s="17">
        <v>669</v>
      </c>
      <c r="E42" s="17">
        <v>565</v>
      </c>
      <c r="F42" s="17">
        <v>401</v>
      </c>
      <c r="G42" s="17">
        <v>680</v>
      </c>
      <c r="H42" s="17">
        <v>757</v>
      </c>
      <c r="I42" s="17">
        <v>852</v>
      </c>
      <c r="J42" s="17">
        <v>960</v>
      </c>
      <c r="K42" s="17">
        <v>1316</v>
      </c>
      <c r="L42" s="17">
        <v>1155</v>
      </c>
      <c r="M42" s="17">
        <v>1131</v>
      </c>
      <c r="N42" s="17">
        <v>1244</v>
      </c>
      <c r="O42" s="19">
        <v>9.9225723196539963</v>
      </c>
      <c r="P42" s="19">
        <v>2.6161635082891577</v>
      </c>
    </row>
    <row r="43" spans="2:16" ht="15" customHeight="1" x14ac:dyDescent="0.15">
      <c r="B43" s="31" t="s">
        <v>130</v>
      </c>
      <c r="C43" s="17">
        <v>1324</v>
      </c>
      <c r="D43" s="17">
        <v>773</v>
      </c>
      <c r="E43" s="17">
        <v>675</v>
      </c>
      <c r="F43" s="17">
        <v>559</v>
      </c>
      <c r="G43" s="17">
        <v>818</v>
      </c>
      <c r="H43" s="17">
        <v>885</v>
      </c>
      <c r="I43" s="17">
        <v>969</v>
      </c>
      <c r="J43" s="17">
        <v>1059</v>
      </c>
      <c r="K43" s="17">
        <v>1405</v>
      </c>
      <c r="L43" s="17">
        <v>1216</v>
      </c>
      <c r="M43" s="17">
        <v>1166</v>
      </c>
      <c r="N43" s="17">
        <v>1269</v>
      </c>
      <c r="O43" s="19">
        <v>8.8204479049677378</v>
      </c>
      <c r="P43" s="19">
        <v>2.6695618052614591</v>
      </c>
    </row>
    <row r="44" spans="2:16" ht="15" customHeight="1" x14ac:dyDescent="0.15">
      <c r="B44" s="31" t="s">
        <v>135</v>
      </c>
      <c r="C44" s="17">
        <v>108</v>
      </c>
      <c r="D44" s="17">
        <v>104</v>
      </c>
      <c r="E44" s="17">
        <v>110</v>
      </c>
      <c r="F44" s="17">
        <v>159</v>
      </c>
      <c r="G44" s="17">
        <v>138</v>
      </c>
      <c r="H44" s="17">
        <v>128</v>
      </c>
      <c r="I44" s="17">
        <v>117</v>
      </c>
      <c r="J44" s="17">
        <v>99</v>
      </c>
      <c r="K44" s="17">
        <v>89</v>
      </c>
      <c r="L44" s="17">
        <v>62</v>
      </c>
      <c r="M44" s="17">
        <v>35</v>
      </c>
      <c r="N44" s="17">
        <v>25</v>
      </c>
      <c r="O44" s="19">
        <v>-27.026179493701747</v>
      </c>
      <c r="P44" s="19">
        <v>5.3398296972301348E-2</v>
      </c>
    </row>
    <row r="45" spans="2:16" ht="15" customHeight="1" x14ac:dyDescent="0.15">
      <c r="B45" s="30" t="s">
        <v>136</v>
      </c>
      <c r="C45" s="17">
        <v>121</v>
      </c>
      <c r="D45" s="17">
        <v>588</v>
      </c>
      <c r="E45" s="17">
        <v>825</v>
      </c>
      <c r="F45" s="17">
        <v>380</v>
      </c>
      <c r="G45" s="17">
        <v>368</v>
      </c>
      <c r="H45" s="17">
        <v>321</v>
      </c>
      <c r="I45" s="17">
        <v>496</v>
      </c>
      <c r="J45" s="17">
        <v>428</v>
      </c>
      <c r="K45" s="17">
        <v>491</v>
      </c>
      <c r="L45" s="17">
        <v>469</v>
      </c>
      <c r="M45" s="17">
        <v>683</v>
      </c>
      <c r="N45" s="17">
        <v>829</v>
      </c>
      <c r="O45" s="19">
        <v>21.381969483280159</v>
      </c>
      <c r="P45" s="19">
        <v>1.7437505957655708</v>
      </c>
    </row>
    <row r="46" spans="2:16" ht="15" customHeight="1" x14ac:dyDescent="0.15">
      <c r="B46" s="30" t="s">
        <v>137</v>
      </c>
      <c r="C46" s="17">
        <v>991</v>
      </c>
      <c r="D46" s="17">
        <v>1063</v>
      </c>
      <c r="E46" s="17">
        <v>1072</v>
      </c>
      <c r="F46" s="17">
        <v>1032</v>
      </c>
      <c r="G46" s="17">
        <v>962</v>
      </c>
      <c r="H46" s="17">
        <v>879</v>
      </c>
      <c r="I46" s="17">
        <v>861</v>
      </c>
      <c r="J46" s="17">
        <v>856</v>
      </c>
      <c r="K46" s="17">
        <v>783</v>
      </c>
      <c r="L46" s="17">
        <v>755</v>
      </c>
      <c r="M46" s="17">
        <v>765</v>
      </c>
      <c r="N46" s="17">
        <v>764</v>
      </c>
      <c r="O46" s="19">
        <v>-9.6767317198897862E-2</v>
      </c>
      <c r="P46" s="19">
        <v>1.607886200501021</v>
      </c>
    </row>
    <row r="47" spans="2:16" ht="15" customHeight="1" x14ac:dyDescent="0.15">
      <c r="B47" s="30" t="s">
        <v>138</v>
      </c>
      <c r="C47" s="17">
        <v>289</v>
      </c>
      <c r="D47" s="17">
        <v>264</v>
      </c>
      <c r="E47" s="17">
        <v>288</v>
      </c>
      <c r="F47" s="17">
        <v>329</v>
      </c>
      <c r="G47" s="17">
        <v>390</v>
      </c>
      <c r="H47" s="17">
        <v>432</v>
      </c>
      <c r="I47" s="17">
        <v>444</v>
      </c>
      <c r="J47" s="17">
        <v>398</v>
      </c>
      <c r="K47" s="17">
        <v>386</v>
      </c>
      <c r="L47" s="17">
        <v>374</v>
      </c>
      <c r="M47" s="17">
        <v>414</v>
      </c>
      <c r="N47" s="17">
        <v>373</v>
      </c>
      <c r="O47" s="19">
        <v>-9.8455802869422087</v>
      </c>
      <c r="P47" s="19">
        <v>0.78498281350861521</v>
      </c>
    </row>
    <row r="48" spans="2:16" ht="15" customHeight="1" x14ac:dyDescent="0.15">
      <c r="B48" s="23" t="s">
        <v>139</v>
      </c>
      <c r="C48" s="17">
        <v>26</v>
      </c>
      <c r="D48" s="17">
        <v>21</v>
      </c>
      <c r="E48" s="17">
        <v>20</v>
      </c>
      <c r="F48" s="17">
        <v>18</v>
      </c>
      <c r="G48" s="17">
        <v>17</v>
      </c>
      <c r="H48" s="17">
        <v>18</v>
      </c>
      <c r="I48" s="17">
        <v>20</v>
      </c>
      <c r="J48" s="17">
        <v>21</v>
      </c>
      <c r="K48" s="17">
        <v>19</v>
      </c>
      <c r="L48" s="17">
        <v>19</v>
      </c>
      <c r="M48" s="17">
        <v>23</v>
      </c>
      <c r="N48" s="17">
        <v>26</v>
      </c>
      <c r="O48" s="19">
        <v>12.908542563198067</v>
      </c>
      <c r="P48" s="19">
        <v>5.4111788850303065E-2</v>
      </c>
    </row>
    <row r="49" spans="2:16" ht="15" customHeight="1" x14ac:dyDescent="0.15">
      <c r="B49" s="30" t="s">
        <v>130</v>
      </c>
      <c r="C49" s="17">
        <v>29</v>
      </c>
      <c r="D49" s="17">
        <v>24</v>
      </c>
      <c r="E49" s="17">
        <v>22</v>
      </c>
      <c r="F49" s="17">
        <v>22</v>
      </c>
      <c r="G49" s="17">
        <v>21</v>
      </c>
      <c r="H49" s="17">
        <v>20</v>
      </c>
      <c r="I49" s="17">
        <v>23</v>
      </c>
      <c r="J49" s="17">
        <v>24</v>
      </c>
      <c r="K49" s="17">
        <v>23</v>
      </c>
      <c r="L49" s="17">
        <v>22</v>
      </c>
      <c r="M49" s="17">
        <v>25</v>
      </c>
      <c r="N49" s="17">
        <v>29</v>
      </c>
      <c r="O49" s="19">
        <v>14.886950635896271</v>
      </c>
      <c r="P49" s="19">
        <v>6.1297974741897278E-2</v>
      </c>
    </row>
    <row r="50" spans="2:16" ht="15" customHeight="1" x14ac:dyDescent="0.15">
      <c r="B50" s="30" t="s">
        <v>131</v>
      </c>
      <c r="C50" s="24">
        <v>3</v>
      </c>
      <c r="D50" s="24">
        <v>2</v>
      </c>
      <c r="E50" s="24">
        <v>2</v>
      </c>
      <c r="F50" s="24">
        <v>4</v>
      </c>
      <c r="G50" s="24">
        <v>4</v>
      </c>
      <c r="H50" s="24">
        <v>3</v>
      </c>
      <c r="I50" s="24">
        <v>3</v>
      </c>
      <c r="J50" s="24">
        <v>3</v>
      </c>
      <c r="K50" s="24">
        <v>3</v>
      </c>
      <c r="L50" s="24">
        <v>3</v>
      </c>
      <c r="M50" s="24">
        <v>3</v>
      </c>
      <c r="N50" s="24">
        <v>3</v>
      </c>
      <c r="O50" s="25">
        <v>32.349369191497104</v>
      </c>
      <c r="P50" s="25">
        <v>7.1861858915942137E-3</v>
      </c>
    </row>
    <row r="51" spans="2:16" ht="15" customHeight="1" x14ac:dyDescent="0.15">
      <c r="B51" s="20" t="s">
        <v>140</v>
      </c>
      <c r="C51" s="17">
        <v>13102</v>
      </c>
      <c r="D51" s="17">
        <v>13803</v>
      </c>
      <c r="E51" s="17">
        <v>17104</v>
      </c>
      <c r="F51" s="17">
        <v>14855</v>
      </c>
      <c r="G51" s="17">
        <v>19519</v>
      </c>
      <c r="H51" s="17">
        <v>15740</v>
      </c>
      <c r="I51" s="17">
        <v>15441</v>
      </c>
      <c r="J51" s="17">
        <v>13321</v>
      </c>
      <c r="K51" s="17">
        <v>12043</v>
      </c>
      <c r="L51" s="17">
        <v>10385</v>
      </c>
      <c r="M51" s="17">
        <v>13135</v>
      </c>
      <c r="N51" s="17">
        <v>13520</v>
      </c>
      <c r="O51" s="19">
        <v>2.9312799593999683</v>
      </c>
      <c r="P51" s="19">
        <v>28.439762189693628</v>
      </c>
    </row>
    <row r="52" spans="2:16" ht="15" customHeight="1" x14ac:dyDescent="0.15">
      <c r="B52" s="23" t="s">
        <v>141</v>
      </c>
      <c r="C52" s="17">
        <v>7308</v>
      </c>
      <c r="D52" s="17">
        <v>7678</v>
      </c>
      <c r="E52" s="17">
        <v>10710</v>
      </c>
      <c r="F52" s="17">
        <v>8355</v>
      </c>
      <c r="G52" s="17">
        <v>11609</v>
      </c>
      <c r="H52" s="17">
        <v>8104</v>
      </c>
      <c r="I52" s="17">
        <v>8063</v>
      </c>
      <c r="J52" s="17">
        <v>6247</v>
      </c>
      <c r="K52" s="17">
        <v>5282</v>
      </c>
      <c r="L52" s="17">
        <v>3421</v>
      </c>
      <c r="M52" s="17">
        <v>5975</v>
      </c>
      <c r="N52" s="17">
        <v>6645</v>
      </c>
      <c r="O52" s="19">
        <v>11.203802262138552</v>
      </c>
      <c r="P52" s="19">
        <v>13.977803335488002</v>
      </c>
    </row>
    <row r="53" spans="2:16" ht="15" customHeight="1" x14ac:dyDescent="0.15">
      <c r="B53" s="23" t="s">
        <v>142</v>
      </c>
      <c r="C53" s="17">
        <v>291</v>
      </c>
      <c r="D53" s="17">
        <v>294</v>
      </c>
      <c r="E53" s="17">
        <v>278</v>
      </c>
      <c r="F53" s="17">
        <v>256</v>
      </c>
      <c r="G53" s="17">
        <v>318</v>
      </c>
      <c r="H53" s="17">
        <v>250</v>
      </c>
      <c r="I53" s="17">
        <v>252</v>
      </c>
      <c r="J53" s="17">
        <v>234</v>
      </c>
      <c r="K53" s="17">
        <v>150</v>
      </c>
      <c r="L53" s="17">
        <v>154</v>
      </c>
      <c r="M53" s="17">
        <v>155</v>
      </c>
      <c r="N53" s="17">
        <v>158</v>
      </c>
      <c r="O53" s="19">
        <v>2.0238077421906016</v>
      </c>
      <c r="P53" s="19">
        <v>0.33319747935963101</v>
      </c>
    </row>
    <row r="54" spans="2:16" ht="15" customHeight="1" x14ac:dyDescent="0.15">
      <c r="B54" s="23" t="s">
        <v>143</v>
      </c>
      <c r="C54" s="17">
        <v>5503</v>
      </c>
      <c r="D54" s="17">
        <v>5831</v>
      </c>
      <c r="E54" s="17">
        <v>6115</v>
      </c>
      <c r="F54" s="17">
        <v>6244</v>
      </c>
      <c r="G54" s="17">
        <v>7592</v>
      </c>
      <c r="H54" s="17">
        <v>7385</v>
      </c>
      <c r="I54" s="17">
        <v>7127</v>
      </c>
      <c r="J54" s="17">
        <v>6840</v>
      </c>
      <c r="K54" s="17">
        <v>6611</v>
      </c>
      <c r="L54" s="17">
        <v>6810</v>
      </c>
      <c r="M54" s="17">
        <v>7004</v>
      </c>
      <c r="N54" s="17">
        <v>6717</v>
      </c>
      <c r="O54" s="19">
        <v>-4.1060023420754916</v>
      </c>
      <c r="P54" s="19">
        <v>14.128761374845997</v>
      </c>
    </row>
    <row r="55" spans="2:16" ht="15" customHeight="1" x14ac:dyDescent="0.15">
      <c r="B55" s="30" t="s">
        <v>144</v>
      </c>
      <c r="C55" s="17">
        <v>494</v>
      </c>
      <c r="D55" s="17">
        <v>567</v>
      </c>
      <c r="E55" s="17">
        <v>559</v>
      </c>
      <c r="F55" s="17">
        <v>430</v>
      </c>
      <c r="G55" s="17">
        <v>587</v>
      </c>
      <c r="H55" s="17">
        <v>654</v>
      </c>
      <c r="I55" s="17">
        <v>633</v>
      </c>
      <c r="J55" s="17">
        <v>442</v>
      </c>
      <c r="K55" s="17">
        <v>358</v>
      </c>
      <c r="L55" s="17">
        <v>346</v>
      </c>
      <c r="M55" s="17">
        <v>289</v>
      </c>
      <c r="N55" s="17">
        <v>295</v>
      </c>
      <c r="O55" s="19">
        <v>2.2079964878485683</v>
      </c>
      <c r="P55" s="19">
        <v>0.62125182855103578</v>
      </c>
    </row>
    <row r="56" spans="2:16" ht="15" customHeight="1" x14ac:dyDescent="0.15">
      <c r="B56" s="30" t="s">
        <v>145</v>
      </c>
      <c r="C56" s="17">
        <v>794</v>
      </c>
      <c r="D56" s="17">
        <v>1009</v>
      </c>
      <c r="E56" s="17">
        <v>1400</v>
      </c>
      <c r="F56" s="17">
        <v>1592</v>
      </c>
      <c r="G56" s="17">
        <v>2084</v>
      </c>
      <c r="H56" s="17">
        <v>2034</v>
      </c>
      <c r="I56" s="17">
        <v>2082</v>
      </c>
      <c r="J56" s="17">
        <v>2203</v>
      </c>
      <c r="K56" s="17">
        <v>2045</v>
      </c>
      <c r="L56" s="17">
        <v>2208</v>
      </c>
      <c r="M56" s="17">
        <v>2319</v>
      </c>
      <c r="N56" s="17">
        <v>2266</v>
      </c>
      <c r="O56" s="19">
        <v>-2.3062410533826641</v>
      </c>
      <c r="P56" s="19">
        <v>4.7656925781607562</v>
      </c>
    </row>
    <row r="57" spans="2:16" ht="15" customHeight="1" x14ac:dyDescent="0.15">
      <c r="B57" s="30" t="s">
        <v>146</v>
      </c>
      <c r="C57" s="17">
        <v>4215</v>
      </c>
      <c r="D57" s="17">
        <v>4254</v>
      </c>
      <c r="E57" s="17">
        <v>4156</v>
      </c>
      <c r="F57" s="17">
        <v>4222</v>
      </c>
      <c r="G57" s="17">
        <v>4921</v>
      </c>
      <c r="H57" s="17">
        <v>4698</v>
      </c>
      <c r="I57" s="17">
        <v>4412</v>
      </c>
      <c r="J57" s="17">
        <v>4194</v>
      </c>
      <c r="K57" s="17">
        <v>4208</v>
      </c>
      <c r="L57" s="17">
        <v>4256</v>
      </c>
      <c r="M57" s="17">
        <v>4396</v>
      </c>
      <c r="N57" s="17">
        <v>4156</v>
      </c>
      <c r="O57" s="19">
        <v>-5.4703879078248825</v>
      </c>
      <c r="P57" s="19">
        <v>8.7418169681342022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5913</v>
      </c>
      <c r="D59" s="21">
        <v>6279</v>
      </c>
      <c r="E59" s="21">
        <v>6653</v>
      </c>
      <c r="F59" s="21">
        <v>5917</v>
      </c>
      <c r="G59" s="21">
        <v>7258</v>
      </c>
      <c r="H59" s="21">
        <v>4966</v>
      </c>
      <c r="I59" s="21">
        <v>4572</v>
      </c>
      <c r="J59" s="21">
        <v>4432</v>
      </c>
      <c r="K59" s="21">
        <v>3900</v>
      </c>
      <c r="L59" s="21">
        <v>3607</v>
      </c>
      <c r="M59" s="21">
        <v>3896</v>
      </c>
      <c r="N59" s="21">
        <v>3851</v>
      </c>
      <c r="O59" s="22">
        <v>-1.1359141162553825</v>
      </c>
      <c r="P59" s="22"/>
    </row>
    <row r="60" spans="2:16" ht="15" customHeight="1" x14ac:dyDescent="0.15">
      <c r="B60" s="16" t="s">
        <v>149</v>
      </c>
      <c r="C60" s="17">
        <v>2381</v>
      </c>
      <c r="D60" s="17">
        <v>2426</v>
      </c>
      <c r="E60" s="17">
        <v>2583</v>
      </c>
      <c r="F60" s="17">
        <v>2466</v>
      </c>
      <c r="G60" s="17">
        <v>2776</v>
      </c>
      <c r="H60" s="17">
        <v>2631</v>
      </c>
      <c r="I60" s="17">
        <v>2684</v>
      </c>
      <c r="J60" s="17">
        <v>2646</v>
      </c>
      <c r="K60" s="17">
        <v>2573</v>
      </c>
      <c r="L60" s="17">
        <v>2469</v>
      </c>
      <c r="M60" s="17">
        <v>2638</v>
      </c>
      <c r="N60" s="17">
        <v>2683</v>
      </c>
      <c r="O60" s="19">
        <v>1.7111276613041719</v>
      </c>
      <c r="P60" s="19"/>
    </row>
    <row r="61" spans="2:16" ht="15" customHeight="1" x14ac:dyDescent="0.15">
      <c r="B61" s="16" t="s">
        <v>150</v>
      </c>
      <c r="C61" s="24">
        <v>3401</v>
      </c>
      <c r="D61" s="24">
        <v>3387</v>
      </c>
      <c r="E61" s="24">
        <v>3302</v>
      </c>
      <c r="F61" s="24">
        <v>3293</v>
      </c>
      <c r="G61" s="24">
        <v>3337</v>
      </c>
      <c r="H61" s="24">
        <v>3368</v>
      </c>
      <c r="I61" s="24">
        <v>3401</v>
      </c>
      <c r="J61" s="24">
        <v>3483</v>
      </c>
      <c r="K61" s="24">
        <v>3405</v>
      </c>
      <c r="L61" s="24">
        <v>3332</v>
      </c>
      <c r="M61" s="24">
        <v>3297</v>
      </c>
      <c r="N61" s="24">
        <v>3219</v>
      </c>
      <c r="O61" s="25">
        <v>-2.339206642017309</v>
      </c>
      <c r="P61" s="25"/>
    </row>
    <row r="62" spans="2:16" ht="15" customHeight="1" x14ac:dyDescent="0.15">
      <c r="B62" s="16" t="s">
        <v>151</v>
      </c>
      <c r="C62" s="17">
        <v>9348</v>
      </c>
      <c r="D62" s="17">
        <v>9457</v>
      </c>
      <c r="E62" s="17">
        <v>9569</v>
      </c>
      <c r="F62" s="17">
        <v>9680</v>
      </c>
      <c r="G62" s="17">
        <v>9790</v>
      </c>
      <c r="H62" s="17">
        <v>9866</v>
      </c>
      <c r="I62" s="17">
        <v>9944</v>
      </c>
      <c r="J62" s="17">
        <v>10011</v>
      </c>
      <c r="K62" s="17">
        <v>10077</v>
      </c>
      <c r="L62" s="17">
        <v>10149</v>
      </c>
      <c r="M62" s="17">
        <v>10068</v>
      </c>
      <c r="N62" s="17">
        <v>10171</v>
      </c>
      <c r="O62" s="19">
        <v>1.0244580254365561</v>
      </c>
      <c r="P62" s="34"/>
    </row>
    <row r="63" spans="2:16" ht="15" customHeight="1" x14ac:dyDescent="0.15">
      <c r="B63" s="16" t="s">
        <v>96</v>
      </c>
      <c r="C63" s="17">
        <v>20827</v>
      </c>
      <c r="D63" s="17">
        <v>20579</v>
      </c>
      <c r="E63" s="17">
        <v>20285</v>
      </c>
      <c r="F63" s="17">
        <v>19995</v>
      </c>
      <c r="G63" s="17">
        <v>19631</v>
      </c>
      <c r="H63" s="17">
        <v>19343</v>
      </c>
      <c r="I63" s="17">
        <v>19024</v>
      </c>
      <c r="J63" s="17">
        <v>18733</v>
      </c>
      <c r="K63" s="17">
        <v>18533</v>
      </c>
      <c r="L63" s="17">
        <v>18192</v>
      </c>
      <c r="M63" s="17">
        <v>17947</v>
      </c>
      <c r="N63" s="17">
        <v>17716</v>
      </c>
      <c r="O63" s="19">
        <v>-1.2873255899055329</v>
      </c>
      <c r="P63" s="34"/>
    </row>
    <row r="64" spans="2:16" ht="15" customHeight="1" x14ac:dyDescent="0.15">
      <c r="B64" s="16" t="s">
        <v>152</v>
      </c>
      <c r="C64" s="24">
        <v>9980</v>
      </c>
      <c r="D64" s="24">
        <v>9928</v>
      </c>
      <c r="E64" s="24">
        <v>9877</v>
      </c>
      <c r="F64" s="24">
        <v>9828</v>
      </c>
      <c r="G64" s="24">
        <v>9775</v>
      </c>
      <c r="H64" s="24">
        <v>9740</v>
      </c>
      <c r="I64" s="24">
        <v>9701</v>
      </c>
      <c r="J64" s="24">
        <v>9650</v>
      </c>
      <c r="K64" s="24">
        <v>9590</v>
      </c>
      <c r="L64" s="24">
        <v>9536</v>
      </c>
      <c r="M64" s="24">
        <v>9466</v>
      </c>
      <c r="N64" s="24">
        <v>9559</v>
      </c>
      <c r="O64" s="25">
        <v>0.9789256588167573</v>
      </c>
      <c r="P64" s="35"/>
    </row>
    <row r="65" spans="2:16" ht="14.25" x14ac:dyDescent="0.15">
      <c r="B65" s="39" t="s">
        <v>153</v>
      </c>
      <c r="C65" s="17">
        <v>91467</v>
      </c>
      <c r="D65" s="17">
        <v>99183</v>
      </c>
      <c r="E65" s="17">
        <v>106260</v>
      </c>
      <c r="F65" s="17">
        <v>89476</v>
      </c>
      <c r="G65" s="17">
        <v>105752</v>
      </c>
      <c r="H65" s="17">
        <v>75585</v>
      </c>
      <c r="I65" s="17">
        <v>69899</v>
      </c>
      <c r="J65" s="17">
        <v>69638</v>
      </c>
      <c r="K65" s="17">
        <v>61758</v>
      </c>
      <c r="L65" s="17">
        <v>59118</v>
      </c>
      <c r="M65" s="17">
        <v>63310</v>
      </c>
      <c r="N65" s="17">
        <v>62890</v>
      </c>
      <c r="O65" s="19">
        <v>-0.6642567662499248</v>
      </c>
      <c r="P65" s="19"/>
    </row>
    <row r="66" spans="2:16" ht="14.25" x14ac:dyDescent="0.15">
      <c r="B66" s="16" t="s">
        <v>154</v>
      </c>
      <c r="C66" s="36">
        <v>95.5</v>
      </c>
      <c r="D66" s="37">
        <v>95.5</v>
      </c>
      <c r="E66" s="37">
        <v>96</v>
      </c>
      <c r="F66" s="37">
        <v>98</v>
      </c>
      <c r="G66" s="37">
        <v>100.1</v>
      </c>
      <c r="H66" s="37">
        <v>100.3</v>
      </c>
      <c r="I66" s="37">
        <v>99.9</v>
      </c>
      <c r="J66" s="37">
        <v>99.4</v>
      </c>
      <c r="K66" s="37">
        <v>99.9</v>
      </c>
      <c r="L66" s="37">
        <v>100.9</v>
      </c>
      <c r="M66" s="37">
        <v>100.6</v>
      </c>
      <c r="N66" s="37">
        <v>101.4</v>
      </c>
      <c r="O66" s="25">
        <v>0.77383019027036459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DB28B-1F00-4221-9BD3-5805E9942193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205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24960</v>
      </c>
      <c r="D4" s="17">
        <v>25546</v>
      </c>
      <c r="E4" s="17">
        <v>27693</v>
      </c>
      <c r="F4" s="17">
        <v>36340</v>
      </c>
      <c r="G4" s="17">
        <v>29300</v>
      </c>
      <c r="H4" s="17">
        <v>28573</v>
      </c>
      <c r="I4" s="17">
        <v>29037</v>
      </c>
      <c r="J4" s="17">
        <v>28115</v>
      </c>
      <c r="K4" s="17">
        <v>28647</v>
      </c>
      <c r="L4" s="17">
        <v>26656</v>
      </c>
      <c r="M4" s="17">
        <v>26707</v>
      </c>
      <c r="N4" s="17">
        <v>28024</v>
      </c>
      <c r="O4" s="18">
        <v>4.9324676669400835</v>
      </c>
      <c r="P4" s="19">
        <v>100</v>
      </c>
    </row>
    <row r="5" spans="2:18" ht="15" customHeight="1" x14ac:dyDescent="0.15">
      <c r="B5" s="20" t="s">
        <v>103</v>
      </c>
      <c r="C5" s="21">
        <v>307</v>
      </c>
      <c r="D5" s="21">
        <v>308</v>
      </c>
      <c r="E5" s="21">
        <v>296</v>
      </c>
      <c r="F5" s="21">
        <v>282</v>
      </c>
      <c r="G5" s="21">
        <v>321</v>
      </c>
      <c r="H5" s="21">
        <v>340</v>
      </c>
      <c r="I5" s="21">
        <v>330</v>
      </c>
      <c r="J5" s="21">
        <v>276</v>
      </c>
      <c r="K5" s="21">
        <v>312</v>
      </c>
      <c r="L5" s="21">
        <v>302</v>
      </c>
      <c r="M5" s="21">
        <v>288</v>
      </c>
      <c r="N5" s="21">
        <v>301</v>
      </c>
      <c r="O5" s="22">
        <v>4.592690746712953</v>
      </c>
      <c r="P5" s="22">
        <v>1.0733783241161376</v>
      </c>
    </row>
    <row r="6" spans="2:18" ht="15" customHeight="1" x14ac:dyDescent="0.15">
      <c r="B6" s="23" t="s">
        <v>104</v>
      </c>
      <c r="C6" s="17">
        <v>288</v>
      </c>
      <c r="D6" s="17">
        <v>304</v>
      </c>
      <c r="E6" s="17">
        <v>294</v>
      </c>
      <c r="F6" s="17">
        <v>267</v>
      </c>
      <c r="G6" s="17">
        <v>308</v>
      </c>
      <c r="H6" s="17">
        <v>326</v>
      </c>
      <c r="I6" s="17">
        <v>311</v>
      </c>
      <c r="J6" s="17">
        <v>274</v>
      </c>
      <c r="K6" s="17">
        <v>312</v>
      </c>
      <c r="L6" s="17">
        <v>302</v>
      </c>
      <c r="M6" s="17">
        <v>285</v>
      </c>
      <c r="N6" s="17">
        <v>299</v>
      </c>
      <c r="O6" s="19">
        <v>5.0918444604000443</v>
      </c>
      <c r="P6" s="19">
        <v>1.0675017811018184</v>
      </c>
    </row>
    <row r="7" spans="2:18" ht="15" customHeight="1" x14ac:dyDescent="0.15">
      <c r="B7" s="23" t="s">
        <v>105</v>
      </c>
      <c r="C7" s="17">
        <v>19</v>
      </c>
      <c r="D7" s="17">
        <v>4</v>
      </c>
      <c r="E7" s="17">
        <v>1</v>
      </c>
      <c r="F7" s="17">
        <v>15</v>
      </c>
      <c r="G7" s="17">
        <v>13</v>
      </c>
      <c r="H7" s="17">
        <v>13</v>
      </c>
      <c r="I7" s="17">
        <v>18</v>
      </c>
      <c r="J7" s="17">
        <v>1</v>
      </c>
      <c r="K7" s="17">
        <v>0</v>
      </c>
      <c r="L7" s="17">
        <v>0</v>
      </c>
      <c r="M7" s="17">
        <v>3</v>
      </c>
      <c r="N7" s="17">
        <v>1</v>
      </c>
      <c r="O7" s="19">
        <v>-47.809333604317331</v>
      </c>
      <c r="P7" s="19">
        <v>4.9383519006361452E-3</v>
      </c>
    </row>
    <row r="8" spans="2:18" ht="15" customHeight="1" x14ac:dyDescent="0.15">
      <c r="B8" s="23" t="s">
        <v>106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5">
        <v>-6.557559224673108</v>
      </c>
      <c r="P8" s="25">
        <v>9.3819111368297797E-4</v>
      </c>
    </row>
    <row r="9" spans="2:18" ht="15" customHeight="1" x14ac:dyDescent="0.15">
      <c r="B9" s="20" t="s">
        <v>107</v>
      </c>
      <c r="C9" s="17">
        <v>3551</v>
      </c>
      <c r="D9" s="17">
        <v>3431</v>
      </c>
      <c r="E9" s="17">
        <v>4766</v>
      </c>
      <c r="F9" s="17">
        <v>11495</v>
      </c>
      <c r="G9" s="17">
        <v>3969</v>
      </c>
      <c r="H9" s="17">
        <v>2948</v>
      </c>
      <c r="I9" s="17">
        <v>3807</v>
      </c>
      <c r="J9" s="17">
        <v>3550</v>
      </c>
      <c r="K9" s="17">
        <v>4396</v>
      </c>
      <c r="L9" s="17">
        <v>3184</v>
      </c>
      <c r="M9" s="17">
        <v>2617</v>
      </c>
      <c r="N9" s="17">
        <v>3229</v>
      </c>
      <c r="O9" s="19">
        <v>23.352074995879342</v>
      </c>
      <c r="P9" s="19">
        <v>11.52041820744728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2273</v>
      </c>
      <c r="D11" s="17">
        <v>2185</v>
      </c>
      <c r="E11" s="17">
        <v>2465</v>
      </c>
      <c r="F11" s="17">
        <v>1874</v>
      </c>
      <c r="G11" s="17">
        <v>2174</v>
      </c>
      <c r="H11" s="17">
        <v>1575</v>
      </c>
      <c r="I11" s="17">
        <v>1814</v>
      </c>
      <c r="J11" s="17">
        <v>2015</v>
      </c>
      <c r="K11" s="17">
        <v>2399</v>
      </c>
      <c r="L11" s="17">
        <v>1493</v>
      </c>
      <c r="M11" s="17">
        <v>1359</v>
      </c>
      <c r="N11" s="17">
        <v>1676</v>
      </c>
      <c r="O11" s="19">
        <v>23.356434017521575</v>
      </c>
      <c r="P11" s="19">
        <v>5.981653042441244</v>
      </c>
    </row>
    <row r="12" spans="2:18" ht="15" customHeight="1" x14ac:dyDescent="0.15">
      <c r="B12" s="23" t="s">
        <v>110</v>
      </c>
      <c r="C12" s="17">
        <v>1277</v>
      </c>
      <c r="D12" s="17">
        <v>1246</v>
      </c>
      <c r="E12" s="17">
        <v>2301</v>
      </c>
      <c r="F12" s="17">
        <v>9621</v>
      </c>
      <c r="G12" s="17">
        <v>1795</v>
      </c>
      <c r="H12" s="17">
        <v>1373</v>
      </c>
      <c r="I12" s="17">
        <v>1993</v>
      </c>
      <c r="J12" s="17">
        <v>1535</v>
      </c>
      <c r="K12" s="17">
        <v>1997</v>
      </c>
      <c r="L12" s="17">
        <v>1691</v>
      </c>
      <c r="M12" s="17">
        <v>1258</v>
      </c>
      <c r="N12" s="17">
        <v>1552</v>
      </c>
      <c r="O12" s="19">
        <v>23.34736776639124</v>
      </c>
      <c r="P12" s="19">
        <v>5.538765165006037</v>
      </c>
    </row>
    <row r="13" spans="2:18" ht="15" customHeight="1" x14ac:dyDescent="0.15">
      <c r="B13" s="20" t="s">
        <v>111</v>
      </c>
      <c r="C13" s="21">
        <v>20936</v>
      </c>
      <c r="D13" s="21">
        <v>21642</v>
      </c>
      <c r="E13" s="21">
        <v>22432</v>
      </c>
      <c r="F13" s="21">
        <v>24245</v>
      </c>
      <c r="G13" s="21">
        <v>24818</v>
      </c>
      <c r="H13" s="21">
        <v>25146</v>
      </c>
      <c r="I13" s="21">
        <v>24734</v>
      </c>
      <c r="J13" s="21">
        <v>24112</v>
      </c>
      <c r="K13" s="21">
        <v>23779</v>
      </c>
      <c r="L13" s="21">
        <v>23027</v>
      </c>
      <c r="M13" s="21">
        <v>23578</v>
      </c>
      <c r="N13" s="21">
        <v>24139</v>
      </c>
      <c r="O13" s="22">
        <v>2.3806960132563022</v>
      </c>
      <c r="P13" s="22">
        <v>86.13735449058926</v>
      </c>
    </row>
    <row r="14" spans="2:18" ht="15" customHeight="1" x14ac:dyDescent="0.15">
      <c r="B14" s="23" t="s">
        <v>112</v>
      </c>
      <c r="C14" s="17">
        <v>214</v>
      </c>
      <c r="D14" s="17">
        <v>236</v>
      </c>
      <c r="E14" s="17">
        <v>268</v>
      </c>
      <c r="F14" s="17">
        <v>312</v>
      </c>
      <c r="G14" s="17">
        <v>312</v>
      </c>
      <c r="H14" s="17">
        <v>303</v>
      </c>
      <c r="I14" s="17">
        <v>335</v>
      </c>
      <c r="J14" s="17">
        <v>371</v>
      </c>
      <c r="K14" s="17">
        <v>419</v>
      </c>
      <c r="L14" s="17">
        <v>353</v>
      </c>
      <c r="M14" s="17">
        <v>391</v>
      </c>
      <c r="N14" s="17">
        <v>376</v>
      </c>
      <c r="O14" s="19">
        <v>-3.8355624340626004</v>
      </c>
      <c r="P14" s="19">
        <v>1.3407549365587781</v>
      </c>
    </row>
    <row r="15" spans="2:18" ht="15" customHeight="1" x14ac:dyDescent="0.15">
      <c r="B15" s="23" t="s">
        <v>113</v>
      </c>
      <c r="C15" s="17">
        <v>1461</v>
      </c>
      <c r="D15" s="17">
        <v>1579</v>
      </c>
      <c r="E15" s="17">
        <v>1723</v>
      </c>
      <c r="F15" s="17">
        <v>1607</v>
      </c>
      <c r="G15" s="17">
        <v>1544</v>
      </c>
      <c r="H15" s="17">
        <v>1604</v>
      </c>
      <c r="I15" s="17">
        <v>1702</v>
      </c>
      <c r="J15" s="17">
        <v>1747</v>
      </c>
      <c r="K15" s="17">
        <v>1794</v>
      </c>
      <c r="L15" s="17">
        <v>1840</v>
      </c>
      <c r="M15" s="17">
        <v>1910</v>
      </c>
      <c r="N15" s="17">
        <v>1986</v>
      </c>
      <c r="O15" s="19">
        <v>3.9954438227961067</v>
      </c>
      <c r="P15" s="19">
        <v>7.0860233140174325</v>
      </c>
    </row>
    <row r="16" spans="2:18" ht="15" customHeight="1" x14ac:dyDescent="0.15">
      <c r="B16" s="23" t="s">
        <v>114</v>
      </c>
      <c r="C16" s="17">
        <v>350</v>
      </c>
      <c r="D16" s="17">
        <v>310</v>
      </c>
      <c r="E16" s="17">
        <v>272</v>
      </c>
      <c r="F16" s="17">
        <v>232</v>
      </c>
      <c r="G16" s="17">
        <v>781</v>
      </c>
      <c r="H16" s="17">
        <v>1455</v>
      </c>
      <c r="I16" s="17">
        <v>1192</v>
      </c>
      <c r="J16" s="17">
        <v>861</v>
      </c>
      <c r="K16" s="17">
        <v>518</v>
      </c>
      <c r="L16" s="17">
        <v>133</v>
      </c>
      <c r="M16" s="17">
        <v>136</v>
      </c>
      <c r="N16" s="17">
        <v>141</v>
      </c>
      <c r="O16" s="19">
        <v>3.796391459369485</v>
      </c>
      <c r="P16" s="19">
        <v>0.50321690214373471</v>
      </c>
    </row>
    <row r="17" spans="2:16" ht="15" customHeight="1" x14ac:dyDescent="0.15">
      <c r="B17" s="23" t="s">
        <v>115</v>
      </c>
      <c r="C17" s="17">
        <v>260</v>
      </c>
      <c r="D17" s="17">
        <v>223</v>
      </c>
      <c r="E17" s="17">
        <v>198</v>
      </c>
      <c r="F17" s="17">
        <v>175</v>
      </c>
      <c r="G17" s="17">
        <v>162</v>
      </c>
      <c r="H17" s="17">
        <v>168</v>
      </c>
      <c r="I17" s="17">
        <v>185</v>
      </c>
      <c r="J17" s="17">
        <v>203</v>
      </c>
      <c r="K17" s="17">
        <v>202</v>
      </c>
      <c r="L17" s="17">
        <v>152</v>
      </c>
      <c r="M17" s="17">
        <v>127</v>
      </c>
      <c r="N17" s="17">
        <v>143</v>
      </c>
      <c r="O17" s="19">
        <v>12.06263012354669</v>
      </c>
      <c r="P17" s="19">
        <v>0.50971577817920011</v>
      </c>
    </row>
    <row r="18" spans="2:16" ht="15" customHeight="1" x14ac:dyDescent="0.15">
      <c r="B18" s="23" t="s">
        <v>116</v>
      </c>
      <c r="C18" s="17">
        <v>17</v>
      </c>
      <c r="D18" s="17">
        <v>60</v>
      </c>
      <c r="E18" s="17">
        <v>107</v>
      </c>
      <c r="F18" s="17">
        <v>160</v>
      </c>
      <c r="G18" s="17">
        <v>154</v>
      </c>
      <c r="H18" s="17">
        <v>144</v>
      </c>
      <c r="I18" s="17">
        <v>130</v>
      </c>
      <c r="J18" s="17">
        <v>120</v>
      </c>
      <c r="K18" s="17">
        <v>112</v>
      </c>
      <c r="L18" s="17">
        <v>93</v>
      </c>
      <c r="M18" s="17">
        <v>98</v>
      </c>
      <c r="N18" s="17">
        <v>96</v>
      </c>
      <c r="O18" s="19">
        <v>-2.2171173200735863</v>
      </c>
      <c r="P18" s="19">
        <v>0.34237615245416297</v>
      </c>
    </row>
    <row r="19" spans="2:16" ht="15" customHeight="1" x14ac:dyDescent="0.15">
      <c r="B19" s="23" t="s">
        <v>117</v>
      </c>
      <c r="C19" s="17">
        <v>308</v>
      </c>
      <c r="D19" s="17">
        <v>233</v>
      </c>
      <c r="E19" s="17">
        <v>168</v>
      </c>
      <c r="F19" s="17">
        <v>100</v>
      </c>
      <c r="G19" s="17">
        <v>101</v>
      </c>
      <c r="H19" s="17">
        <v>96</v>
      </c>
      <c r="I19" s="17">
        <v>99</v>
      </c>
      <c r="J19" s="17">
        <v>103</v>
      </c>
      <c r="K19" s="17">
        <v>101</v>
      </c>
      <c r="L19" s="17">
        <v>77</v>
      </c>
      <c r="M19" s="17">
        <v>88</v>
      </c>
      <c r="N19" s="17">
        <v>87</v>
      </c>
      <c r="O19" s="19">
        <v>-0.73954884441710922</v>
      </c>
      <c r="P19" s="19">
        <v>0.30997572003700502</v>
      </c>
    </row>
    <row r="20" spans="2:16" ht="15" customHeight="1" x14ac:dyDescent="0.15">
      <c r="B20" s="23" t="s">
        <v>118</v>
      </c>
      <c r="C20" s="17">
        <v>6285</v>
      </c>
      <c r="D20" s="17">
        <v>6185</v>
      </c>
      <c r="E20" s="17">
        <v>6102</v>
      </c>
      <c r="F20" s="17">
        <v>7331</v>
      </c>
      <c r="G20" s="17">
        <v>7333</v>
      </c>
      <c r="H20" s="17">
        <v>7283</v>
      </c>
      <c r="I20" s="17">
        <v>7115</v>
      </c>
      <c r="J20" s="17">
        <v>6798</v>
      </c>
      <c r="K20" s="17">
        <v>6839</v>
      </c>
      <c r="L20" s="17">
        <v>6835</v>
      </c>
      <c r="M20" s="17">
        <v>6824</v>
      </c>
      <c r="N20" s="17">
        <v>6871</v>
      </c>
      <c r="O20" s="19">
        <v>0.69556514650008572</v>
      </c>
      <c r="P20" s="19">
        <v>24.518505602568862</v>
      </c>
    </row>
    <row r="21" spans="2:16" ht="15" customHeight="1" x14ac:dyDescent="0.15">
      <c r="B21" s="23" t="s">
        <v>119</v>
      </c>
      <c r="C21" s="17">
        <v>1304</v>
      </c>
      <c r="D21" s="17">
        <v>1757</v>
      </c>
      <c r="E21" s="17">
        <v>2322</v>
      </c>
      <c r="F21" s="17">
        <v>2779</v>
      </c>
      <c r="G21" s="17">
        <v>2833</v>
      </c>
      <c r="H21" s="17">
        <v>2826</v>
      </c>
      <c r="I21" s="17">
        <v>2633</v>
      </c>
      <c r="J21" s="17">
        <v>2464</v>
      </c>
      <c r="K21" s="17">
        <v>2291</v>
      </c>
      <c r="L21" s="17">
        <v>2123</v>
      </c>
      <c r="M21" s="17">
        <v>2243</v>
      </c>
      <c r="N21" s="17">
        <v>2353</v>
      </c>
      <c r="O21" s="19">
        <v>4.9164245281464982</v>
      </c>
      <c r="P21" s="19">
        <v>8.3966847090996151</v>
      </c>
    </row>
    <row r="22" spans="2:16" ht="15" customHeight="1" x14ac:dyDescent="0.15">
      <c r="B22" s="23" t="s">
        <v>120</v>
      </c>
      <c r="C22" s="17">
        <v>2338</v>
      </c>
      <c r="D22" s="17">
        <v>2227</v>
      </c>
      <c r="E22" s="17">
        <v>2105</v>
      </c>
      <c r="F22" s="17">
        <v>1910</v>
      </c>
      <c r="G22" s="17">
        <v>2028</v>
      </c>
      <c r="H22" s="17">
        <v>1941</v>
      </c>
      <c r="I22" s="17">
        <v>1867</v>
      </c>
      <c r="J22" s="17">
        <v>1801</v>
      </c>
      <c r="K22" s="17">
        <v>1735</v>
      </c>
      <c r="L22" s="17">
        <v>1674</v>
      </c>
      <c r="M22" s="17">
        <v>1682</v>
      </c>
      <c r="N22" s="17">
        <v>1714</v>
      </c>
      <c r="O22" s="19">
        <v>1.9353999365135623</v>
      </c>
      <c r="P22" s="19">
        <v>6.1165700253311641</v>
      </c>
    </row>
    <row r="23" spans="2:16" ht="15" customHeight="1" x14ac:dyDescent="0.15">
      <c r="B23" s="23" t="s">
        <v>121</v>
      </c>
      <c r="C23" s="17">
        <v>3261</v>
      </c>
      <c r="D23" s="17">
        <v>3442</v>
      </c>
      <c r="E23" s="17">
        <v>3575</v>
      </c>
      <c r="F23" s="17">
        <v>3929</v>
      </c>
      <c r="G23" s="17">
        <v>3775</v>
      </c>
      <c r="H23" s="17">
        <v>3633</v>
      </c>
      <c r="I23" s="17">
        <v>3657</v>
      </c>
      <c r="J23" s="17">
        <v>3620</v>
      </c>
      <c r="K23" s="17">
        <v>3619</v>
      </c>
      <c r="L23" s="17">
        <v>3676</v>
      </c>
      <c r="M23" s="17">
        <v>3702</v>
      </c>
      <c r="N23" s="17">
        <v>3780</v>
      </c>
      <c r="O23" s="19">
        <v>2.1074060497012486</v>
      </c>
      <c r="P23" s="19">
        <v>13.486975220689548</v>
      </c>
    </row>
    <row r="24" spans="2:16" ht="15" customHeight="1" x14ac:dyDescent="0.15">
      <c r="B24" s="23" t="s">
        <v>122</v>
      </c>
      <c r="C24" s="17">
        <v>4275</v>
      </c>
      <c r="D24" s="17">
        <v>4545</v>
      </c>
      <c r="E24" s="17">
        <v>4761</v>
      </c>
      <c r="F24" s="17">
        <v>4887</v>
      </c>
      <c r="G24" s="17">
        <v>5043</v>
      </c>
      <c r="H24" s="17">
        <v>5024</v>
      </c>
      <c r="I24" s="17">
        <v>5052</v>
      </c>
      <c r="J24" s="17">
        <v>5165</v>
      </c>
      <c r="K24" s="17">
        <v>5231</v>
      </c>
      <c r="L24" s="17">
        <v>5184</v>
      </c>
      <c r="M24" s="17">
        <v>5444</v>
      </c>
      <c r="N24" s="17">
        <v>5612</v>
      </c>
      <c r="O24" s="19">
        <v>3.09612640155681</v>
      </c>
      <c r="P24" s="19">
        <v>20.026045748746171</v>
      </c>
    </row>
    <row r="25" spans="2:16" ht="15" customHeight="1" x14ac:dyDescent="0.15">
      <c r="B25" s="23" t="s">
        <v>123</v>
      </c>
      <c r="C25" s="17">
        <v>864</v>
      </c>
      <c r="D25" s="17">
        <v>846</v>
      </c>
      <c r="E25" s="17">
        <v>831</v>
      </c>
      <c r="F25" s="17">
        <v>822</v>
      </c>
      <c r="G25" s="17">
        <v>753</v>
      </c>
      <c r="H25" s="17">
        <v>668</v>
      </c>
      <c r="I25" s="17">
        <v>767</v>
      </c>
      <c r="J25" s="17">
        <v>857</v>
      </c>
      <c r="K25" s="17">
        <v>920</v>
      </c>
      <c r="L25" s="17">
        <v>885</v>
      </c>
      <c r="M25" s="17">
        <v>936</v>
      </c>
      <c r="N25" s="17">
        <v>981</v>
      </c>
      <c r="O25" s="19">
        <v>4.8612848971443352</v>
      </c>
      <c r="P25" s="19">
        <v>3.5005103807635622</v>
      </c>
    </row>
    <row r="26" spans="2:16" ht="15" customHeight="1" x14ac:dyDescent="0.15">
      <c r="B26" s="20" t="s">
        <v>93</v>
      </c>
      <c r="C26" s="17">
        <v>306</v>
      </c>
      <c r="D26" s="17">
        <v>317</v>
      </c>
      <c r="E26" s="17">
        <v>374</v>
      </c>
      <c r="F26" s="17">
        <v>641</v>
      </c>
      <c r="G26" s="17">
        <v>503</v>
      </c>
      <c r="H26" s="17">
        <v>428</v>
      </c>
      <c r="I26" s="17">
        <v>476</v>
      </c>
      <c r="J26" s="17">
        <v>494</v>
      </c>
      <c r="K26" s="17">
        <v>496</v>
      </c>
      <c r="L26" s="17">
        <v>470</v>
      </c>
      <c r="M26" s="17">
        <v>548</v>
      </c>
      <c r="N26" s="17">
        <v>735</v>
      </c>
      <c r="O26" s="19">
        <v>34.189218973719541</v>
      </c>
      <c r="P26" s="19"/>
    </row>
    <row r="27" spans="2:16" ht="15" customHeight="1" x14ac:dyDescent="0.15">
      <c r="B27" s="20" t="s">
        <v>124</v>
      </c>
      <c r="C27" s="24">
        <v>140</v>
      </c>
      <c r="D27" s="24">
        <v>152</v>
      </c>
      <c r="E27" s="24">
        <v>174</v>
      </c>
      <c r="F27" s="24">
        <v>322</v>
      </c>
      <c r="G27" s="24">
        <v>310</v>
      </c>
      <c r="H27" s="24">
        <v>288</v>
      </c>
      <c r="I27" s="24">
        <v>310</v>
      </c>
      <c r="J27" s="24">
        <v>316</v>
      </c>
      <c r="K27" s="24">
        <v>337</v>
      </c>
      <c r="L27" s="24">
        <v>327</v>
      </c>
      <c r="M27" s="24">
        <v>324</v>
      </c>
      <c r="N27" s="24">
        <v>379</v>
      </c>
      <c r="O27" s="25">
        <v>17.202763416338012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36903</v>
      </c>
      <c r="D29" s="28">
        <v>35544</v>
      </c>
      <c r="E29" s="28">
        <v>35551</v>
      </c>
      <c r="F29" s="28">
        <v>34825</v>
      </c>
      <c r="G29" s="28">
        <v>34852</v>
      </c>
      <c r="H29" s="28">
        <v>33446</v>
      </c>
      <c r="I29" s="28">
        <v>33952</v>
      </c>
      <c r="J29" s="28">
        <v>32903</v>
      </c>
      <c r="K29" s="28">
        <v>31751</v>
      </c>
      <c r="L29" s="28">
        <v>29749</v>
      </c>
      <c r="M29" s="28">
        <v>30927</v>
      </c>
      <c r="N29" s="28">
        <v>31560</v>
      </c>
      <c r="O29" s="29">
        <v>2.0470639260457228</v>
      </c>
      <c r="P29" s="29">
        <v>100</v>
      </c>
    </row>
    <row r="30" spans="2:16" ht="15" customHeight="1" x14ac:dyDescent="0.15">
      <c r="B30" s="20" t="s">
        <v>125</v>
      </c>
      <c r="C30" s="17">
        <v>28532</v>
      </c>
      <c r="D30" s="17">
        <v>27301</v>
      </c>
      <c r="E30" s="17">
        <v>26427</v>
      </c>
      <c r="F30" s="17">
        <v>25447</v>
      </c>
      <c r="G30" s="17">
        <v>25473</v>
      </c>
      <c r="H30" s="17">
        <v>24577</v>
      </c>
      <c r="I30" s="17">
        <v>24698</v>
      </c>
      <c r="J30" s="17">
        <v>24627</v>
      </c>
      <c r="K30" s="17">
        <v>23502</v>
      </c>
      <c r="L30" s="17">
        <v>22440</v>
      </c>
      <c r="M30" s="17">
        <v>22447</v>
      </c>
      <c r="N30" s="17">
        <v>22632</v>
      </c>
      <c r="O30" s="19">
        <v>0.82504784153410482</v>
      </c>
      <c r="P30" s="19">
        <v>71.710801610406705</v>
      </c>
    </row>
    <row r="31" spans="2:16" ht="15" customHeight="1" x14ac:dyDescent="0.15">
      <c r="B31" s="23" t="s">
        <v>126</v>
      </c>
      <c r="C31" s="17">
        <v>24879</v>
      </c>
      <c r="D31" s="17">
        <v>23772</v>
      </c>
      <c r="E31" s="17">
        <v>22949</v>
      </c>
      <c r="F31" s="17">
        <v>22108</v>
      </c>
      <c r="G31" s="17">
        <v>21981</v>
      </c>
      <c r="H31" s="17">
        <v>21200</v>
      </c>
      <c r="I31" s="17">
        <v>21285</v>
      </c>
      <c r="J31" s="17">
        <v>21293</v>
      </c>
      <c r="K31" s="17">
        <v>20280</v>
      </c>
      <c r="L31" s="17">
        <v>19386</v>
      </c>
      <c r="M31" s="17">
        <v>19374</v>
      </c>
      <c r="N31" s="17">
        <v>19470</v>
      </c>
      <c r="O31" s="19">
        <v>0.49677954011790948</v>
      </c>
      <c r="P31" s="19">
        <v>61.692760256634394</v>
      </c>
    </row>
    <row r="32" spans="2:16" ht="15" customHeight="1" x14ac:dyDescent="0.15">
      <c r="B32" s="23" t="s">
        <v>127</v>
      </c>
      <c r="C32" s="17">
        <v>3653</v>
      </c>
      <c r="D32" s="17">
        <v>3528</v>
      </c>
      <c r="E32" s="17">
        <v>3478</v>
      </c>
      <c r="F32" s="17">
        <v>3339</v>
      </c>
      <c r="G32" s="17">
        <v>3492</v>
      </c>
      <c r="H32" s="17">
        <v>3377</v>
      </c>
      <c r="I32" s="17">
        <v>3412</v>
      </c>
      <c r="J32" s="17">
        <v>3334</v>
      </c>
      <c r="K32" s="17">
        <v>3222</v>
      </c>
      <c r="L32" s="17">
        <v>3054</v>
      </c>
      <c r="M32" s="17">
        <v>3073</v>
      </c>
      <c r="N32" s="17">
        <v>3162</v>
      </c>
      <c r="O32" s="19">
        <v>2.8948158947590956</v>
      </c>
      <c r="P32" s="19">
        <v>10.018041353772302</v>
      </c>
    </row>
    <row r="33" spans="2:16" ht="15" customHeight="1" x14ac:dyDescent="0.15">
      <c r="B33" s="30" t="s">
        <v>128</v>
      </c>
      <c r="C33" s="17">
        <v>3250</v>
      </c>
      <c r="D33" s="17">
        <v>3186</v>
      </c>
      <c r="E33" s="17">
        <v>3139</v>
      </c>
      <c r="F33" s="17">
        <v>3094</v>
      </c>
      <c r="G33" s="17">
        <v>3142</v>
      </c>
      <c r="H33" s="17">
        <v>3083</v>
      </c>
      <c r="I33" s="17">
        <v>3120</v>
      </c>
      <c r="J33" s="17">
        <v>3041</v>
      </c>
      <c r="K33" s="17">
        <v>2985</v>
      </c>
      <c r="L33" s="17">
        <v>2897</v>
      </c>
      <c r="M33" s="17">
        <v>2945</v>
      </c>
      <c r="N33" s="17">
        <v>3057</v>
      </c>
      <c r="O33" s="19">
        <v>3.8018220910364087</v>
      </c>
      <c r="P33" s="19">
        <v>9.6861703980959994</v>
      </c>
    </row>
    <row r="34" spans="2:16" ht="15" customHeight="1" x14ac:dyDescent="0.15">
      <c r="B34" s="30" t="s">
        <v>129</v>
      </c>
      <c r="C34" s="17">
        <v>404</v>
      </c>
      <c r="D34" s="17">
        <v>342</v>
      </c>
      <c r="E34" s="17">
        <v>339</v>
      </c>
      <c r="F34" s="17">
        <v>244</v>
      </c>
      <c r="G34" s="17">
        <v>350</v>
      </c>
      <c r="H34" s="17">
        <v>294</v>
      </c>
      <c r="I34" s="17">
        <v>293</v>
      </c>
      <c r="J34" s="17">
        <v>294</v>
      </c>
      <c r="K34" s="17">
        <v>237</v>
      </c>
      <c r="L34" s="17">
        <v>157</v>
      </c>
      <c r="M34" s="17">
        <v>128</v>
      </c>
      <c r="N34" s="17">
        <v>105</v>
      </c>
      <c r="O34" s="19">
        <v>-18.013938449026163</v>
      </c>
      <c r="P34" s="19">
        <v>0.33187095567630265</v>
      </c>
    </row>
    <row r="35" spans="2:16" ht="15" customHeight="1" x14ac:dyDescent="0.15">
      <c r="B35" s="20" t="s">
        <v>95</v>
      </c>
      <c r="C35" s="21">
        <v>1910</v>
      </c>
      <c r="D35" s="21">
        <v>1973</v>
      </c>
      <c r="E35" s="21">
        <v>2121</v>
      </c>
      <c r="F35" s="21">
        <v>1662</v>
      </c>
      <c r="G35" s="21">
        <v>1799</v>
      </c>
      <c r="H35" s="21">
        <v>1766</v>
      </c>
      <c r="I35" s="21">
        <v>1985</v>
      </c>
      <c r="J35" s="21">
        <v>1966</v>
      </c>
      <c r="K35" s="21">
        <v>2131</v>
      </c>
      <c r="L35" s="21">
        <v>2002</v>
      </c>
      <c r="M35" s="21">
        <v>2235</v>
      </c>
      <c r="N35" s="21">
        <v>2420</v>
      </c>
      <c r="O35" s="22">
        <v>8.2659558304235734</v>
      </c>
      <c r="P35" s="22">
        <v>7.6665782685097481</v>
      </c>
    </row>
    <row r="36" spans="2:16" ht="15" customHeight="1" x14ac:dyDescent="0.15">
      <c r="B36" s="23" t="s">
        <v>130</v>
      </c>
      <c r="C36" s="17">
        <v>2153</v>
      </c>
      <c r="D36" s="17">
        <v>2205</v>
      </c>
      <c r="E36" s="17">
        <v>2343</v>
      </c>
      <c r="F36" s="17">
        <v>1899</v>
      </c>
      <c r="G36" s="17">
        <v>2008</v>
      </c>
      <c r="H36" s="17">
        <v>1956</v>
      </c>
      <c r="I36" s="17">
        <v>2154</v>
      </c>
      <c r="J36" s="17">
        <v>2111</v>
      </c>
      <c r="K36" s="17">
        <v>2268</v>
      </c>
      <c r="L36" s="17">
        <v>2117</v>
      </c>
      <c r="M36" s="17">
        <v>2335</v>
      </c>
      <c r="N36" s="17">
        <v>2512</v>
      </c>
      <c r="O36" s="19">
        <v>7.6233429534279749</v>
      </c>
      <c r="P36" s="19">
        <v>7.9609265592878948</v>
      </c>
    </row>
    <row r="37" spans="2:16" ht="15" customHeight="1" x14ac:dyDescent="0.15">
      <c r="B37" s="23" t="s">
        <v>131</v>
      </c>
      <c r="C37" s="17">
        <v>243</v>
      </c>
      <c r="D37" s="17">
        <v>232</v>
      </c>
      <c r="E37" s="17">
        <v>222</v>
      </c>
      <c r="F37" s="17">
        <v>238</v>
      </c>
      <c r="G37" s="17">
        <v>209</v>
      </c>
      <c r="H37" s="17">
        <v>190</v>
      </c>
      <c r="I37" s="17">
        <v>169</v>
      </c>
      <c r="J37" s="17">
        <v>145</v>
      </c>
      <c r="K37" s="17">
        <v>137</v>
      </c>
      <c r="L37" s="17">
        <v>115</v>
      </c>
      <c r="M37" s="17">
        <v>100</v>
      </c>
      <c r="N37" s="17">
        <v>93</v>
      </c>
      <c r="O37" s="19">
        <v>-6.7869923520858801</v>
      </c>
      <c r="P37" s="19">
        <v>0.29434829077814606</v>
      </c>
    </row>
    <row r="38" spans="2:16" ht="15" customHeight="1" x14ac:dyDescent="0.15">
      <c r="B38" s="23" t="s">
        <v>132</v>
      </c>
      <c r="C38" s="17">
        <v>-84</v>
      </c>
      <c r="D38" s="17">
        <v>-79</v>
      </c>
      <c r="E38" s="17">
        <v>-70</v>
      </c>
      <c r="F38" s="17">
        <v>-55</v>
      </c>
      <c r="G38" s="17">
        <v>-46</v>
      </c>
      <c r="H38" s="17">
        <v>-42</v>
      </c>
      <c r="I38" s="17">
        <v>-28</v>
      </c>
      <c r="J38" s="17">
        <v>-14</v>
      </c>
      <c r="K38" s="17">
        <v>-7</v>
      </c>
      <c r="L38" s="17">
        <v>-6</v>
      </c>
      <c r="M38" s="17">
        <v>-5</v>
      </c>
      <c r="N38" s="17">
        <v>4</v>
      </c>
      <c r="O38" s="19">
        <v>184.36005429736645</v>
      </c>
      <c r="P38" s="19">
        <v>1.3213736540585979E-2</v>
      </c>
    </row>
    <row r="39" spans="2:16" ht="15" customHeight="1" x14ac:dyDescent="0.15">
      <c r="B39" s="30" t="s">
        <v>130</v>
      </c>
      <c r="C39" s="17">
        <v>84</v>
      </c>
      <c r="D39" s="17">
        <v>85</v>
      </c>
      <c r="E39" s="17">
        <v>83</v>
      </c>
      <c r="F39" s="17">
        <v>83</v>
      </c>
      <c r="G39" s="17">
        <v>71</v>
      </c>
      <c r="H39" s="17">
        <v>64</v>
      </c>
      <c r="I39" s="17">
        <v>65</v>
      </c>
      <c r="J39" s="17">
        <v>61</v>
      </c>
      <c r="K39" s="17">
        <v>59</v>
      </c>
      <c r="L39" s="17">
        <v>57</v>
      </c>
      <c r="M39" s="17">
        <v>58</v>
      </c>
      <c r="N39" s="17">
        <v>59</v>
      </c>
      <c r="O39" s="19">
        <v>1.7721329743013225</v>
      </c>
      <c r="P39" s="19">
        <v>0.18552983269818257</v>
      </c>
    </row>
    <row r="40" spans="2:16" ht="15" customHeight="1" x14ac:dyDescent="0.15">
      <c r="B40" s="30" t="s">
        <v>131</v>
      </c>
      <c r="C40" s="17">
        <v>167</v>
      </c>
      <c r="D40" s="17">
        <v>164</v>
      </c>
      <c r="E40" s="17">
        <v>153</v>
      </c>
      <c r="F40" s="17">
        <v>137</v>
      </c>
      <c r="G40" s="17">
        <v>117</v>
      </c>
      <c r="H40" s="17">
        <v>106</v>
      </c>
      <c r="I40" s="17">
        <v>92</v>
      </c>
      <c r="J40" s="17">
        <v>75</v>
      </c>
      <c r="K40" s="17">
        <v>67</v>
      </c>
      <c r="L40" s="17">
        <v>63</v>
      </c>
      <c r="M40" s="17">
        <v>62</v>
      </c>
      <c r="N40" s="17">
        <v>54</v>
      </c>
      <c r="O40" s="19">
        <v>-12.955291431251629</v>
      </c>
      <c r="P40" s="19">
        <v>0.1723160961575966</v>
      </c>
    </row>
    <row r="41" spans="2:16" ht="15" customHeight="1" x14ac:dyDescent="0.15">
      <c r="B41" s="23" t="s">
        <v>133</v>
      </c>
      <c r="C41" s="17">
        <v>1829</v>
      </c>
      <c r="D41" s="17">
        <v>1918</v>
      </c>
      <c r="E41" s="17">
        <v>2078</v>
      </c>
      <c r="F41" s="17">
        <v>1625</v>
      </c>
      <c r="G41" s="17">
        <v>1751</v>
      </c>
      <c r="H41" s="17">
        <v>1702</v>
      </c>
      <c r="I41" s="17">
        <v>1887</v>
      </c>
      <c r="J41" s="17">
        <v>1839</v>
      </c>
      <c r="K41" s="17">
        <v>2008</v>
      </c>
      <c r="L41" s="17">
        <v>1873</v>
      </c>
      <c r="M41" s="17">
        <v>2077</v>
      </c>
      <c r="N41" s="17">
        <v>2229</v>
      </c>
      <c r="O41" s="19">
        <v>7.2824821412684555</v>
      </c>
      <c r="P41" s="19">
        <v>7.0612709366705788</v>
      </c>
    </row>
    <row r="42" spans="2:16" ht="15" customHeight="1" x14ac:dyDescent="0.15">
      <c r="B42" s="30" t="s">
        <v>134</v>
      </c>
      <c r="C42" s="17">
        <v>628</v>
      </c>
      <c r="D42" s="17">
        <v>345</v>
      </c>
      <c r="E42" s="17">
        <v>290</v>
      </c>
      <c r="F42" s="17">
        <v>206</v>
      </c>
      <c r="G42" s="17">
        <v>348</v>
      </c>
      <c r="H42" s="17">
        <v>391</v>
      </c>
      <c r="I42" s="17">
        <v>445</v>
      </c>
      <c r="J42" s="17">
        <v>507</v>
      </c>
      <c r="K42" s="17">
        <v>703</v>
      </c>
      <c r="L42" s="17">
        <v>623</v>
      </c>
      <c r="M42" s="17">
        <v>611</v>
      </c>
      <c r="N42" s="17">
        <v>671</v>
      </c>
      <c r="O42" s="19">
        <v>9.9225723196539874</v>
      </c>
      <c r="P42" s="19">
        <v>2.126343908823467</v>
      </c>
    </row>
    <row r="43" spans="2:16" ht="15" customHeight="1" x14ac:dyDescent="0.15">
      <c r="B43" s="31" t="s">
        <v>130</v>
      </c>
      <c r="C43" s="17">
        <v>683</v>
      </c>
      <c r="D43" s="17">
        <v>398</v>
      </c>
      <c r="E43" s="17">
        <v>347</v>
      </c>
      <c r="F43" s="17">
        <v>287</v>
      </c>
      <c r="G43" s="17">
        <v>419</v>
      </c>
      <c r="H43" s="17">
        <v>458</v>
      </c>
      <c r="I43" s="17">
        <v>507</v>
      </c>
      <c r="J43" s="17">
        <v>560</v>
      </c>
      <c r="K43" s="17">
        <v>750</v>
      </c>
      <c r="L43" s="17">
        <v>656</v>
      </c>
      <c r="M43" s="17">
        <v>629</v>
      </c>
      <c r="N43" s="17">
        <v>685</v>
      </c>
      <c r="O43" s="19">
        <v>8.8204479049677342</v>
      </c>
      <c r="P43" s="19">
        <v>2.1697445384663947</v>
      </c>
    </row>
    <row r="44" spans="2:16" ht="15" customHeight="1" x14ac:dyDescent="0.15">
      <c r="B44" s="31" t="s">
        <v>135</v>
      </c>
      <c r="C44" s="17">
        <v>56</v>
      </c>
      <c r="D44" s="17">
        <v>54</v>
      </c>
      <c r="E44" s="17">
        <v>57</v>
      </c>
      <c r="F44" s="17">
        <v>81</v>
      </c>
      <c r="G44" s="17">
        <v>71</v>
      </c>
      <c r="H44" s="17">
        <v>66</v>
      </c>
      <c r="I44" s="17">
        <v>61</v>
      </c>
      <c r="J44" s="17">
        <v>52</v>
      </c>
      <c r="K44" s="17">
        <v>47</v>
      </c>
      <c r="L44" s="17">
        <v>33</v>
      </c>
      <c r="M44" s="17">
        <v>19</v>
      </c>
      <c r="N44" s="17">
        <v>14</v>
      </c>
      <c r="O44" s="19">
        <v>-27.026179493701751</v>
      </c>
      <c r="P44" s="19">
        <v>4.3400629642927478E-2</v>
      </c>
    </row>
    <row r="45" spans="2:16" ht="15" customHeight="1" x14ac:dyDescent="0.15">
      <c r="B45" s="30" t="s">
        <v>136</v>
      </c>
      <c r="C45" s="17">
        <v>95</v>
      </c>
      <c r="D45" s="17">
        <v>462</v>
      </c>
      <c r="E45" s="17">
        <v>648</v>
      </c>
      <c r="F45" s="17">
        <v>300</v>
      </c>
      <c r="G45" s="17">
        <v>286</v>
      </c>
      <c r="H45" s="17">
        <v>249</v>
      </c>
      <c r="I45" s="17">
        <v>384</v>
      </c>
      <c r="J45" s="17">
        <v>332</v>
      </c>
      <c r="K45" s="17">
        <v>380</v>
      </c>
      <c r="L45" s="17">
        <v>369</v>
      </c>
      <c r="M45" s="17">
        <v>534</v>
      </c>
      <c r="N45" s="17">
        <v>650</v>
      </c>
      <c r="O45" s="19">
        <v>21.752710394653764</v>
      </c>
      <c r="P45" s="19">
        <v>2.0603993951696284</v>
      </c>
    </row>
    <row r="46" spans="2:16" ht="15" customHeight="1" x14ac:dyDescent="0.15">
      <c r="B46" s="30" t="s">
        <v>137</v>
      </c>
      <c r="C46" s="17">
        <v>833</v>
      </c>
      <c r="D46" s="17">
        <v>863</v>
      </c>
      <c r="E46" s="17">
        <v>868</v>
      </c>
      <c r="F46" s="17">
        <v>811</v>
      </c>
      <c r="G46" s="17">
        <v>752</v>
      </c>
      <c r="H46" s="17">
        <v>658</v>
      </c>
      <c r="I46" s="17">
        <v>645</v>
      </c>
      <c r="J46" s="17">
        <v>627</v>
      </c>
      <c r="K46" s="17">
        <v>564</v>
      </c>
      <c r="L46" s="17">
        <v>533</v>
      </c>
      <c r="M46" s="17">
        <v>550</v>
      </c>
      <c r="N46" s="17">
        <v>562</v>
      </c>
      <c r="O46" s="19">
        <v>2.1402659572254654</v>
      </c>
      <c r="P46" s="19">
        <v>1.7810997128423742</v>
      </c>
    </row>
    <row r="47" spans="2:16" ht="15" customHeight="1" x14ac:dyDescent="0.15">
      <c r="B47" s="30" t="s">
        <v>138</v>
      </c>
      <c r="C47" s="17">
        <v>273</v>
      </c>
      <c r="D47" s="17">
        <v>249</v>
      </c>
      <c r="E47" s="17">
        <v>271</v>
      </c>
      <c r="F47" s="17">
        <v>308</v>
      </c>
      <c r="G47" s="17">
        <v>365</v>
      </c>
      <c r="H47" s="17">
        <v>403</v>
      </c>
      <c r="I47" s="17">
        <v>413</v>
      </c>
      <c r="J47" s="17">
        <v>372</v>
      </c>
      <c r="K47" s="17">
        <v>362</v>
      </c>
      <c r="L47" s="17">
        <v>349</v>
      </c>
      <c r="M47" s="17">
        <v>382</v>
      </c>
      <c r="N47" s="17">
        <v>345</v>
      </c>
      <c r="O47" s="19">
        <v>-9.7444718995122486</v>
      </c>
      <c r="P47" s="19">
        <v>1.0934279198351102</v>
      </c>
    </row>
    <row r="48" spans="2:16" ht="15" customHeight="1" x14ac:dyDescent="0.15">
      <c r="B48" s="23" t="s">
        <v>139</v>
      </c>
      <c r="C48" s="17">
        <v>165</v>
      </c>
      <c r="D48" s="17">
        <v>134</v>
      </c>
      <c r="E48" s="17">
        <v>113</v>
      </c>
      <c r="F48" s="17">
        <v>91</v>
      </c>
      <c r="G48" s="17">
        <v>94</v>
      </c>
      <c r="H48" s="17">
        <v>106</v>
      </c>
      <c r="I48" s="17">
        <v>125</v>
      </c>
      <c r="J48" s="17">
        <v>141</v>
      </c>
      <c r="K48" s="17">
        <v>130</v>
      </c>
      <c r="L48" s="17">
        <v>135</v>
      </c>
      <c r="M48" s="17">
        <v>163</v>
      </c>
      <c r="N48" s="17">
        <v>187</v>
      </c>
      <c r="O48" s="19">
        <v>14.977006927293385</v>
      </c>
      <c r="P48" s="19">
        <v>0.59209359529858219</v>
      </c>
    </row>
    <row r="49" spans="2:16" ht="15" customHeight="1" x14ac:dyDescent="0.15">
      <c r="B49" s="30" t="s">
        <v>130</v>
      </c>
      <c r="C49" s="17">
        <v>185</v>
      </c>
      <c r="D49" s="17">
        <v>148</v>
      </c>
      <c r="E49" s="17">
        <v>126</v>
      </c>
      <c r="F49" s="17">
        <v>110</v>
      </c>
      <c r="G49" s="17">
        <v>115</v>
      </c>
      <c r="H49" s="17">
        <v>123</v>
      </c>
      <c r="I49" s="17">
        <v>141</v>
      </c>
      <c r="J49" s="17">
        <v>159</v>
      </c>
      <c r="K49" s="17">
        <v>154</v>
      </c>
      <c r="L49" s="17">
        <v>154</v>
      </c>
      <c r="M49" s="17">
        <v>181</v>
      </c>
      <c r="N49" s="17">
        <v>212</v>
      </c>
      <c r="O49" s="19">
        <v>16.991659083061958</v>
      </c>
      <c r="P49" s="19">
        <v>0.67072516027620421</v>
      </c>
    </row>
    <row r="50" spans="2:16" ht="15" customHeight="1" x14ac:dyDescent="0.15">
      <c r="B50" s="30" t="s">
        <v>131</v>
      </c>
      <c r="C50" s="24">
        <v>20</v>
      </c>
      <c r="D50" s="24">
        <v>15</v>
      </c>
      <c r="E50" s="24">
        <v>12</v>
      </c>
      <c r="F50" s="24">
        <v>19</v>
      </c>
      <c r="G50" s="24">
        <v>21</v>
      </c>
      <c r="H50" s="24">
        <v>17</v>
      </c>
      <c r="I50" s="24">
        <v>16</v>
      </c>
      <c r="J50" s="24">
        <v>18</v>
      </c>
      <c r="K50" s="24">
        <v>23</v>
      </c>
      <c r="L50" s="24">
        <v>18</v>
      </c>
      <c r="M50" s="24">
        <v>18</v>
      </c>
      <c r="N50" s="24">
        <v>25</v>
      </c>
      <c r="O50" s="25">
        <v>34.773986032422819</v>
      </c>
      <c r="P50" s="25">
        <v>7.8631564977621957E-2</v>
      </c>
    </row>
    <row r="51" spans="2:16" ht="15" customHeight="1" x14ac:dyDescent="0.15">
      <c r="B51" s="20" t="s">
        <v>140</v>
      </c>
      <c r="C51" s="17">
        <v>6461</v>
      </c>
      <c r="D51" s="17">
        <v>6271</v>
      </c>
      <c r="E51" s="17">
        <v>7003</v>
      </c>
      <c r="F51" s="17">
        <v>7717</v>
      </c>
      <c r="G51" s="17">
        <v>7580</v>
      </c>
      <c r="H51" s="17">
        <v>7103</v>
      </c>
      <c r="I51" s="17">
        <v>7269</v>
      </c>
      <c r="J51" s="17">
        <v>6310</v>
      </c>
      <c r="K51" s="17">
        <v>6118</v>
      </c>
      <c r="L51" s="17">
        <v>5306</v>
      </c>
      <c r="M51" s="17">
        <v>6245</v>
      </c>
      <c r="N51" s="17">
        <v>6509</v>
      </c>
      <c r="O51" s="19">
        <v>4.213807293688423</v>
      </c>
      <c r="P51" s="19">
        <v>20.62262012108355</v>
      </c>
    </row>
    <row r="52" spans="2:16" ht="15" customHeight="1" x14ac:dyDescent="0.15">
      <c r="B52" s="23" t="s">
        <v>141</v>
      </c>
      <c r="C52" s="17">
        <v>2088</v>
      </c>
      <c r="D52" s="17">
        <v>2070</v>
      </c>
      <c r="E52" s="17">
        <v>2908</v>
      </c>
      <c r="F52" s="17">
        <v>3464</v>
      </c>
      <c r="G52" s="17">
        <v>3213</v>
      </c>
      <c r="H52" s="17">
        <v>3056</v>
      </c>
      <c r="I52" s="17">
        <v>3352</v>
      </c>
      <c r="J52" s="17">
        <v>2536</v>
      </c>
      <c r="K52" s="17">
        <v>2452</v>
      </c>
      <c r="L52" s="17">
        <v>1529</v>
      </c>
      <c r="M52" s="17">
        <v>2506</v>
      </c>
      <c r="N52" s="17">
        <v>2921</v>
      </c>
      <c r="O52" s="19">
        <v>16.567159033410746</v>
      </c>
      <c r="P52" s="19">
        <v>9.256803170191338</v>
      </c>
    </row>
    <row r="53" spans="2:16" ht="15" customHeight="1" x14ac:dyDescent="0.15">
      <c r="B53" s="23" t="s">
        <v>142</v>
      </c>
      <c r="C53" s="17">
        <v>235</v>
      </c>
      <c r="D53" s="17">
        <v>232</v>
      </c>
      <c r="E53" s="17">
        <v>216</v>
      </c>
      <c r="F53" s="17">
        <v>195</v>
      </c>
      <c r="G53" s="17">
        <v>227</v>
      </c>
      <c r="H53" s="17">
        <v>168</v>
      </c>
      <c r="I53" s="17">
        <v>159</v>
      </c>
      <c r="J53" s="17">
        <v>139</v>
      </c>
      <c r="K53" s="17">
        <v>84</v>
      </c>
      <c r="L53" s="17">
        <v>82</v>
      </c>
      <c r="M53" s="17">
        <v>83</v>
      </c>
      <c r="N53" s="17">
        <v>84</v>
      </c>
      <c r="O53" s="19">
        <v>2.0238077421906095</v>
      </c>
      <c r="P53" s="19">
        <v>0.26716292546191311</v>
      </c>
    </row>
    <row r="54" spans="2:16" ht="15" customHeight="1" x14ac:dyDescent="0.15">
      <c r="B54" s="23" t="s">
        <v>143</v>
      </c>
      <c r="C54" s="17">
        <v>4137</v>
      </c>
      <c r="D54" s="17">
        <v>3968</v>
      </c>
      <c r="E54" s="17">
        <v>3879</v>
      </c>
      <c r="F54" s="17">
        <v>4058</v>
      </c>
      <c r="G54" s="17">
        <v>4139</v>
      </c>
      <c r="H54" s="17">
        <v>3879</v>
      </c>
      <c r="I54" s="17">
        <v>3757</v>
      </c>
      <c r="J54" s="17">
        <v>3634</v>
      </c>
      <c r="K54" s="17">
        <v>3582</v>
      </c>
      <c r="L54" s="17">
        <v>3696</v>
      </c>
      <c r="M54" s="17">
        <v>3656</v>
      </c>
      <c r="N54" s="17">
        <v>3503</v>
      </c>
      <c r="O54" s="19">
        <v>-4.2040254553714673</v>
      </c>
      <c r="P54" s="19">
        <v>11.098654025430296</v>
      </c>
    </row>
    <row r="55" spans="2:16" ht="15" customHeight="1" x14ac:dyDescent="0.15">
      <c r="B55" s="30" t="s">
        <v>144</v>
      </c>
      <c r="C55" s="17">
        <v>145</v>
      </c>
      <c r="D55" s="17">
        <v>151</v>
      </c>
      <c r="E55" s="17">
        <v>140</v>
      </c>
      <c r="F55" s="17">
        <v>107</v>
      </c>
      <c r="G55" s="17">
        <v>151</v>
      </c>
      <c r="H55" s="17">
        <v>166</v>
      </c>
      <c r="I55" s="17">
        <v>168</v>
      </c>
      <c r="J55" s="17">
        <v>107</v>
      </c>
      <c r="K55" s="17">
        <v>123</v>
      </c>
      <c r="L55" s="17">
        <v>120</v>
      </c>
      <c r="M55" s="17">
        <v>115</v>
      </c>
      <c r="N55" s="17">
        <v>108</v>
      </c>
      <c r="O55" s="19">
        <v>-6.7569919467158357</v>
      </c>
      <c r="P55" s="19">
        <v>0.34115388139798464</v>
      </c>
    </row>
    <row r="56" spans="2:16" ht="15" customHeight="1" x14ac:dyDescent="0.15">
      <c r="B56" s="30" t="s">
        <v>145</v>
      </c>
      <c r="C56" s="17">
        <v>1360</v>
      </c>
      <c r="D56" s="17">
        <v>1161</v>
      </c>
      <c r="E56" s="17">
        <v>1139</v>
      </c>
      <c r="F56" s="17">
        <v>938</v>
      </c>
      <c r="G56" s="17">
        <v>1097</v>
      </c>
      <c r="H56" s="17">
        <v>963</v>
      </c>
      <c r="I56" s="17">
        <v>987</v>
      </c>
      <c r="J56" s="17">
        <v>1046</v>
      </c>
      <c r="K56" s="17">
        <v>972</v>
      </c>
      <c r="L56" s="17">
        <v>1050</v>
      </c>
      <c r="M56" s="17">
        <v>1103</v>
      </c>
      <c r="N56" s="17">
        <v>1077</v>
      </c>
      <c r="O56" s="19">
        <v>-2.3062410533826889</v>
      </c>
      <c r="P56" s="19">
        <v>3.4128017918296916</v>
      </c>
    </row>
    <row r="57" spans="2:16" ht="15" customHeight="1" x14ac:dyDescent="0.15">
      <c r="B57" s="30" t="s">
        <v>146</v>
      </c>
      <c r="C57" s="17">
        <v>2631</v>
      </c>
      <c r="D57" s="17">
        <v>2657</v>
      </c>
      <c r="E57" s="17">
        <v>2601</v>
      </c>
      <c r="F57" s="17">
        <v>3013</v>
      </c>
      <c r="G57" s="17">
        <v>2892</v>
      </c>
      <c r="H57" s="17">
        <v>2750</v>
      </c>
      <c r="I57" s="17">
        <v>2602</v>
      </c>
      <c r="J57" s="17">
        <v>2481</v>
      </c>
      <c r="K57" s="17">
        <v>2488</v>
      </c>
      <c r="L57" s="17">
        <v>2526</v>
      </c>
      <c r="M57" s="17">
        <v>2438</v>
      </c>
      <c r="N57" s="17">
        <v>2318</v>
      </c>
      <c r="O57" s="19">
        <v>-4.9411774909058135</v>
      </c>
      <c r="P57" s="19">
        <v>7.3446983522026192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3594</v>
      </c>
      <c r="D59" s="21">
        <v>3679</v>
      </c>
      <c r="E59" s="21">
        <v>3984</v>
      </c>
      <c r="F59" s="21">
        <v>5275</v>
      </c>
      <c r="G59" s="21">
        <v>4038</v>
      </c>
      <c r="H59" s="21">
        <v>3890</v>
      </c>
      <c r="I59" s="21">
        <v>3886</v>
      </c>
      <c r="J59" s="21">
        <v>3675</v>
      </c>
      <c r="K59" s="21">
        <v>3672</v>
      </c>
      <c r="L59" s="21">
        <v>3334</v>
      </c>
      <c r="M59" s="21">
        <v>3344</v>
      </c>
      <c r="N59" s="21">
        <v>3413</v>
      </c>
      <c r="O59" s="22">
        <v>2.058401294877338</v>
      </c>
      <c r="P59" s="22"/>
    </row>
    <row r="60" spans="2:16" ht="15" customHeight="1" x14ac:dyDescent="0.15">
      <c r="B60" s="16" t="s">
        <v>149</v>
      </c>
      <c r="C60" s="17">
        <v>2442</v>
      </c>
      <c r="D60" s="17">
        <v>2391</v>
      </c>
      <c r="E60" s="17">
        <v>2434</v>
      </c>
      <c r="F60" s="17">
        <v>2422</v>
      </c>
      <c r="G60" s="17">
        <v>2431</v>
      </c>
      <c r="H60" s="17">
        <v>2361</v>
      </c>
      <c r="I60" s="17">
        <v>2429</v>
      </c>
      <c r="J60" s="17">
        <v>2385</v>
      </c>
      <c r="K60" s="17">
        <v>2328</v>
      </c>
      <c r="L60" s="17">
        <v>2194</v>
      </c>
      <c r="M60" s="17">
        <v>2312</v>
      </c>
      <c r="N60" s="17">
        <v>2379</v>
      </c>
      <c r="O60" s="19">
        <v>2.926229922506431</v>
      </c>
      <c r="P60" s="19"/>
    </row>
    <row r="61" spans="2:16" ht="15" customHeight="1" x14ac:dyDescent="0.15">
      <c r="B61" s="16" t="s">
        <v>150</v>
      </c>
      <c r="C61" s="24">
        <v>4294</v>
      </c>
      <c r="D61" s="24">
        <v>4195</v>
      </c>
      <c r="E61" s="24">
        <v>4147</v>
      </c>
      <c r="F61" s="24">
        <v>4081</v>
      </c>
      <c r="G61" s="24">
        <v>4178</v>
      </c>
      <c r="H61" s="24">
        <v>4045</v>
      </c>
      <c r="I61" s="24">
        <v>4082</v>
      </c>
      <c r="J61" s="24">
        <v>4092</v>
      </c>
      <c r="K61" s="24">
        <v>3930</v>
      </c>
      <c r="L61" s="24">
        <v>3773</v>
      </c>
      <c r="M61" s="24">
        <v>3802</v>
      </c>
      <c r="N61" s="24">
        <v>3797</v>
      </c>
      <c r="O61" s="25">
        <v>-0.15238607093382675</v>
      </c>
      <c r="P61" s="25"/>
    </row>
    <row r="62" spans="2:16" ht="15" customHeight="1" x14ac:dyDescent="0.15">
      <c r="B62" s="16" t="s">
        <v>151</v>
      </c>
      <c r="C62" s="17">
        <v>4824</v>
      </c>
      <c r="D62" s="17">
        <v>4869</v>
      </c>
      <c r="E62" s="17">
        <v>4916</v>
      </c>
      <c r="F62" s="17">
        <v>4963</v>
      </c>
      <c r="G62" s="17">
        <v>5008</v>
      </c>
      <c r="H62" s="17">
        <v>5102</v>
      </c>
      <c r="I62" s="17">
        <v>5197</v>
      </c>
      <c r="J62" s="17">
        <v>5288</v>
      </c>
      <c r="K62" s="17">
        <v>5380</v>
      </c>
      <c r="L62" s="17">
        <v>5476</v>
      </c>
      <c r="M62" s="17">
        <v>5433</v>
      </c>
      <c r="N62" s="17">
        <v>5488</v>
      </c>
      <c r="O62" s="19">
        <v>1.0244580254365561</v>
      </c>
      <c r="P62" s="34"/>
    </row>
    <row r="63" spans="2:16" ht="15" customHeight="1" x14ac:dyDescent="0.15">
      <c r="B63" s="16" t="s">
        <v>96</v>
      </c>
      <c r="C63" s="17">
        <v>15112</v>
      </c>
      <c r="D63" s="17">
        <v>14865</v>
      </c>
      <c r="E63" s="17">
        <v>14604</v>
      </c>
      <c r="F63" s="17">
        <v>14376</v>
      </c>
      <c r="G63" s="17">
        <v>14338</v>
      </c>
      <c r="H63" s="17">
        <v>14168</v>
      </c>
      <c r="I63" s="17">
        <v>13976</v>
      </c>
      <c r="J63" s="17">
        <v>13797</v>
      </c>
      <c r="K63" s="17">
        <v>13640</v>
      </c>
      <c r="L63" s="17">
        <v>13560</v>
      </c>
      <c r="M63" s="17">
        <v>13379</v>
      </c>
      <c r="N63" s="17">
        <v>13265</v>
      </c>
      <c r="O63" s="19">
        <v>-0.85417098938009683</v>
      </c>
      <c r="P63" s="34"/>
    </row>
    <row r="64" spans="2:16" ht="15" customHeight="1" x14ac:dyDescent="0.15">
      <c r="B64" s="16" t="s">
        <v>152</v>
      </c>
      <c r="C64" s="24">
        <v>6645</v>
      </c>
      <c r="D64" s="24">
        <v>6507</v>
      </c>
      <c r="E64" s="24">
        <v>6372</v>
      </c>
      <c r="F64" s="24">
        <v>6235</v>
      </c>
      <c r="G64" s="24">
        <v>6097</v>
      </c>
      <c r="H64" s="24">
        <v>6075</v>
      </c>
      <c r="I64" s="24">
        <v>6051</v>
      </c>
      <c r="J64" s="24">
        <v>6018</v>
      </c>
      <c r="K64" s="24">
        <v>5981</v>
      </c>
      <c r="L64" s="24">
        <v>5947</v>
      </c>
      <c r="M64" s="24">
        <v>5903</v>
      </c>
      <c r="N64" s="24">
        <v>5961</v>
      </c>
      <c r="O64" s="25">
        <v>0.97892565881677263</v>
      </c>
      <c r="P64" s="35"/>
    </row>
    <row r="65" spans="2:16" ht="14.25" x14ac:dyDescent="0.15">
      <c r="B65" s="39" t="s">
        <v>153</v>
      </c>
      <c r="C65" s="17">
        <v>25363</v>
      </c>
      <c r="D65" s="17">
        <v>26038</v>
      </c>
      <c r="E65" s="17">
        <v>28319</v>
      </c>
      <c r="F65" s="17">
        <v>36557</v>
      </c>
      <c r="G65" s="17">
        <v>29307</v>
      </c>
      <c r="H65" s="17">
        <v>28496</v>
      </c>
      <c r="I65" s="17">
        <v>28813</v>
      </c>
      <c r="J65" s="17">
        <v>27857</v>
      </c>
      <c r="K65" s="17">
        <v>28349</v>
      </c>
      <c r="L65" s="17">
        <v>26253</v>
      </c>
      <c r="M65" s="17">
        <v>26069</v>
      </c>
      <c r="N65" s="17">
        <v>27250</v>
      </c>
      <c r="O65" s="19">
        <v>4.5285066078515523</v>
      </c>
      <c r="P65" s="19"/>
    </row>
    <row r="66" spans="2:16" ht="14.25" x14ac:dyDescent="0.15">
      <c r="B66" s="16" t="s">
        <v>154</v>
      </c>
      <c r="C66" s="36">
        <v>98.4</v>
      </c>
      <c r="D66" s="37">
        <v>98.1</v>
      </c>
      <c r="E66" s="37">
        <v>97.8</v>
      </c>
      <c r="F66" s="37">
        <v>99.4</v>
      </c>
      <c r="G66" s="37">
        <v>100</v>
      </c>
      <c r="H66" s="37">
        <v>100.3</v>
      </c>
      <c r="I66" s="37">
        <v>100.8</v>
      </c>
      <c r="J66" s="37">
        <v>100.9</v>
      </c>
      <c r="K66" s="37">
        <v>101.1</v>
      </c>
      <c r="L66" s="37">
        <v>101.5</v>
      </c>
      <c r="M66" s="37">
        <v>102.4</v>
      </c>
      <c r="N66" s="37">
        <v>102.8</v>
      </c>
      <c r="O66" s="25">
        <v>0.38646018411421001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72BF7-8A29-4C6E-8360-4B5A2EED0D28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206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39951</v>
      </c>
      <c r="D4" s="17">
        <v>37322</v>
      </c>
      <c r="E4" s="17">
        <v>37377</v>
      </c>
      <c r="F4" s="17">
        <v>35918</v>
      </c>
      <c r="G4" s="17">
        <v>40050</v>
      </c>
      <c r="H4" s="17">
        <v>37160</v>
      </c>
      <c r="I4" s="17">
        <v>42559</v>
      </c>
      <c r="J4" s="17">
        <v>36227</v>
      </c>
      <c r="K4" s="17">
        <v>35745</v>
      </c>
      <c r="L4" s="17">
        <v>43730</v>
      </c>
      <c r="M4" s="17">
        <v>39385</v>
      </c>
      <c r="N4" s="17">
        <v>43714</v>
      </c>
      <c r="O4" s="18">
        <v>10.989791559873817</v>
      </c>
      <c r="P4" s="19">
        <v>100</v>
      </c>
    </row>
    <row r="5" spans="2:18" ht="15" customHeight="1" x14ac:dyDescent="0.15">
      <c r="B5" s="20" t="s">
        <v>103</v>
      </c>
      <c r="C5" s="21">
        <v>166</v>
      </c>
      <c r="D5" s="21">
        <v>193</v>
      </c>
      <c r="E5" s="21">
        <v>195</v>
      </c>
      <c r="F5" s="21">
        <v>200</v>
      </c>
      <c r="G5" s="21">
        <v>208</v>
      </c>
      <c r="H5" s="21">
        <v>227</v>
      </c>
      <c r="I5" s="21">
        <v>215</v>
      </c>
      <c r="J5" s="21">
        <v>182</v>
      </c>
      <c r="K5" s="21">
        <v>154</v>
      </c>
      <c r="L5" s="21">
        <v>141</v>
      </c>
      <c r="M5" s="21">
        <v>110</v>
      </c>
      <c r="N5" s="21">
        <v>126</v>
      </c>
      <c r="O5" s="22">
        <v>15.026044935360705</v>
      </c>
      <c r="P5" s="22">
        <v>0.28814781154755709</v>
      </c>
    </row>
    <row r="6" spans="2:18" ht="15" customHeight="1" x14ac:dyDescent="0.15">
      <c r="B6" s="23" t="s">
        <v>104</v>
      </c>
      <c r="C6" s="17">
        <v>148</v>
      </c>
      <c r="D6" s="17">
        <v>171</v>
      </c>
      <c r="E6" s="17">
        <v>181</v>
      </c>
      <c r="F6" s="17">
        <v>179</v>
      </c>
      <c r="G6" s="17">
        <v>200</v>
      </c>
      <c r="H6" s="17">
        <v>219</v>
      </c>
      <c r="I6" s="17">
        <v>209</v>
      </c>
      <c r="J6" s="17">
        <v>176</v>
      </c>
      <c r="K6" s="17">
        <v>132</v>
      </c>
      <c r="L6" s="17">
        <v>132</v>
      </c>
      <c r="M6" s="17">
        <v>109</v>
      </c>
      <c r="N6" s="17">
        <v>113</v>
      </c>
      <c r="O6" s="19">
        <v>4.4015860402988736</v>
      </c>
      <c r="P6" s="19">
        <v>0.2595859206415832</v>
      </c>
    </row>
    <row r="7" spans="2:18" ht="15" customHeight="1" x14ac:dyDescent="0.15">
      <c r="B7" s="23" t="s">
        <v>105</v>
      </c>
      <c r="C7" s="17">
        <v>17</v>
      </c>
      <c r="D7" s="17">
        <v>21</v>
      </c>
      <c r="E7" s="17">
        <v>13</v>
      </c>
      <c r="F7" s="17">
        <v>20</v>
      </c>
      <c r="G7" s="17">
        <v>7</v>
      </c>
      <c r="H7" s="17">
        <v>7</v>
      </c>
      <c r="I7" s="17">
        <v>5</v>
      </c>
      <c r="J7" s="17">
        <v>5</v>
      </c>
      <c r="K7" s="17">
        <v>21</v>
      </c>
      <c r="L7" s="17">
        <v>8</v>
      </c>
      <c r="M7" s="17">
        <v>0</v>
      </c>
      <c r="N7" s="17">
        <v>12</v>
      </c>
      <c r="O7" s="19">
        <v>36837.758484150843</v>
      </c>
      <c r="P7" s="19">
        <v>2.8390533832408256E-2</v>
      </c>
    </row>
    <row r="8" spans="2:18" ht="15" customHeight="1" x14ac:dyDescent="0.15">
      <c r="B8" s="23" t="s">
        <v>106</v>
      </c>
      <c r="C8" s="24">
        <v>1</v>
      </c>
      <c r="D8" s="24">
        <v>1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4">
        <v>1</v>
      </c>
      <c r="K8" s="24">
        <v>1</v>
      </c>
      <c r="L8" s="24">
        <v>1</v>
      </c>
      <c r="M8" s="24">
        <v>1</v>
      </c>
      <c r="N8" s="24">
        <v>0</v>
      </c>
      <c r="O8" s="25">
        <v>-90.416159920479302</v>
      </c>
      <c r="P8" s="25">
        <v>1.7135707356564727E-4</v>
      </c>
    </row>
    <row r="9" spans="2:18" ht="15" customHeight="1" x14ac:dyDescent="0.15">
      <c r="B9" s="20" t="s">
        <v>107</v>
      </c>
      <c r="C9" s="17">
        <v>20324</v>
      </c>
      <c r="D9" s="17">
        <v>18567</v>
      </c>
      <c r="E9" s="17">
        <v>19298</v>
      </c>
      <c r="F9" s="17">
        <v>18982</v>
      </c>
      <c r="G9" s="17">
        <v>22195</v>
      </c>
      <c r="H9" s="17">
        <v>18765</v>
      </c>
      <c r="I9" s="17">
        <v>23734</v>
      </c>
      <c r="J9" s="17">
        <v>17040</v>
      </c>
      <c r="K9" s="17">
        <v>16250</v>
      </c>
      <c r="L9" s="17">
        <v>24932</v>
      </c>
      <c r="M9" s="17">
        <v>20051</v>
      </c>
      <c r="N9" s="17">
        <v>23474</v>
      </c>
      <c r="O9" s="19">
        <v>17.067771823014429</v>
      </c>
      <c r="P9" s="19">
        <v>53.698872468864167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18935</v>
      </c>
      <c r="D11" s="17">
        <v>17267</v>
      </c>
      <c r="E11" s="17">
        <v>17753</v>
      </c>
      <c r="F11" s="17">
        <v>17496</v>
      </c>
      <c r="G11" s="17">
        <v>20374</v>
      </c>
      <c r="H11" s="17">
        <v>17362</v>
      </c>
      <c r="I11" s="17">
        <v>22231</v>
      </c>
      <c r="J11" s="17">
        <v>15678</v>
      </c>
      <c r="K11" s="17">
        <v>14944</v>
      </c>
      <c r="L11" s="17">
        <v>23826</v>
      </c>
      <c r="M11" s="17">
        <v>18996</v>
      </c>
      <c r="N11" s="17">
        <v>22168</v>
      </c>
      <c r="O11" s="19">
        <v>16.69369508641249</v>
      </c>
      <c r="P11" s="19">
        <v>50.711119640408263</v>
      </c>
    </row>
    <row r="12" spans="2:18" ht="15" customHeight="1" x14ac:dyDescent="0.15">
      <c r="B12" s="23" t="s">
        <v>110</v>
      </c>
      <c r="C12" s="17">
        <v>1389</v>
      </c>
      <c r="D12" s="17">
        <v>1299</v>
      </c>
      <c r="E12" s="17">
        <v>1545</v>
      </c>
      <c r="F12" s="17">
        <v>1486</v>
      </c>
      <c r="G12" s="17">
        <v>1821</v>
      </c>
      <c r="H12" s="17">
        <v>1403</v>
      </c>
      <c r="I12" s="17">
        <v>1503</v>
      </c>
      <c r="J12" s="17">
        <v>1362</v>
      </c>
      <c r="K12" s="17">
        <v>1306</v>
      </c>
      <c r="L12" s="17">
        <v>1106</v>
      </c>
      <c r="M12" s="17">
        <v>1055</v>
      </c>
      <c r="N12" s="17">
        <v>1306</v>
      </c>
      <c r="O12" s="19">
        <v>23.803831523385131</v>
      </c>
      <c r="P12" s="19">
        <v>2.987752828455903</v>
      </c>
    </row>
    <row r="13" spans="2:18" ht="15" customHeight="1" x14ac:dyDescent="0.15">
      <c r="B13" s="20" t="s">
        <v>111</v>
      </c>
      <c r="C13" s="21">
        <v>19195</v>
      </c>
      <c r="D13" s="21">
        <v>18321</v>
      </c>
      <c r="E13" s="21">
        <v>17615</v>
      </c>
      <c r="F13" s="21">
        <v>16421</v>
      </c>
      <c r="G13" s="21">
        <v>17385</v>
      </c>
      <c r="H13" s="21">
        <v>17985</v>
      </c>
      <c r="I13" s="21">
        <v>18367</v>
      </c>
      <c r="J13" s="21">
        <v>18777</v>
      </c>
      <c r="K13" s="21">
        <v>19141</v>
      </c>
      <c r="L13" s="21">
        <v>18423</v>
      </c>
      <c r="M13" s="21">
        <v>18894</v>
      </c>
      <c r="N13" s="21">
        <v>19559</v>
      </c>
      <c r="O13" s="22">
        <v>3.5209889133366485</v>
      </c>
      <c r="P13" s="22">
        <v>44.744130741740953</v>
      </c>
    </row>
    <row r="14" spans="2:18" ht="15" customHeight="1" x14ac:dyDescent="0.15">
      <c r="B14" s="23" t="s">
        <v>112</v>
      </c>
      <c r="C14" s="17">
        <v>338</v>
      </c>
      <c r="D14" s="17">
        <v>337</v>
      </c>
      <c r="E14" s="17">
        <v>355</v>
      </c>
      <c r="F14" s="17">
        <v>368</v>
      </c>
      <c r="G14" s="17">
        <v>378</v>
      </c>
      <c r="H14" s="17">
        <v>394</v>
      </c>
      <c r="I14" s="17">
        <v>453</v>
      </c>
      <c r="J14" s="17">
        <v>509</v>
      </c>
      <c r="K14" s="17">
        <v>573</v>
      </c>
      <c r="L14" s="17">
        <v>624</v>
      </c>
      <c r="M14" s="17">
        <v>677</v>
      </c>
      <c r="N14" s="17">
        <v>697</v>
      </c>
      <c r="O14" s="19">
        <v>3.0396891497556529</v>
      </c>
      <c r="P14" s="19">
        <v>1.594744338822103</v>
      </c>
    </row>
    <row r="15" spans="2:18" ht="15" customHeight="1" x14ac:dyDescent="0.15">
      <c r="B15" s="23" t="s">
        <v>113</v>
      </c>
      <c r="C15" s="17">
        <v>1072</v>
      </c>
      <c r="D15" s="17">
        <v>1179</v>
      </c>
      <c r="E15" s="17">
        <v>1305</v>
      </c>
      <c r="F15" s="17">
        <v>1287</v>
      </c>
      <c r="G15" s="17">
        <v>1298</v>
      </c>
      <c r="H15" s="17">
        <v>1325</v>
      </c>
      <c r="I15" s="17">
        <v>1381</v>
      </c>
      <c r="J15" s="17">
        <v>1394</v>
      </c>
      <c r="K15" s="17">
        <v>1410</v>
      </c>
      <c r="L15" s="17">
        <v>1432</v>
      </c>
      <c r="M15" s="17">
        <v>1481</v>
      </c>
      <c r="N15" s="17">
        <v>1538</v>
      </c>
      <c r="O15" s="19">
        <v>3.8774992255040832</v>
      </c>
      <c r="P15" s="19">
        <v>3.5185845420109629</v>
      </c>
    </row>
    <row r="16" spans="2:18" ht="15" customHeight="1" x14ac:dyDescent="0.15">
      <c r="B16" s="23" t="s">
        <v>114</v>
      </c>
      <c r="C16" s="17">
        <v>867</v>
      </c>
      <c r="D16" s="17">
        <v>862</v>
      </c>
      <c r="E16" s="17">
        <v>863</v>
      </c>
      <c r="F16" s="17">
        <v>854</v>
      </c>
      <c r="G16" s="17">
        <v>856</v>
      </c>
      <c r="H16" s="17">
        <v>871</v>
      </c>
      <c r="I16" s="17">
        <v>918</v>
      </c>
      <c r="J16" s="17">
        <v>991</v>
      </c>
      <c r="K16" s="17">
        <v>1007</v>
      </c>
      <c r="L16" s="17">
        <v>769</v>
      </c>
      <c r="M16" s="17">
        <v>797</v>
      </c>
      <c r="N16" s="17">
        <v>871</v>
      </c>
      <c r="O16" s="19">
        <v>9.3895675917231962</v>
      </c>
      <c r="P16" s="19">
        <v>1.993334727026367</v>
      </c>
    </row>
    <row r="17" spans="2:16" ht="15" customHeight="1" x14ac:dyDescent="0.15">
      <c r="B17" s="23" t="s">
        <v>115</v>
      </c>
      <c r="C17" s="17">
        <v>567</v>
      </c>
      <c r="D17" s="17">
        <v>513</v>
      </c>
      <c r="E17" s="17">
        <v>505</v>
      </c>
      <c r="F17" s="17">
        <v>496</v>
      </c>
      <c r="G17" s="17">
        <v>454</v>
      </c>
      <c r="H17" s="17">
        <v>459</v>
      </c>
      <c r="I17" s="17">
        <v>515</v>
      </c>
      <c r="J17" s="17">
        <v>570</v>
      </c>
      <c r="K17" s="17">
        <v>570</v>
      </c>
      <c r="L17" s="17">
        <v>372</v>
      </c>
      <c r="M17" s="17">
        <v>326</v>
      </c>
      <c r="N17" s="17">
        <v>440</v>
      </c>
      <c r="O17" s="19">
        <v>34.861335409162017</v>
      </c>
      <c r="P17" s="19">
        <v>1.0063497072232419</v>
      </c>
    </row>
    <row r="18" spans="2:16" ht="15" customHeight="1" x14ac:dyDescent="0.15">
      <c r="B18" s="23" t="s">
        <v>116</v>
      </c>
      <c r="C18" s="17">
        <v>128</v>
      </c>
      <c r="D18" s="17">
        <v>115</v>
      </c>
      <c r="E18" s="17">
        <v>111</v>
      </c>
      <c r="F18" s="17">
        <v>94</v>
      </c>
      <c r="G18" s="17">
        <v>116</v>
      </c>
      <c r="H18" s="17">
        <v>159</v>
      </c>
      <c r="I18" s="17">
        <v>131</v>
      </c>
      <c r="J18" s="17">
        <v>117</v>
      </c>
      <c r="K18" s="17">
        <v>102</v>
      </c>
      <c r="L18" s="17">
        <v>100</v>
      </c>
      <c r="M18" s="17">
        <v>95</v>
      </c>
      <c r="N18" s="17">
        <v>89</v>
      </c>
      <c r="O18" s="19">
        <v>-6.5573140999254003</v>
      </c>
      <c r="P18" s="19">
        <v>0.20312010451385928</v>
      </c>
    </row>
    <row r="19" spans="2:16" ht="15" customHeight="1" x14ac:dyDescent="0.15">
      <c r="B19" s="23" t="s">
        <v>117</v>
      </c>
      <c r="C19" s="17">
        <v>476</v>
      </c>
      <c r="D19" s="17">
        <v>378</v>
      </c>
      <c r="E19" s="17">
        <v>285</v>
      </c>
      <c r="F19" s="17">
        <v>194</v>
      </c>
      <c r="G19" s="17">
        <v>209</v>
      </c>
      <c r="H19" s="17">
        <v>207</v>
      </c>
      <c r="I19" s="17">
        <v>217</v>
      </c>
      <c r="J19" s="17">
        <v>227</v>
      </c>
      <c r="K19" s="17">
        <v>234</v>
      </c>
      <c r="L19" s="17">
        <v>216</v>
      </c>
      <c r="M19" s="17">
        <v>230</v>
      </c>
      <c r="N19" s="17">
        <v>252</v>
      </c>
      <c r="O19" s="19">
        <v>9.381033208112953</v>
      </c>
      <c r="P19" s="19">
        <v>0.57585302175781039</v>
      </c>
    </row>
    <row r="20" spans="2:16" ht="15" customHeight="1" x14ac:dyDescent="0.15">
      <c r="B20" s="23" t="s">
        <v>118</v>
      </c>
      <c r="C20" s="17">
        <v>5621</v>
      </c>
      <c r="D20" s="17">
        <v>5522</v>
      </c>
      <c r="E20" s="17">
        <v>5454</v>
      </c>
      <c r="F20" s="17">
        <v>5160</v>
      </c>
      <c r="G20" s="17">
        <v>5035</v>
      </c>
      <c r="H20" s="17">
        <v>4885</v>
      </c>
      <c r="I20" s="17">
        <v>4716</v>
      </c>
      <c r="J20" s="17">
        <v>4601</v>
      </c>
      <c r="K20" s="17">
        <v>4706</v>
      </c>
      <c r="L20" s="17">
        <v>4681</v>
      </c>
      <c r="M20" s="17">
        <v>4659</v>
      </c>
      <c r="N20" s="17">
        <v>4670</v>
      </c>
      <c r="O20" s="19">
        <v>0.23987716362160777</v>
      </c>
      <c r="P20" s="19">
        <v>10.68333878009247</v>
      </c>
    </row>
    <row r="21" spans="2:16" ht="15" customHeight="1" x14ac:dyDescent="0.15">
      <c r="B21" s="23" t="s">
        <v>119</v>
      </c>
      <c r="C21" s="17">
        <v>403</v>
      </c>
      <c r="D21" s="17">
        <v>414</v>
      </c>
      <c r="E21" s="17">
        <v>452</v>
      </c>
      <c r="F21" s="17">
        <v>467</v>
      </c>
      <c r="G21" s="17">
        <v>533</v>
      </c>
      <c r="H21" s="17">
        <v>590</v>
      </c>
      <c r="I21" s="17">
        <v>580</v>
      </c>
      <c r="J21" s="17">
        <v>574</v>
      </c>
      <c r="K21" s="17">
        <v>567</v>
      </c>
      <c r="L21" s="17">
        <v>513</v>
      </c>
      <c r="M21" s="17">
        <v>542</v>
      </c>
      <c r="N21" s="17">
        <v>569</v>
      </c>
      <c r="O21" s="19">
        <v>4.9164245281465009</v>
      </c>
      <c r="P21" s="19">
        <v>1.30138852348281</v>
      </c>
    </row>
    <row r="22" spans="2:16" ht="15" customHeight="1" x14ac:dyDescent="0.15">
      <c r="B22" s="23" t="s">
        <v>120</v>
      </c>
      <c r="C22" s="17">
        <v>2214</v>
      </c>
      <c r="D22" s="17">
        <v>2190</v>
      </c>
      <c r="E22" s="17">
        <v>2152</v>
      </c>
      <c r="F22" s="17">
        <v>2030</v>
      </c>
      <c r="G22" s="17">
        <v>2256</v>
      </c>
      <c r="H22" s="17">
        <v>2262</v>
      </c>
      <c r="I22" s="17">
        <v>2283</v>
      </c>
      <c r="J22" s="17">
        <v>2314</v>
      </c>
      <c r="K22" s="17">
        <v>2345</v>
      </c>
      <c r="L22" s="17">
        <v>2368</v>
      </c>
      <c r="M22" s="17">
        <v>2378</v>
      </c>
      <c r="N22" s="17">
        <v>2424</v>
      </c>
      <c r="O22" s="19">
        <v>1.9353999365135603</v>
      </c>
      <c r="P22" s="19">
        <v>5.5457839269227742</v>
      </c>
    </row>
    <row r="23" spans="2:16" ht="15" customHeight="1" x14ac:dyDescent="0.15">
      <c r="B23" s="23" t="s">
        <v>121</v>
      </c>
      <c r="C23" s="17">
        <v>313</v>
      </c>
      <c r="D23" s="17">
        <v>272</v>
      </c>
      <c r="E23" s="17">
        <v>230</v>
      </c>
      <c r="F23" s="17">
        <v>203</v>
      </c>
      <c r="G23" s="17">
        <v>193</v>
      </c>
      <c r="H23" s="17">
        <v>184</v>
      </c>
      <c r="I23" s="17">
        <v>378</v>
      </c>
      <c r="J23" s="17">
        <v>513</v>
      </c>
      <c r="K23" s="17">
        <v>617</v>
      </c>
      <c r="L23" s="17">
        <v>706</v>
      </c>
      <c r="M23" s="17">
        <v>711</v>
      </c>
      <c r="N23" s="17">
        <v>726</v>
      </c>
      <c r="O23" s="19">
        <v>2.1074060497012406</v>
      </c>
      <c r="P23" s="19">
        <v>1.6604771552888</v>
      </c>
    </row>
    <row r="24" spans="2:16" ht="15" customHeight="1" x14ac:dyDescent="0.15">
      <c r="B24" s="23" t="s">
        <v>122</v>
      </c>
      <c r="C24" s="17">
        <v>2939</v>
      </c>
      <c r="D24" s="17">
        <v>2911</v>
      </c>
      <c r="E24" s="17">
        <v>2856</v>
      </c>
      <c r="F24" s="17">
        <v>2760</v>
      </c>
      <c r="G24" s="17">
        <v>3026</v>
      </c>
      <c r="H24" s="17">
        <v>3200</v>
      </c>
      <c r="I24" s="17">
        <v>3134</v>
      </c>
      <c r="J24" s="17">
        <v>3127</v>
      </c>
      <c r="K24" s="17">
        <v>3096</v>
      </c>
      <c r="L24" s="17">
        <v>3003</v>
      </c>
      <c r="M24" s="17">
        <v>3153</v>
      </c>
      <c r="N24" s="17">
        <v>3251</v>
      </c>
      <c r="O24" s="19">
        <v>3.0961264015568113</v>
      </c>
      <c r="P24" s="19">
        <v>7.4364117922356252</v>
      </c>
    </row>
    <row r="25" spans="2:16" ht="15" customHeight="1" x14ac:dyDescent="0.15">
      <c r="B25" s="23" t="s">
        <v>123</v>
      </c>
      <c r="C25" s="17">
        <v>4257</v>
      </c>
      <c r="D25" s="17">
        <v>3629</v>
      </c>
      <c r="E25" s="17">
        <v>3048</v>
      </c>
      <c r="F25" s="17">
        <v>2508</v>
      </c>
      <c r="G25" s="17">
        <v>3032</v>
      </c>
      <c r="H25" s="17">
        <v>3449</v>
      </c>
      <c r="I25" s="17">
        <v>3661</v>
      </c>
      <c r="J25" s="17">
        <v>3839</v>
      </c>
      <c r="K25" s="17">
        <v>3915</v>
      </c>
      <c r="L25" s="17">
        <v>3639</v>
      </c>
      <c r="M25" s="17">
        <v>3846</v>
      </c>
      <c r="N25" s="17">
        <v>4032</v>
      </c>
      <c r="O25" s="19">
        <v>4.8612848971443388</v>
      </c>
      <c r="P25" s="19">
        <v>9.2247441223641289</v>
      </c>
    </row>
    <row r="26" spans="2:16" ht="15" customHeight="1" x14ac:dyDescent="0.15">
      <c r="B26" s="20" t="s">
        <v>93</v>
      </c>
      <c r="C26" s="17">
        <v>490</v>
      </c>
      <c r="D26" s="17">
        <v>463</v>
      </c>
      <c r="E26" s="17">
        <v>504</v>
      </c>
      <c r="F26" s="17">
        <v>634</v>
      </c>
      <c r="G26" s="17">
        <v>687</v>
      </c>
      <c r="H26" s="17">
        <v>557</v>
      </c>
      <c r="I26" s="17">
        <v>698</v>
      </c>
      <c r="J26" s="17">
        <v>636</v>
      </c>
      <c r="K26" s="17">
        <v>619</v>
      </c>
      <c r="L26" s="17">
        <v>771</v>
      </c>
      <c r="M26" s="17">
        <v>808</v>
      </c>
      <c r="N26" s="17">
        <v>1147</v>
      </c>
      <c r="O26" s="19">
        <v>41.935415935784491</v>
      </c>
      <c r="P26" s="19"/>
    </row>
    <row r="27" spans="2:16" ht="15" customHeight="1" x14ac:dyDescent="0.15">
      <c r="B27" s="20" t="s">
        <v>124</v>
      </c>
      <c r="C27" s="24">
        <v>224</v>
      </c>
      <c r="D27" s="24">
        <v>221</v>
      </c>
      <c r="E27" s="24">
        <v>235</v>
      </c>
      <c r="F27" s="24">
        <v>318</v>
      </c>
      <c r="G27" s="24">
        <v>424</v>
      </c>
      <c r="H27" s="24">
        <v>375</v>
      </c>
      <c r="I27" s="24">
        <v>455</v>
      </c>
      <c r="J27" s="24">
        <v>408</v>
      </c>
      <c r="K27" s="24">
        <v>420</v>
      </c>
      <c r="L27" s="24">
        <v>537</v>
      </c>
      <c r="M27" s="24">
        <v>477</v>
      </c>
      <c r="N27" s="24">
        <v>592</v>
      </c>
      <c r="O27" s="25">
        <v>23.968401497136856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26196</v>
      </c>
      <c r="D29" s="28">
        <v>25763</v>
      </c>
      <c r="E29" s="28">
        <v>26993</v>
      </c>
      <c r="F29" s="28">
        <v>25758</v>
      </c>
      <c r="G29" s="28">
        <v>26858</v>
      </c>
      <c r="H29" s="28">
        <v>26738</v>
      </c>
      <c r="I29" s="28">
        <v>27693</v>
      </c>
      <c r="J29" s="28">
        <v>25535</v>
      </c>
      <c r="K29" s="28">
        <v>25089</v>
      </c>
      <c r="L29" s="28">
        <v>23652</v>
      </c>
      <c r="M29" s="28">
        <v>25399</v>
      </c>
      <c r="N29" s="28">
        <v>26026</v>
      </c>
      <c r="O29" s="29">
        <v>2.4671562520811583</v>
      </c>
      <c r="P29" s="29">
        <v>100</v>
      </c>
    </row>
    <row r="30" spans="2:16" ht="15" customHeight="1" x14ac:dyDescent="0.15">
      <c r="B30" s="20" t="s">
        <v>125</v>
      </c>
      <c r="C30" s="17">
        <v>18090</v>
      </c>
      <c r="D30" s="17">
        <v>17803</v>
      </c>
      <c r="E30" s="17">
        <v>17765</v>
      </c>
      <c r="F30" s="17">
        <v>17507</v>
      </c>
      <c r="G30" s="17">
        <v>17279</v>
      </c>
      <c r="H30" s="17">
        <v>17874</v>
      </c>
      <c r="I30" s="17">
        <v>17851</v>
      </c>
      <c r="J30" s="17">
        <v>17397</v>
      </c>
      <c r="K30" s="17">
        <v>17129</v>
      </c>
      <c r="L30" s="17">
        <v>16275</v>
      </c>
      <c r="M30" s="17">
        <v>16677</v>
      </c>
      <c r="N30" s="17">
        <v>16421</v>
      </c>
      <c r="O30" s="19">
        <v>-1.532235641308912</v>
      </c>
      <c r="P30" s="19">
        <v>63.095902602990719</v>
      </c>
    </row>
    <row r="31" spans="2:16" ht="15" customHeight="1" x14ac:dyDescent="0.15">
      <c r="B31" s="23" t="s">
        <v>126</v>
      </c>
      <c r="C31" s="17">
        <v>15773</v>
      </c>
      <c r="D31" s="17">
        <v>15502</v>
      </c>
      <c r="E31" s="17">
        <v>15427</v>
      </c>
      <c r="F31" s="17">
        <v>15210</v>
      </c>
      <c r="G31" s="17">
        <v>14910</v>
      </c>
      <c r="H31" s="17">
        <v>15418</v>
      </c>
      <c r="I31" s="17">
        <v>15384</v>
      </c>
      <c r="J31" s="17">
        <v>15041</v>
      </c>
      <c r="K31" s="17">
        <v>14780</v>
      </c>
      <c r="L31" s="17">
        <v>14060</v>
      </c>
      <c r="M31" s="17">
        <v>14394</v>
      </c>
      <c r="N31" s="17">
        <v>14127</v>
      </c>
      <c r="O31" s="19">
        <v>-1.8528290498147082</v>
      </c>
      <c r="P31" s="19">
        <v>54.281367730483865</v>
      </c>
    </row>
    <row r="32" spans="2:16" ht="15" customHeight="1" x14ac:dyDescent="0.15">
      <c r="B32" s="23" t="s">
        <v>127</v>
      </c>
      <c r="C32" s="17">
        <v>2316</v>
      </c>
      <c r="D32" s="17">
        <v>2301</v>
      </c>
      <c r="E32" s="17">
        <v>2338</v>
      </c>
      <c r="F32" s="17">
        <v>2297</v>
      </c>
      <c r="G32" s="17">
        <v>2369</v>
      </c>
      <c r="H32" s="17">
        <v>2456</v>
      </c>
      <c r="I32" s="17">
        <v>2466</v>
      </c>
      <c r="J32" s="17">
        <v>2355</v>
      </c>
      <c r="K32" s="17">
        <v>2349</v>
      </c>
      <c r="L32" s="17">
        <v>2215</v>
      </c>
      <c r="M32" s="17">
        <v>2283</v>
      </c>
      <c r="N32" s="17">
        <v>2294</v>
      </c>
      <c r="O32" s="19">
        <v>0.48914136078708031</v>
      </c>
      <c r="P32" s="19">
        <v>8.8145348725068509</v>
      </c>
    </row>
    <row r="33" spans="2:16" ht="15" customHeight="1" x14ac:dyDescent="0.15">
      <c r="B33" s="30" t="s">
        <v>128</v>
      </c>
      <c r="C33" s="17">
        <v>2060</v>
      </c>
      <c r="D33" s="17">
        <v>2078</v>
      </c>
      <c r="E33" s="17">
        <v>2110</v>
      </c>
      <c r="F33" s="17">
        <v>2129</v>
      </c>
      <c r="G33" s="17">
        <v>2131</v>
      </c>
      <c r="H33" s="17">
        <v>2242</v>
      </c>
      <c r="I33" s="17">
        <v>2255</v>
      </c>
      <c r="J33" s="17">
        <v>2148</v>
      </c>
      <c r="K33" s="17">
        <v>2176</v>
      </c>
      <c r="L33" s="17">
        <v>2101</v>
      </c>
      <c r="M33" s="17">
        <v>2188</v>
      </c>
      <c r="N33" s="17">
        <v>2218</v>
      </c>
      <c r="O33" s="19">
        <v>1.3749418073911432</v>
      </c>
      <c r="P33" s="19">
        <v>8.5225328724472877</v>
      </c>
    </row>
    <row r="34" spans="2:16" ht="15" customHeight="1" x14ac:dyDescent="0.15">
      <c r="B34" s="30" t="s">
        <v>129</v>
      </c>
      <c r="C34" s="17">
        <v>256</v>
      </c>
      <c r="D34" s="17">
        <v>223</v>
      </c>
      <c r="E34" s="17">
        <v>228</v>
      </c>
      <c r="F34" s="17">
        <v>168</v>
      </c>
      <c r="G34" s="17">
        <v>237</v>
      </c>
      <c r="H34" s="17">
        <v>214</v>
      </c>
      <c r="I34" s="17">
        <v>212</v>
      </c>
      <c r="J34" s="17">
        <v>207</v>
      </c>
      <c r="K34" s="17">
        <v>173</v>
      </c>
      <c r="L34" s="17">
        <v>114</v>
      </c>
      <c r="M34" s="17">
        <v>95</v>
      </c>
      <c r="N34" s="17">
        <v>76</v>
      </c>
      <c r="O34" s="19">
        <v>-19.93076757883934</v>
      </c>
      <c r="P34" s="19">
        <v>0.29200200005956517</v>
      </c>
    </row>
    <row r="35" spans="2:16" ht="15" customHeight="1" x14ac:dyDescent="0.15">
      <c r="B35" s="20" t="s">
        <v>95</v>
      </c>
      <c r="C35" s="21">
        <v>1411</v>
      </c>
      <c r="D35" s="21">
        <v>1383</v>
      </c>
      <c r="E35" s="21">
        <v>1497</v>
      </c>
      <c r="F35" s="21">
        <v>1125</v>
      </c>
      <c r="G35" s="21">
        <v>1265</v>
      </c>
      <c r="H35" s="21">
        <v>1268</v>
      </c>
      <c r="I35" s="21">
        <v>1436</v>
      </c>
      <c r="J35" s="21">
        <v>1429</v>
      </c>
      <c r="K35" s="21">
        <v>1638</v>
      </c>
      <c r="L35" s="21">
        <v>1505</v>
      </c>
      <c r="M35" s="21">
        <v>1666</v>
      </c>
      <c r="N35" s="21">
        <v>1809</v>
      </c>
      <c r="O35" s="22">
        <v>8.5771631040140797</v>
      </c>
      <c r="P35" s="22">
        <v>6.9503401001615615</v>
      </c>
    </row>
    <row r="36" spans="2:16" ht="15" customHeight="1" x14ac:dyDescent="0.15">
      <c r="B36" s="23" t="s">
        <v>130</v>
      </c>
      <c r="C36" s="17">
        <v>1636</v>
      </c>
      <c r="D36" s="17">
        <v>1608</v>
      </c>
      <c r="E36" s="17">
        <v>1720</v>
      </c>
      <c r="F36" s="17">
        <v>1365</v>
      </c>
      <c r="G36" s="17">
        <v>1478</v>
      </c>
      <c r="H36" s="17">
        <v>1467</v>
      </c>
      <c r="I36" s="17">
        <v>1618</v>
      </c>
      <c r="J36" s="17">
        <v>1584</v>
      </c>
      <c r="K36" s="17">
        <v>1780</v>
      </c>
      <c r="L36" s="17">
        <v>1631</v>
      </c>
      <c r="M36" s="17">
        <v>1775</v>
      </c>
      <c r="N36" s="17">
        <v>1902</v>
      </c>
      <c r="O36" s="19">
        <v>7.1178403092623341</v>
      </c>
      <c r="P36" s="19">
        <v>7.3076121708897022</v>
      </c>
    </row>
    <row r="37" spans="2:16" ht="15" customHeight="1" x14ac:dyDescent="0.15">
      <c r="B37" s="23" t="s">
        <v>131</v>
      </c>
      <c r="C37" s="17">
        <v>225</v>
      </c>
      <c r="D37" s="17">
        <v>225</v>
      </c>
      <c r="E37" s="17">
        <v>223</v>
      </c>
      <c r="F37" s="17">
        <v>241</v>
      </c>
      <c r="G37" s="17">
        <v>212</v>
      </c>
      <c r="H37" s="17">
        <v>199</v>
      </c>
      <c r="I37" s="17">
        <v>182</v>
      </c>
      <c r="J37" s="17">
        <v>155</v>
      </c>
      <c r="K37" s="17">
        <v>143</v>
      </c>
      <c r="L37" s="17">
        <v>126</v>
      </c>
      <c r="M37" s="17">
        <v>110</v>
      </c>
      <c r="N37" s="17">
        <v>93</v>
      </c>
      <c r="O37" s="19">
        <v>-15.084827510386273</v>
      </c>
      <c r="P37" s="19">
        <v>0.35727207072814043</v>
      </c>
    </row>
    <row r="38" spans="2:16" ht="15" customHeight="1" x14ac:dyDescent="0.15">
      <c r="B38" s="23" t="s">
        <v>132</v>
      </c>
      <c r="C38" s="17">
        <v>-79</v>
      </c>
      <c r="D38" s="17">
        <v>-78</v>
      </c>
      <c r="E38" s="17">
        <v>-71</v>
      </c>
      <c r="F38" s="17">
        <v>-58</v>
      </c>
      <c r="G38" s="17">
        <v>-51</v>
      </c>
      <c r="H38" s="17">
        <v>-49</v>
      </c>
      <c r="I38" s="17">
        <v>-34</v>
      </c>
      <c r="J38" s="17">
        <v>-18</v>
      </c>
      <c r="K38" s="17">
        <v>-10</v>
      </c>
      <c r="L38" s="17">
        <v>-9</v>
      </c>
      <c r="M38" s="17">
        <v>-7</v>
      </c>
      <c r="N38" s="17">
        <v>6</v>
      </c>
      <c r="O38" s="19">
        <v>184.36005429736662</v>
      </c>
      <c r="P38" s="19">
        <v>2.2662115992753296E-2</v>
      </c>
    </row>
    <row r="39" spans="2:16" ht="15" customHeight="1" x14ac:dyDescent="0.15">
      <c r="B39" s="30" t="s">
        <v>130</v>
      </c>
      <c r="C39" s="17">
        <v>79</v>
      </c>
      <c r="D39" s="17">
        <v>83</v>
      </c>
      <c r="E39" s="17">
        <v>85</v>
      </c>
      <c r="F39" s="17">
        <v>88</v>
      </c>
      <c r="G39" s="17">
        <v>80</v>
      </c>
      <c r="H39" s="17">
        <v>75</v>
      </c>
      <c r="I39" s="17">
        <v>79</v>
      </c>
      <c r="J39" s="17">
        <v>79</v>
      </c>
      <c r="K39" s="17">
        <v>80</v>
      </c>
      <c r="L39" s="17">
        <v>80</v>
      </c>
      <c r="M39" s="17">
        <v>81</v>
      </c>
      <c r="N39" s="17">
        <v>83</v>
      </c>
      <c r="O39" s="19">
        <v>1.7721329743013294</v>
      </c>
      <c r="P39" s="19">
        <v>0.31819149532822932</v>
      </c>
    </row>
    <row r="40" spans="2:16" ht="15" customHeight="1" x14ac:dyDescent="0.15">
      <c r="B40" s="30" t="s">
        <v>131</v>
      </c>
      <c r="C40" s="17">
        <v>158</v>
      </c>
      <c r="D40" s="17">
        <v>161</v>
      </c>
      <c r="E40" s="17">
        <v>157</v>
      </c>
      <c r="F40" s="17">
        <v>146</v>
      </c>
      <c r="G40" s="17">
        <v>131</v>
      </c>
      <c r="H40" s="17">
        <v>124</v>
      </c>
      <c r="I40" s="17">
        <v>113</v>
      </c>
      <c r="J40" s="17">
        <v>96</v>
      </c>
      <c r="K40" s="17">
        <v>90</v>
      </c>
      <c r="L40" s="17">
        <v>89</v>
      </c>
      <c r="M40" s="17">
        <v>88</v>
      </c>
      <c r="N40" s="17">
        <v>77</v>
      </c>
      <c r="O40" s="19">
        <v>-12.955291431251636</v>
      </c>
      <c r="P40" s="19">
        <v>0.29552937933547613</v>
      </c>
    </row>
    <row r="41" spans="2:16" ht="15" customHeight="1" x14ac:dyDescent="0.15">
      <c r="B41" s="23" t="s">
        <v>133</v>
      </c>
      <c r="C41" s="17">
        <v>1483</v>
      </c>
      <c r="D41" s="17">
        <v>1455</v>
      </c>
      <c r="E41" s="17">
        <v>1563</v>
      </c>
      <c r="F41" s="17">
        <v>1178</v>
      </c>
      <c r="G41" s="17">
        <v>1311</v>
      </c>
      <c r="H41" s="17">
        <v>1312</v>
      </c>
      <c r="I41" s="17">
        <v>1462</v>
      </c>
      <c r="J41" s="17">
        <v>1439</v>
      </c>
      <c r="K41" s="17">
        <v>1640</v>
      </c>
      <c r="L41" s="17">
        <v>1505</v>
      </c>
      <c r="M41" s="17">
        <v>1663</v>
      </c>
      <c r="N41" s="17">
        <v>1792</v>
      </c>
      <c r="O41" s="19">
        <v>7.7547791922937233</v>
      </c>
      <c r="P41" s="19">
        <v>6.8850580908193386</v>
      </c>
    </row>
    <row r="42" spans="2:16" ht="15" customHeight="1" x14ac:dyDescent="0.15">
      <c r="B42" s="30" t="s">
        <v>134</v>
      </c>
      <c r="C42" s="17">
        <v>746</v>
      </c>
      <c r="D42" s="17">
        <v>405</v>
      </c>
      <c r="E42" s="17">
        <v>338</v>
      </c>
      <c r="F42" s="17">
        <v>237</v>
      </c>
      <c r="G42" s="17">
        <v>397</v>
      </c>
      <c r="H42" s="17">
        <v>440</v>
      </c>
      <c r="I42" s="17">
        <v>494</v>
      </c>
      <c r="J42" s="17">
        <v>555</v>
      </c>
      <c r="K42" s="17">
        <v>759</v>
      </c>
      <c r="L42" s="17">
        <v>664</v>
      </c>
      <c r="M42" s="17">
        <v>651</v>
      </c>
      <c r="N42" s="17">
        <v>715</v>
      </c>
      <c r="O42" s="19">
        <v>9.9225723196539697</v>
      </c>
      <c r="P42" s="19">
        <v>2.7476795012544546</v>
      </c>
    </row>
    <row r="43" spans="2:16" ht="15" customHeight="1" x14ac:dyDescent="0.15">
      <c r="B43" s="31" t="s">
        <v>130</v>
      </c>
      <c r="C43" s="17">
        <v>812</v>
      </c>
      <c r="D43" s="17">
        <v>468</v>
      </c>
      <c r="E43" s="17">
        <v>404</v>
      </c>
      <c r="F43" s="17">
        <v>330</v>
      </c>
      <c r="G43" s="17">
        <v>477</v>
      </c>
      <c r="H43" s="17">
        <v>515</v>
      </c>
      <c r="I43" s="17">
        <v>562</v>
      </c>
      <c r="J43" s="17">
        <v>613</v>
      </c>
      <c r="K43" s="17">
        <v>810</v>
      </c>
      <c r="L43" s="17">
        <v>699</v>
      </c>
      <c r="M43" s="17">
        <v>671</v>
      </c>
      <c r="N43" s="17">
        <v>730</v>
      </c>
      <c r="O43" s="19">
        <v>8.8204479049677147</v>
      </c>
      <c r="P43" s="19">
        <v>2.8037621602808547</v>
      </c>
    </row>
    <row r="44" spans="2:16" ht="15" customHeight="1" x14ac:dyDescent="0.15">
      <c r="B44" s="31" t="s">
        <v>135</v>
      </c>
      <c r="C44" s="17">
        <v>66</v>
      </c>
      <c r="D44" s="17">
        <v>63</v>
      </c>
      <c r="E44" s="17">
        <v>66</v>
      </c>
      <c r="F44" s="17">
        <v>94</v>
      </c>
      <c r="G44" s="17">
        <v>81</v>
      </c>
      <c r="H44" s="17">
        <v>75</v>
      </c>
      <c r="I44" s="17">
        <v>68</v>
      </c>
      <c r="J44" s="17">
        <v>57</v>
      </c>
      <c r="K44" s="17">
        <v>51</v>
      </c>
      <c r="L44" s="17">
        <v>36</v>
      </c>
      <c r="M44" s="17">
        <v>20</v>
      </c>
      <c r="N44" s="17">
        <v>15</v>
      </c>
      <c r="O44" s="19">
        <v>-27.026179493701768</v>
      </c>
      <c r="P44" s="19">
        <v>5.6082659026399626E-2</v>
      </c>
    </row>
    <row r="45" spans="2:16" ht="15" customHeight="1" x14ac:dyDescent="0.15">
      <c r="B45" s="30" t="s">
        <v>136</v>
      </c>
      <c r="C45" s="17">
        <v>76</v>
      </c>
      <c r="D45" s="17">
        <v>367</v>
      </c>
      <c r="E45" s="17">
        <v>510</v>
      </c>
      <c r="F45" s="17">
        <v>233</v>
      </c>
      <c r="G45" s="17">
        <v>226</v>
      </c>
      <c r="H45" s="17">
        <v>196</v>
      </c>
      <c r="I45" s="17">
        <v>301</v>
      </c>
      <c r="J45" s="17">
        <v>260</v>
      </c>
      <c r="K45" s="17">
        <v>297</v>
      </c>
      <c r="L45" s="17">
        <v>287</v>
      </c>
      <c r="M45" s="17">
        <v>419</v>
      </c>
      <c r="N45" s="17">
        <v>502</v>
      </c>
      <c r="O45" s="19">
        <v>19.985505092528253</v>
      </c>
      <c r="P45" s="19">
        <v>1.9294098301224689</v>
      </c>
    </row>
    <row r="46" spans="2:16" ht="15" customHeight="1" x14ac:dyDescent="0.15">
      <c r="B46" s="30" t="s">
        <v>137</v>
      </c>
      <c r="C46" s="17">
        <v>528</v>
      </c>
      <c r="D46" s="17">
        <v>563</v>
      </c>
      <c r="E46" s="17">
        <v>584</v>
      </c>
      <c r="F46" s="17">
        <v>558</v>
      </c>
      <c r="G46" s="17">
        <v>510</v>
      </c>
      <c r="H46" s="17">
        <v>479</v>
      </c>
      <c r="I46" s="17">
        <v>466</v>
      </c>
      <c r="J46" s="17">
        <v>443</v>
      </c>
      <c r="K46" s="17">
        <v>411</v>
      </c>
      <c r="L46" s="17">
        <v>387</v>
      </c>
      <c r="M46" s="17">
        <v>409</v>
      </c>
      <c r="N46" s="17">
        <v>408</v>
      </c>
      <c r="O46" s="19">
        <v>-0.2477672451250359</v>
      </c>
      <c r="P46" s="19">
        <v>1.5671292397240268</v>
      </c>
    </row>
    <row r="47" spans="2:16" ht="15" customHeight="1" x14ac:dyDescent="0.15">
      <c r="B47" s="30" t="s">
        <v>138</v>
      </c>
      <c r="C47" s="17">
        <v>133</v>
      </c>
      <c r="D47" s="17">
        <v>120</v>
      </c>
      <c r="E47" s="17">
        <v>132</v>
      </c>
      <c r="F47" s="17">
        <v>150</v>
      </c>
      <c r="G47" s="17">
        <v>179</v>
      </c>
      <c r="H47" s="17">
        <v>197</v>
      </c>
      <c r="I47" s="17">
        <v>202</v>
      </c>
      <c r="J47" s="17">
        <v>180</v>
      </c>
      <c r="K47" s="17">
        <v>174</v>
      </c>
      <c r="L47" s="17">
        <v>168</v>
      </c>
      <c r="M47" s="17">
        <v>185</v>
      </c>
      <c r="N47" s="17">
        <v>167</v>
      </c>
      <c r="O47" s="19">
        <v>-9.849383329058444</v>
      </c>
      <c r="P47" s="19">
        <v>0.64083951971838882</v>
      </c>
    </row>
    <row r="48" spans="2:16" ht="15" customHeight="1" x14ac:dyDescent="0.15">
      <c r="B48" s="23" t="s">
        <v>139</v>
      </c>
      <c r="C48" s="17">
        <v>7</v>
      </c>
      <c r="D48" s="17">
        <v>5</v>
      </c>
      <c r="E48" s="17">
        <v>5</v>
      </c>
      <c r="F48" s="17">
        <v>5</v>
      </c>
      <c r="G48" s="17">
        <v>5</v>
      </c>
      <c r="H48" s="17">
        <v>5</v>
      </c>
      <c r="I48" s="17">
        <v>7</v>
      </c>
      <c r="J48" s="17">
        <v>8</v>
      </c>
      <c r="K48" s="17">
        <v>8</v>
      </c>
      <c r="L48" s="17">
        <v>9</v>
      </c>
      <c r="M48" s="17">
        <v>10</v>
      </c>
      <c r="N48" s="17">
        <v>11</v>
      </c>
      <c r="O48" s="19">
        <v>10.434807671381044</v>
      </c>
      <c r="P48" s="19">
        <v>4.2619893349468065E-2</v>
      </c>
    </row>
    <row r="49" spans="2:16" ht="15" customHeight="1" x14ac:dyDescent="0.15">
      <c r="B49" s="30" t="s">
        <v>130</v>
      </c>
      <c r="C49" s="17">
        <v>8</v>
      </c>
      <c r="D49" s="17">
        <v>6</v>
      </c>
      <c r="E49" s="17">
        <v>6</v>
      </c>
      <c r="F49" s="17">
        <v>6</v>
      </c>
      <c r="G49" s="17">
        <v>6</v>
      </c>
      <c r="H49" s="17">
        <v>6</v>
      </c>
      <c r="I49" s="17">
        <v>8</v>
      </c>
      <c r="J49" s="17">
        <v>9</v>
      </c>
      <c r="K49" s="17">
        <v>9</v>
      </c>
      <c r="L49" s="17">
        <v>10</v>
      </c>
      <c r="M49" s="17">
        <v>11</v>
      </c>
      <c r="N49" s="17">
        <v>13</v>
      </c>
      <c r="O49" s="19">
        <v>12.369870422559877</v>
      </c>
      <c r="P49" s="19">
        <v>4.827992571573278E-2</v>
      </c>
    </row>
    <row r="50" spans="2:16" ht="15" customHeight="1" x14ac:dyDescent="0.15">
      <c r="B50" s="30" t="s">
        <v>131</v>
      </c>
      <c r="C50" s="24">
        <v>1</v>
      </c>
      <c r="D50" s="24">
        <v>1</v>
      </c>
      <c r="E50" s="24">
        <v>1</v>
      </c>
      <c r="F50" s="24">
        <v>1</v>
      </c>
      <c r="G50" s="24">
        <v>1</v>
      </c>
      <c r="H50" s="24">
        <v>1</v>
      </c>
      <c r="I50" s="24">
        <v>1</v>
      </c>
      <c r="J50" s="24">
        <v>1</v>
      </c>
      <c r="K50" s="24">
        <v>1</v>
      </c>
      <c r="L50" s="24">
        <v>1</v>
      </c>
      <c r="M50" s="24">
        <v>1</v>
      </c>
      <c r="N50" s="24">
        <v>1</v>
      </c>
      <c r="O50" s="25">
        <v>29.449701504300414</v>
      </c>
      <c r="P50" s="25">
        <v>5.6600323662647145E-3</v>
      </c>
    </row>
    <row r="51" spans="2:16" ht="15" customHeight="1" x14ac:dyDescent="0.15">
      <c r="B51" s="20" t="s">
        <v>140</v>
      </c>
      <c r="C51" s="17">
        <v>6695</v>
      </c>
      <c r="D51" s="17">
        <v>6577</v>
      </c>
      <c r="E51" s="17">
        <v>7732</v>
      </c>
      <c r="F51" s="17">
        <v>7127</v>
      </c>
      <c r="G51" s="17">
        <v>8314</v>
      </c>
      <c r="H51" s="17">
        <v>7596</v>
      </c>
      <c r="I51" s="17">
        <v>8407</v>
      </c>
      <c r="J51" s="17">
        <v>6708</v>
      </c>
      <c r="K51" s="17">
        <v>6323</v>
      </c>
      <c r="L51" s="17">
        <v>5871</v>
      </c>
      <c r="M51" s="17">
        <v>7056</v>
      </c>
      <c r="N51" s="17">
        <v>7796</v>
      </c>
      <c r="O51" s="19">
        <v>10.47652981805718</v>
      </c>
      <c r="P51" s="19">
        <v>29.953757296847705</v>
      </c>
    </row>
    <row r="52" spans="2:16" ht="15" customHeight="1" x14ac:dyDescent="0.15">
      <c r="B52" s="23" t="s">
        <v>141</v>
      </c>
      <c r="C52" s="17">
        <v>3343</v>
      </c>
      <c r="D52" s="17">
        <v>3024</v>
      </c>
      <c r="E52" s="17">
        <v>3925</v>
      </c>
      <c r="F52" s="17">
        <v>3424</v>
      </c>
      <c r="G52" s="17">
        <v>4392</v>
      </c>
      <c r="H52" s="17">
        <v>3974</v>
      </c>
      <c r="I52" s="17">
        <v>4913</v>
      </c>
      <c r="J52" s="17">
        <v>3268</v>
      </c>
      <c r="K52" s="17">
        <v>3059</v>
      </c>
      <c r="L52" s="17">
        <v>2508</v>
      </c>
      <c r="M52" s="17">
        <v>3696</v>
      </c>
      <c r="N52" s="17">
        <v>4557</v>
      </c>
      <c r="O52" s="19">
        <v>23.296106262457432</v>
      </c>
      <c r="P52" s="19">
        <v>17.509786525274709</v>
      </c>
    </row>
    <row r="53" spans="2:16" ht="15" customHeight="1" x14ac:dyDescent="0.15">
      <c r="B53" s="23" t="s">
        <v>142</v>
      </c>
      <c r="C53" s="17">
        <v>223</v>
      </c>
      <c r="D53" s="17">
        <v>228</v>
      </c>
      <c r="E53" s="17">
        <v>220</v>
      </c>
      <c r="F53" s="17">
        <v>207</v>
      </c>
      <c r="G53" s="17">
        <v>253</v>
      </c>
      <c r="H53" s="17">
        <v>196</v>
      </c>
      <c r="I53" s="17">
        <v>195</v>
      </c>
      <c r="J53" s="17">
        <v>179</v>
      </c>
      <c r="K53" s="17">
        <v>113</v>
      </c>
      <c r="L53" s="17">
        <v>116</v>
      </c>
      <c r="M53" s="17">
        <v>117</v>
      </c>
      <c r="N53" s="17">
        <v>119</v>
      </c>
      <c r="O53" s="19">
        <v>2.0238077421905869</v>
      </c>
      <c r="P53" s="19">
        <v>0.45819569560698004</v>
      </c>
    </row>
    <row r="54" spans="2:16" ht="15" customHeight="1" x14ac:dyDescent="0.15">
      <c r="B54" s="23" t="s">
        <v>143</v>
      </c>
      <c r="C54" s="17">
        <v>3129</v>
      </c>
      <c r="D54" s="17">
        <v>3324</v>
      </c>
      <c r="E54" s="17">
        <v>3586</v>
      </c>
      <c r="F54" s="17">
        <v>3496</v>
      </c>
      <c r="G54" s="17">
        <v>3669</v>
      </c>
      <c r="H54" s="17">
        <v>3425</v>
      </c>
      <c r="I54" s="17">
        <v>3298</v>
      </c>
      <c r="J54" s="17">
        <v>3262</v>
      </c>
      <c r="K54" s="17">
        <v>3150</v>
      </c>
      <c r="L54" s="17">
        <v>3248</v>
      </c>
      <c r="M54" s="17">
        <v>3244</v>
      </c>
      <c r="N54" s="17">
        <v>3119</v>
      </c>
      <c r="O54" s="19">
        <v>-3.8269273712301946</v>
      </c>
      <c r="P54" s="19">
        <v>11.985775075966014</v>
      </c>
    </row>
    <row r="55" spans="2:16" ht="15" customHeight="1" x14ac:dyDescent="0.15">
      <c r="B55" s="30" t="s">
        <v>144</v>
      </c>
      <c r="C55" s="17">
        <v>79</v>
      </c>
      <c r="D55" s="17">
        <v>95</v>
      </c>
      <c r="E55" s="17">
        <v>92</v>
      </c>
      <c r="F55" s="17">
        <v>76</v>
      </c>
      <c r="G55" s="17">
        <v>98</v>
      </c>
      <c r="H55" s="17">
        <v>111</v>
      </c>
      <c r="I55" s="17">
        <v>109</v>
      </c>
      <c r="J55" s="17">
        <v>71</v>
      </c>
      <c r="K55" s="17">
        <v>61</v>
      </c>
      <c r="L55" s="17">
        <v>56</v>
      </c>
      <c r="M55" s="17">
        <v>44</v>
      </c>
      <c r="N55" s="17">
        <v>45</v>
      </c>
      <c r="O55" s="19">
        <v>2.5442060785909413</v>
      </c>
      <c r="P55" s="19">
        <v>0.17323380452401424</v>
      </c>
    </row>
    <row r="56" spans="2:16" ht="15" customHeight="1" x14ac:dyDescent="0.15">
      <c r="B56" s="30" t="s">
        <v>145</v>
      </c>
      <c r="C56" s="17">
        <v>692</v>
      </c>
      <c r="D56" s="17">
        <v>856</v>
      </c>
      <c r="E56" s="17">
        <v>1168</v>
      </c>
      <c r="F56" s="17">
        <v>1313</v>
      </c>
      <c r="G56" s="17">
        <v>1547</v>
      </c>
      <c r="H56" s="17">
        <v>1370</v>
      </c>
      <c r="I56" s="17">
        <v>1396</v>
      </c>
      <c r="J56" s="17">
        <v>1471</v>
      </c>
      <c r="K56" s="17">
        <v>1358</v>
      </c>
      <c r="L56" s="17">
        <v>1460</v>
      </c>
      <c r="M56" s="17">
        <v>1534</v>
      </c>
      <c r="N56" s="17">
        <v>1498</v>
      </c>
      <c r="O56" s="19">
        <v>-2.3062410533826689</v>
      </c>
      <c r="P56" s="19">
        <v>5.7570617481484234</v>
      </c>
    </row>
    <row r="57" spans="2:16" ht="15" customHeight="1" x14ac:dyDescent="0.15">
      <c r="B57" s="30" t="s">
        <v>146</v>
      </c>
      <c r="C57" s="17">
        <v>2359</v>
      </c>
      <c r="D57" s="17">
        <v>2374</v>
      </c>
      <c r="E57" s="17">
        <v>2326</v>
      </c>
      <c r="F57" s="17">
        <v>2107</v>
      </c>
      <c r="G57" s="17">
        <v>2024</v>
      </c>
      <c r="H57" s="17">
        <v>1944</v>
      </c>
      <c r="I57" s="17">
        <v>1793</v>
      </c>
      <c r="J57" s="17">
        <v>1720</v>
      </c>
      <c r="K57" s="17">
        <v>1731</v>
      </c>
      <c r="L57" s="17">
        <v>1731</v>
      </c>
      <c r="M57" s="17">
        <v>1666</v>
      </c>
      <c r="N57" s="17">
        <v>1576</v>
      </c>
      <c r="O57" s="19">
        <v>-5.3951143170381144</v>
      </c>
      <c r="P57" s="19">
        <v>6.0554795232935792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4546</v>
      </c>
      <c r="D59" s="21">
        <v>4233</v>
      </c>
      <c r="E59" s="21">
        <v>4239</v>
      </c>
      <c r="F59" s="21">
        <v>4024</v>
      </c>
      <c r="G59" s="21">
        <v>4547</v>
      </c>
      <c r="H59" s="21">
        <v>4210</v>
      </c>
      <c r="I59" s="21">
        <v>4804</v>
      </c>
      <c r="J59" s="21">
        <v>4082</v>
      </c>
      <c r="K59" s="21">
        <v>3989</v>
      </c>
      <c r="L59" s="21">
        <v>4615</v>
      </c>
      <c r="M59" s="21">
        <v>4267</v>
      </c>
      <c r="N59" s="21">
        <v>4725</v>
      </c>
      <c r="O59" s="22">
        <v>10.716697827452029</v>
      </c>
      <c r="P59" s="22"/>
    </row>
    <row r="60" spans="2:16" ht="15" customHeight="1" x14ac:dyDescent="0.15">
      <c r="B60" s="16" t="s">
        <v>149</v>
      </c>
      <c r="C60" s="17">
        <v>2137</v>
      </c>
      <c r="D60" s="17">
        <v>2144</v>
      </c>
      <c r="E60" s="17">
        <v>2288</v>
      </c>
      <c r="F60" s="17">
        <v>2218</v>
      </c>
      <c r="G60" s="17">
        <v>2337</v>
      </c>
      <c r="H60" s="17">
        <v>2372</v>
      </c>
      <c r="I60" s="17">
        <v>2494</v>
      </c>
      <c r="J60" s="17">
        <v>2341</v>
      </c>
      <c r="K60" s="17">
        <v>2344</v>
      </c>
      <c r="L60" s="17">
        <v>2244</v>
      </c>
      <c r="M60" s="17">
        <v>2440</v>
      </c>
      <c r="N60" s="17">
        <v>2539</v>
      </c>
      <c r="O60" s="19">
        <v>4.0612147522960491</v>
      </c>
      <c r="P60" s="19"/>
    </row>
    <row r="61" spans="2:16" ht="15" customHeight="1" x14ac:dyDescent="0.15">
      <c r="B61" s="16" t="s">
        <v>150</v>
      </c>
      <c r="C61" s="24">
        <v>3157</v>
      </c>
      <c r="D61" s="24">
        <v>3149</v>
      </c>
      <c r="E61" s="24">
        <v>3184</v>
      </c>
      <c r="F61" s="24">
        <v>3181</v>
      </c>
      <c r="G61" s="24">
        <v>3183</v>
      </c>
      <c r="H61" s="24">
        <v>3306</v>
      </c>
      <c r="I61" s="24">
        <v>3315</v>
      </c>
      <c r="J61" s="24">
        <v>3248</v>
      </c>
      <c r="K61" s="24">
        <v>3218</v>
      </c>
      <c r="L61" s="24">
        <v>3076</v>
      </c>
      <c r="M61" s="24">
        <v>3175</v>
      </c>
      <c r="N61" s="24">
        <v>3096</v>
      </c>
      <c r="O61" s="25">
        <v>-2.4868172083849438</v>
      </c>
      <c r="P61" s="25"/>
    </row>
    <row r="62" spans="2:16" ht="15" customHeight="1" x14ac:dyDescent="0.15">
      <c r="B62" s="16" t="s">
        <v>151</v>
      </c>
      <c r="C62" s="17">
        <v>5735</v>
      </c>
      <c r="D62" s="17">
        <v>5728</v>
      </c>
      <c r="E62" s="17">
        <v>5722</v>
      </c>
      <c r="F62" s="17">
        <v>5717</v>
      </c>
      <c r="G62" s="17">
        <v>5710</v>
      </c>
      <c r="H62" s="17">
        <v>5739</v>
      </c>
      <c r="I62" s="17">
        <v>5768</v>
      </c>
      <c r="J62" s="17">
        <v>5790</v>
      </c>
      <c r="K62" s="17">
        <v>5811</v>
      </c>
      <c r="L62" s="17">
        <v>5836</v>
      </c>
      <c r="M62" s="17">
        <v>5789</v>
      </c>
      <c r="N62" s="17">
        <v>5849</v>
      </c>
      <c r="O62" s="19">
        <v>1.024458025436545</v>
      </c>
      <c r="P62" s="34"/>
    </row>
    <row r="63" spans="2:16" ht="15" customHeight="1" x14ac:dyDescent="0.15">
      <c r="B63" s="16" t="s">
        <v>96</v>
      </c>
      <c r="C63" s="17">
        <v>12261</v>
      </c>
      <c r="D63" s="17">
        <v>12015</v>
      </c>
      <c r="E63" s="17">
        <v>11797</v>
      </c>
      <c r="F63" s="17">
        <v>11615</v>
      </c>
      <c r="G63" s="17">
        <v>11492</v>
      </c>
      <c r="H63" s="17">
        <v>11273</v>
      </c>
      <c r="I63" s="17">
        <v>11106</v>
      </c>
      <c r="J63" s="17">
        <v>10905</v>
      </c>
      <c r="K63" s="17">
        <v>10703</v>
      </c>
      <c r="L63" s="17">
        <v>10540</v>
      </c>
      <c r="M63" s="17">
        <v>10408</v>
      </c>
      <c r="N63" s="17">
        <v>10249</v>
      </c>
      <c r="O63" s="19">
        <v>-1.5318469076200376</v>
      </c>
      <c r="P63" s="34"/>
    </row>
    <row r="64" spans="2:16" ht="15" customHeight="1" x14ac:dyDescent="0.15">
      <c r="B64" s="16" t="s">
        <v>152</v>
      </c>
      <c r="C64" s="24">
        <v>5731</v>
      </c>
      <c r="D64" s="24">
        <v>5654</v>
      </c>
      <c r="E64" s="24">
        <v>5579</v>
      </c>
      <c r="F64" s="24">
        <v>5504</v>
      </c>
      <c r="G64" s="24">
        <v>5428</v>
      </c>
      <c r="H64" s="24">
        <v>5407</v>
      </c>
      <c r="I64" s="24">
        <v>5385</v>
      </c>
      <c r="J64" s="24">
        <v>5356</v>
      </c>
      <c r="K64" s="24">
        <v>5322</v>
      </c>
      <c r="L64" s="24">
        <v>5291</v>
      </c>
      <c r="M64" s="24">
        <v>5253</v>
      </c>
      <c r="N64" s="24">
        <v>5304</v>
      </c>
      <c r="O64" s="25">
        <v>0.97892565881678462</v>
      </c>
      <c r="P64" s="35"/>
    </row>
    <row r="65" spans="2:16" ht="14.25" x14ac:dyDescent="0.15">
      <c r="B65" s="39" t="s">
        <v>153</v>
      </c>
      <c r="C65" s="17">
        <v>41497</v>
      </c>
      <c r="D65" s="17">
        <v>38740</v>
      </c>
      <c r="E65" s="17">
        <v>38645</v>
      </c>
      <c r="F65" s="17">
        <v>36659</v>
      </c>
      <c r="G65" s="17">
        <v>39951</v>
      </c>
      <c r="H65" s="17">
        <v>37143</v>
      </c>
      <c r="I65" s="17">
        <v>42808</v>
      </c>
      <c r="J65" s="17">
        <v>36563</v>
      </c>
      <c r="K65" s="17">
        <v>35959</v>
      </c>
      <c r="L65" s="17">
        <v>43711</v>
      </c>
      <c r="M65" s="17">
        <v>39595</v>
      </c>
      <c r="N65" s="17">
        <v>43502</v>
      </c>
      <c r="O65" s="19">
        <v>9.8676096033225811</v>
      </c>
      <c r="P65" s="19"/>
    </row>
    <row r="66" spans="2:16" ht="14.25" x14ac:dyDescent="0.15">
      <c r="B66" s="16" t="s">
        <v>154</v>
      </c>
      <c r="C66" s="36">
        <v>96.3</v>
      </c>
      <c r="D66" s="37">
        <v>96.3</v>
      </c>
      <c r="E66" s="37">
        <v>96.7</v>
      </c>
      <c r="F66" s="37">
        <v>98</v>
      </c>
      <c r="G66" s="37">
        <v>100.2</v>
      </c>
      <c r="H66" s="37">
        <v>100</v>
      </c>
      <c r="I66" s="37">
        <v>99.4</v>
      </c>
      <c r="J66" s="37">
        <v>99.1</v>
      </c>
      <c r="K66" s="37">
        <v>99.4</v>
      </c>
      <c r="L66" s="37">
        <v>100</v>
      </c>
      <c r="M66" s="37">
        <v>99.5</v>
      </c>
      <c r="N66" s="37">
        <v>100.5</v>
      </c>
      <c r="O66" s="25">
        <v>1.02139471369486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0A926-6172-4599-BE52-6ACE1A005207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207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24136</v>
      </c>
      <c r="D4" s="17">
        <v>23735</v>
      </c>
      <c r="E4" s="17">
        <v>28706</v>
      </c>
      <c r="F4" s="17">
        <v>30422</v>
      </c>
      <c r="G4" s="17">
        <v>28149</v>
      </c>
      <c r="H4" s="17">
        <v>29653</v>
      </c>
      <c r="I4" s="17">
        <v>29399</v>
      </c>
      <c r="J4" s="17">
        <v>27555</v>
      </c>
      <c r="K4" s="17">
        <v>26448</v>
      </c>
      <c r="L4" s="17">
        <v>26077</v>
      </c>
      <c r="M4" s="17">
        <v>25603</v>
      </c>
      <c r="N4" s="17">
        <v>32505</v>
      </c>
      <c r="O4" s="18">
        <v>26.957493257075306</v>
      </c>
      <c r="P4" s="19">
        <v>100</v>
      </c>
    </row>
    <row r="5" spans="2:18" ht="15" customHeight="1" x14ac:dyDescent="0.15">
      <c r="B5" s="20" t="s">
        <v>103</v>
      </c>
      <c r="C5" s="21">
        <v>203</v>
      </c>
      <c r="D5" s="21">
        <v>200</v>
      </c>
      <c r="E5" s="21">
        <v>253</v>
      </c>
      <c r="F5" s="21">
        <v>163</v>
      </c>
      <c r="G5" s="21">
        <v>184</v>
      </c>
      <c r="H5" s="21">
        <v>255</v>
      </c>
      <c r="I5" s="21">
        <v>180</v>
      </c>
      <c r="J5" s="21">
        <v>139</v>
      </c>
      <c r="K5" s="21">
        <v>119</v>
      </c>
      <c r="L5" s="21">
        <v>135</v>
      </c>
      <c r="M5" s="21">
        <v>132</v>
      </c>
      <c r="N5" s="21">
        <v>164</v>
      </c>
      <c r="O5" s="22">
        <v>24.475196185814358</v>
      </c>
      <c r="P5" s="22">
        <v>0.50477290212247983</v>
      </c>
    </row>
    <row r="6" spans="2:18" ht="15" customHeight="1" x14ac:dyDescent="0.15">
      <c r="B6" s="23" t="s">
        <v>104</v>
      </c>
      <c r="C6" s="17">
        <v>180</v>
      </c>
      <c r="D6" s="17">
        <v>174</v>
      </c>
      <c r="E6" s="17">
        <v>153</v>
      </c>
      <c r="F6" s="17">
        <v>126</v>
      </c>
      <c r="G6" s="17">
        <v>144</v>
      </c>
      <c r="H6" s="17">
        <v>144</v>
      </c>
      <c r="I6" s="17">
        <v>134</v>
      </c>
      <c r="J6" s="17">
        <v>119</v>
      </c>
      <c r="K6" s="17">
        <v>111</v>
      </c>
      <c r="L6" s="17">
        <v>116</v>
      </c>
      <c r="M6" s="17">
        <v>114</v>
      </c>
      <c r="N6" s="17">
        <v>134</v>
      </c>
      <c r="O6" s="19">
        <v>17.775342929758679</v>
      </c>
      <c r="P6" s="19">
        <v>0.41256825591845464</v>
      </c>
    </row>
    <row r="7" spans="2:18" ht="15" customHeight="1" x14ac:dyDescent="0.15">
      <c r="B7" s="23" t="s">
        <v>105</v>
      </c>
      <c r="C7" s="17">
        <v>21</v>
      </c>
      <c r="D7" s="17">
        <v>25</v>
      </c>
      <c r="E7" s="17">
        <v>99</v>
      </c>
      <c r="F7" s="17">
        <v>36</v>
      </c>
      <c r="G7" s="17">
        <v>40</v>
      </c>
      <c r="H7" s="17">
        <v>110</v>
      </c>
      <c r="I7" s="17">
        <v>45</v>
      </c>
      <c r="J7" s="17">
        <v>18</v>
      </c>
      <c r="K7" s="17">
        <v>7</v>
      </c>
      <c r="L7" s="17">
        <v>18</v>
      </c>
      <c r="M7" s="17">
        <v>17</v>
      </c>
      <c r="N7" s="17">
        <v>29</v>
      </c>
      <c r="O7" s="19">
        <v>70.176334753740903</v>
      </c>
      <c r="P7" s="19">
        <v>8.9879174761705663E-2</v>
      </c>
    </row>
    <row r="8" spans="2:18" ht="15" customHeight="1" x14ac:dyDescent="0.15">
      <c r="B8" s="23" t="s">
        <v>106</v>
      </c>
      <c r="C8" s="24">
        <v>2</v>
      </c>
      <c r="D8" s="24">
        <v>2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4">
        <v>1</v>
      </c>
      <c r="K8" s="24">
        <v>1</v>
      </c>
      <c r="L8" s="24">
        <v>1</v>
      </c>
      <c r="M8" s="24">
        <v>1</v>
      </c>
      <c r="N8" s="24">
        <v>1</v>
      </c>
      <c r="O8" s="25">
        <v>-3.2870737975366584</v>
      </c>
      <c r="P8" s="25">
        <v>2.3254714423197216E-3</v>
      </c>
    </row>
    <row r="9" spans="2:18" ht="15" customHeight="1" x14ac:dyDescent="0.15">
      <c r="B9" s="20" t="s">
        <v>107</v>
      </c>
      <c r="C9" s="17">
        <v>10899</v>
      </c>
      <c r="D9" s="17">
        <v>10044</v>
      </c>
      <c r="E9" s="17">
        <v>14295</v>
      </c>
      <c r="F9" s="17">
        <v>15943</v>
      </c>
      <c r="G9" s="17">
        <v>13700</v>
      </c>
      <c r="H9" s="17">
        <v>15448</v>
      </c>
      <c r="I9" s="17">
        <v>15327</v>
      </c>
      <c r="J9" s="17">
        <v>13740</v>
      </c>
      <c r="K9" s="17">
        <v>12788</v>
      </c>
      <c r="L9" s="17">
        <v>12917</v>
      </c>
      <c r="M9" s="17">
        <v>12100</v>
      </c>
      <c r="N9" s="17">
        <v>18370</v>
      </c>
      <c r="O9" s="19">
        <v>51.825703310400094</v>
      </c>
      <c r="P9" s="19">
        <v>56.515251308148109</v>
      </c>
    </row>
    <row r="10" spans="2:18" ht="15" customHeight="1" x14ac:dyDescent="0.15">
      <c r="B10" s="23" t="s">
        <v>108</v>
      </c>
      <c r="C10" s="17">
        <v>1248</v>
      </c>
      <c r="D10" s="17">
        <v>1187</v>
      </c>
      <c r="E10" s="17">
        <v>1380</v>
      </c>
      <c r="F10" s="17">
        <v>1501</v>
      </c>
      <c r="G10" s="17">
        <v>1748</v>
      </c>
      <c r="H10" s="17">
        <v>1709</v>
      </c>
      <c r="I10" s="17">
        <v>1749</v>
      </c>
      <c r="J10" s="17">
        <v>1682</v>
      </c>
      <c r="K10" s="17">
        <v>1619</v>
      </c>
      <c r="L10" s="17">
        <v>1597</v>
      </c>
      <c r="M10" s="17">
        <v>1520</v>
      </c>
      <c r="N10" s="17">
        <v>1861</v>
      </c>
      <c r="O10" s="19">
        <v>22.443114035207998</v>
      </c>
      <c r="P10" s="19">
        <v>5.7264183271114026</v>
      </c>
    </row>
    <row r="11" spans="2:18" ht="15" customHeight="1" x14ac:dyDescent="0.15">
      <c r="B11" s="23" t="s">
        <v>109</v>
      </c>
      <c r="C11" s="17">
        <v>8570</v>
      </c>
      <c r="D11" s="17">
        <v>7868</v>
      </c>
      <c r="E11" s="17">
        <v>11742</v>
      </c>
      <c r="F11" s="17">
        <v>13123</v>
      </c>
      <c r="G11" s="17">
        <v>10538</v>
      </c>
      <c r="H11" s="17">
        <v>12766</v>
      </c>
      <c r="I11" s="17">
        <v>12357</v>
      </c>
      <c r="J11" s="17">
        <v>11043</v>
      </c>
      <c r="K11" s="17">
        <v>9957</v>
      </c>
      <c r="L11" s="17">
        <v>10067</v>
      </c>
      <c r="M11" s="17">
        <v>8808</v>
      </c>
      <c r="N11" s="17">
        <v>15081</v>
      </c>
      <c r="O11" s="19">
        <v>71.218804873728487</v>
      </c>
      <c r="P11" s="19">
        <v>46.394898930341981</v>
      </c>
    </row>
    <row r="12" spans="2:18" ht="15" customHeight="1" x14ac:dyDescent="0.15">
      <c r="B12" s="23" t="s">
        <v>110</v>
      </c>
      <c r="C12" s="17">
        <v>1081</v>
      </c>
      <c r="D12" s="17">
        <v>988</v>
      </c>
      <c r="E12" s="17">
        <v>1173</v>
      </c>
      <c r="F12" s="17">
        <v>1319</v>
      </c>
      <c r="G12" s="17">
        <v>1414</v>
      </c>
      <c r="H12" s="17">
        <v>973</v>
      </c>
      <c r="I12" s="17">
        <v>1221</v>
      </c>
      <c r="J12" s="17">
        <v>1015</v>
      </c>
      <c r="K12" s="17">
        <v>1211</v>
      </c>
      <c r="L12" s="17">
        <v>1252</v>
      </c>
      <c r="M12" s="17">
        <v>1772</v>
      </c>
      <c r="N12" s="17">
        <v>1428</v>
      </c>
      <c r="O12" s="19">
        <v>-19.379186569187141</v>
      </c>
      <c r="P12" s="19">
        <v>4.3939340506947175</v>
      </c>
    </row>
    <row r="13" spans="2:18" ht="15" customHeight="1" x14ac:dyDescent="0.15">
      <c r="B13" s="20" t="s">
        <v>111</v>
      </c>
      <c r="C13" s="21">
        <v>12873</v>
      </c>
      <c r="D13" s="21">
        <v>13338</v>
      </c>
      <c r="E13" s="21">
        <v>13952</v>
      </c>
      <c r="F13" s="21">
        <v>14048</v>
      </c>
      <c r="G13" s="21">
        <v>14080</v>
      </c>
      <c r="H13" s="21">
        <v>13804</v>
      </c>
      <c r="I13" s="21">
        <v>13724</v>
      </c>
      <c r="J13" s="21">
        <v>13502</v>
      </c>
      <c r="K13" s="21">
        <v>13394</v>
      </c>
      <c r="L13" s="21">
        <v>12885</v>
      </c>
      <c r="M13" s="21">
        <v>13157</v>
      </c>
      <c r="N13" s="21">
        <v>13558</v>
      </c>
      <c r="O13" s="22">
        <v>3.0500139927557162</v>
      </c>
      <c r="P13" s="22">
        <v>41.711126811882075</v>
      </c>
    </row>
    <row r="14" spans="2:18" ht="15" customHeight="1" x14ac:dyDescent="0.15">
      <c r="B14" s="23" t="s">
        <v>112</v>
      </c>
      <c r="C14" s="17">
        <v>62</v>
      </c>
      <c r="D14" s="17">
        <v>58</v>
      </c>
      <c r="E14" s="17">
        <v>57</v>
      </c>
      <c r="F14" s="17">
        <v>52</v>
      </c>
      <c r="G14" s="17">
        <v>58</v>
      </c>
      <c r="H14" s="17">
        <v>64</v>
      </c>
      <c r="I14" s="17">
        <v>63</v>
      </c>
      <c r="J14" s="17">
        <v>59</v>
      </c>
      <c r="K14" s="17">
        <v>57</v>
      </c>
      <c r="L14" s="17">
        <v>152</v>
      </c>
      <c r="M14" s="17">
        <v>146</v>
      </c>
      <c r="N14" s="17">
        <v>96</v>
      </c>
      <c r="O14" s="19">
        <v>-34.147679994263896</v>
      </c>
      <c r="P14" s="19">
        <v>0.29616579482267985</v>
      </c>
    </row>
    <row r="15" spans="2:18" ht="15" customHeight="1" x14ac:dyDescent="0.15">
      <c r="B15" s="23" t="s">
        <v>113</v>
      </c>
      <c r="C15" s="17">
        <v>1090</v>
      </c>
      <c r="D15" s="17">
        <v>1208</v>
      </c>
      <c r="E15" s="17">
        <v>1349</v>
      </c>
      <c r="F15" s="17">
        <v>1237</v>
      </c>
      <c r="G15" s="17">
        <v>1174</v>
      </c>
      <c r="H15" s="17">
        <v>1135</v>
      </c>
      <c r="I15" s="17">
        <v>1113</v>
      </c>
      <c r="J15" s="17">
        <v>1054</v>
      </c>
      <c r="K15" s="17">
        <v>1002</v>
      </c>
      <c r="L15" s="17">
        <v>966</v>
      </c>
      <c r="M15" s="17">
        <v>990</v>
      </c>
      <c r="N15" s="17">
        <v>1025</v>
      </c>
      <c r="O15" s="19">
        <v>3.546188675787675</v>
      </c>
      <c r="P15" s="19">
        <v>3.1528368725473883</v>
      </c>
    </row>
    <row r="16" spans="2:18" ht="15" customHeight="1" x14ac:dyDescent="0.15">
      <c r="B16" s="23" t="s">
        <v>114</v>
      </c>
      <c r="C16" s="17">
        <v>1151</v>
      </c>
      <c r="D16" s="17">
        <v>1116</v>
      </c>
      <c r="E16" s="17">
        <v>1088</v>
      </c>
      <c r="F16" s="17">
        <v>1080</v>
      </c>
      <c r="G16" s="17">
        <v>1213</v>
      </c>
      <c r="H16" s="17">
        <v>1374</v>
      </c>
      <c r="I16" s="17">
        <v>1374</v>
      </c>
      <c r="J16" s="17">
        <v>1329</v>
      </c>
      <c r="K16" s="17">
        <v>1284</v>
      </c>
      <c r="L16" s="17">
        <v>944</v>
      </c>
      <c r="M16" s="17">
        <v>997</v>
      </c>
      <c r="N16" s="17">
        <v>1080</v>
      </c>
      <c r="O16" s="19">
        <v>8.2871808984075681</v>
      </c>
      <c r="P16" s="19">
        <v>3.3226344718659893</v>
      </c>
    </row>
    <row r="17" spans="2:16" ht="15" customHeight="1" x14ac:dyDescent="0.15">
      <c r="B17" s="23" t="s">
        <v>115</v>
      </c>
      <c r="C17" s="17">
        <v>502</v>
      </c>
      <c r="D17" s="17">
        <v>454</v>
      </c>
      <c r="E17" s="17">
        <v>455</v>
      </c>
      <c r="F17" s="17">
        <v>436</v>
      </c>
      <c r="G17" s="17">
        <v>457</v>
      </c>
      <c r="H17" s="17">
        <v>515</v>
      </c>
      <c r="I17" s="17">
        <v>499</v>
      </c>
      <c r="J17" s="17">
        <v>472</v>
      </c>
      <c r="K17" s="17">
        <v>406</v>
      </c>
      <c r="L17" s="17">
        <v>202</v>
      </c>
      <c r="M17" s="17">
        <v>184</v>
      </c>
      <c r="N17" s="17">
        <v>281</v>
      </c>
      <c r="O17" s="19">
        <v>52.435080715354786</v>
      </c>
      <c r="P17" s="19">
        <v>0.86384430634538356</v>
      </c>
    </row>
    <row r="18" spans="2:16" ht="15" customHeight="1" x14ac:dyDescent="0.15">
      <c r="B18" s="23" t="s">
        <v>116</v>
      </c>
      <c r="C18" s="17" t="s">
        <v>155</v>
      </c>
      <c r="D18" s="17" t="s">
        <v>155</v>
      </c>
      <c r="E18" s="17" t="s">
        <v>155</v>
      </c>
      <c r="F18" s="17" t="s">
        <v>155</v>
      </c>
      <c r="G18" s="17" t="s">
        <v>155</v>
      </c>
      <c r="H18" s="17" t="s">
        <v>155</v>
      </c>
      <c r="I18" s="17">
        <v>113</v>
      </c>
      <c r="J18" s="17">
        <v>199</v>
      </c>
      <c r="K18" s="17">
        <v>255</v>
      </c>
      <c r="L18" s="17">
        <v>425</v>
      </c>
      <c r="M18" s="17">
        <v>393</v>
      </c>
      <c r="N18" s="17">
        <v>364</v>
      </c>
      <c r="O18" s="19">
        <v>-7.4595811638030511</v>
      </c>
      <c r="P18" s="19">
        <v>1.1198169790299126</v>
      </c>
    </row>
    <row r="19" spans="2:16" ht="15" customHeight="1" x14ac:dyDescent="0.15">
      <c r="B19" s="23" t="s">
        <v>117</v>
      </c>
      <c r="C19" s="17">
        <v>258</v>
      </c>
      <c r="D19" s="17">
        <v>252</v>
      </c>
      <c r="E19" s="17">
        <v>261</v>
      </c>
      <c r="F19" s="17">
        <v>258</v>
      </c>
      <c r="G19" s="17">
        <v>256</v>
      </c>
      <c r="H19" s="17">
        <v>225</v>
      </c>
      <c r="I19" s="17">
        <v>236</v>
      </c>
      <c r="J19" s="17">
        <v>245</v>
      </c>
      <c r="K19" s="17">
        <v>257</v>
      </c>
      <c r="L19" s="17">
        <v>224</v>
      </c>
      <c r="M19" s="17">
        <v>234</v>
      </c>
      <c r="N19" s="17">
        <v>261</v>
      </c>
      <c r="O19" s="19">
        <v>11.502308450831418</v>
      </c>
      <c r="P19" s="19">
        <v>0.80147687142649704</v>
      </c>
    </row>
    <row r="20" spans="2:16" ht="15" customHeight="1" x14ac:dyDescent="0.15">
      <c r="B20" s="23" t="s">
        <v>118</v>
      </c>
      <c r="C20" s="17">
        <v>4205</v>
      </c>
      <c r="D20" s="17">
        <v>4130</v>
      </c>
      <c r="E20" s="17">
        <v>4117</v>
      </c>
      <c r="F20" s="17">
        <v>3967</v>
      </c>
      <c r="G20" s="17">
        <v>3940</v>
      </c>
      <c r="H20" s="17">
        <v>3842</v>
      </c>
      <c r="I20" s="17">
        <v>3742</v>
      </c>
      <c r="J20" s="17">
        <v>3583</v>
      </c>
      <c r="K20" s="17">
        <v>3626</v>
      </c>
      <c r="L20" s="17">
        <v>3561</v>
      </c>
      <c r="M20" s="17">
        <v>3578</v>
      </c>
      <c r="N20" s="17">
        <v>3605</v>
      </c>
      <c r="O20" s="19">
        <v>0.74083981113174247</v>
      </c>
      <c r="P20" s="19">
        <v>11.08941270774244</v>
      </c>
    </row>
    <row r="21" spans="2:16" ht="15" customHeight="1" x14ac:dyDescent="0.15">
      <c r="B21" s="23" t="s">
        <v>119</v>
      </c>
      <c r="C21" s="17">
        <v>569</v>
      </c>
      <c r="D21" s="17">
        <v>859</v>
      </c>
      <c r="E21" s="17">
        <v>1205</v>
      </c>
      <c r="F21" s="17">
        <v>1495</v>
      </c>
      <c r="G21" s="17">
        <v>1525</v>
      </c>
      <c r="H21" s="17">
        <v>1524</v>
      </c>
      <c r="I21" s="17">
        <v>1497</v>
      </c>
      <c r="J21" s="17">
        <v>1483</v>
      </c>
      <c r="K21" s="17">
        <v>1464</v>
      </c>
      <c r="L21" s="17">
        <v>1470</v>
      </c>
      <c r="M21" s="17">
        <v>1553</v>
      </c>
      <c r="N21" s="17">
        <v>1629</v>
      </c>
      <c r="O21" s="19">
        <v>4.9164245281464893</v>
      </c>
      <c r="P21" s="19">
        <v>5.0117436588937805</v>
      </c>
    </row>
    <row r="22" spans="2:16" ht="15" customHeight="1" x14ac:dyDescent="0.15">
      <c r="B22" s="23" t="s">
        <v>120</v>
      </c>
      <c r="C22" s="17">
        <v>1592</v>
      </c>
      <c r="D22" s="17">
        <v>1582</v>
      </c>
      <c r="E22" s="17">
        <v>1540</v>
      </c>
      <c r="F22" s="17">
        <v>1452</v>
      </c>
      <c r="G22" s="17">
        <v>1608</v>
      </c>
      <c r="H22" s="17">
        <v>1607</v>
      </c>
      <c r="I22" s="17">
        <v>1617</v>
      </c>
      <c r="J22" s="17">
        <v>1634</v>
      </c>
      <c r="K22" s="17">
        <v>1651</v>
      </c>
      <c r="L22" s="17">
        <v>1662</v>
      </c>
      <c r="M22" s="17">
        <v>1670</v>
      </c>
      <c r="N22" s="17">
        <v>1702</v>
      </c>
      <c r="O22" s="19">
        <v>1.9353999365135648</v>
      </c>
      <c r="P22" s="19">
        <v>5.2357218104982159</v>
      </c>
    </row>
    <row r="23" spans="2:16" ht="15" customHeight="1" x14ac:dyDescent="0.15">
      <c r="B23" s="23" t="s">
        <v>121</v>
      </c>
      <c r="C23" s="17">
        <v>783</v>
      </c>
      <c r="D23" s="17">
        <v>731</v>
      </c>
      <c r="E23" s="17">
        <v>675</v>
      </c>
      <c r="F23" s="17">
        <v>662</v>
      </c>
      <c r="G23" s="17">
        <v>659</v>
      </c>
      <c r="H23" s="17">
        <v>658</v>
      </c>
      <c r="I23" s="17">
        <v>705</v>
      </c>
      <c r="J23" s="17">
        <v>728</v>
      </c>
      <c r="K23" s="17">
        <v>750</v>
      </c>
      <c r="L23" s="17">
        <v>782</v>
      </c>
      <c r="M23" s="17">
        <v>787</v>
      </c>
      <c r="N23" s="17">
        <v>804</v>
      </c>
      <c r="O23" s="19">
        <v>2.1074060497012317</v>
      </c>
      <c r="P23" s="19">
        <v>2.4722966244183073</v>
      </c>
    </row>
    <row r="24" spans="2:16" ht="15" customHeight="1" x14ac:dyDescent="0.15">
      <c r="B24" s="23" t="s">
        <v>122</v>
      </c>
      <c r="C24" s="17">
        <v>1901</v>
      </c>
      <c r="D24" s="17">
        <v>2219</v>
      </c>
      <c r="E24" s="17">
        <v>2503</v>
      </c>
      <c r="F24" s="17">
        <v>2729</v>
      </c>
      <c r="G24" s="17">
        <v>2644</v>
      </c>
      <c r="H24" s="17">
        <v>2456</v>
      </c>
      <c r="I24" s="17">
        <v>2363</v>
      </c>
      <c r="J24" s="17">
        <v>2318</v>
      </c>
      <c r="K24" s="17">
        <v>2258</v>
      </c>
      <c r="L24" s="17">
        <v>2159</v>
      </c>
      <c r="M24" s="17">
        <v>2267</v>
      </c>
      <c r="N24" s="17">
        <v>2337</v>
      </c>
      <c r="O24" s="19">
        <v>3.0961264015568029</v>
      </c>
      <c r="P24" s="19">
        <v>7.1908424824627462</v>
      </c>
    </row>
    <row r="25" spans="2:16" ht="15" customHeight="1" x14ac:dyDescent="0.15">
      <c r="B25" s="23" t="s">
        <v>123</v>
      </c>
      <c r="C25" s="17">
        <v>759</v>
      </c>
      <c r="D25" s="17">
        <v>729</v>
      </c>
      <c r="E25" s="17">
        <v>703</v>
      </c>
      <c r="F25" s="17">
        <v>681</v>
      </c>
      <c r="G25" s="17">
        <v>545</v>
      </c>
      <c r="H25" s="17">
        <v>403</v>
      </c>
      <c r="I25" s="17">
        <v>401</v>
      </c>
      <c r="J25" s="17">
        <v>397</v>
      </c>
      <c r="K25" s="17">
        <v>383</v>
      </c>
      <c r="L25" s="17">
        <v>339</v>
      </c>
      <c r="M25" s="17">
        <v>358</v>
      </c>
      <c r="N25" s="17">
        <v>375</v>
      </c>
      <c r="O25" s="19">
        <v>4.8612848971443423</v>
      </c>
      <c r="P25" s="19">
        <v>1.1543342318287371</v>
      </c>
    </row>
    <row r="26" spans="2:16" ht="15" customHeight="1" x14ac:dyDescent="0.15">
      <c r="B26" s="20" t="s">
        <v>93</v>
      </c>
      <c r="C26" s="17">
        <v>296</v>
      </c>
      <c r="D26" s="17">
        <v>295</v>
      </c>
      <c r="E26" s="17">
        <v>387</v>
      </c>
      <c r="F26" s="17">
        <v>537</v>
      </c>
      <c r="G26" s="17">
        <v>483</v>
      </c>
      <c r="H26" s="17">
        <v>445</v>
      </c>
      <c r="I26" s="17">
        <v>482</v>
      </c>
      <c r="J26" s="17">
        <v>484</v>
      </c>
      <c r="K26" s="17">
        <v>458</v>
      </c>
      <c r="L26" s="17">
        <v>460</v>
      </c>
      <c r="M26" s="17">
        <v>525</v>
      </c>
      <c r="N26" s="17">
        <v>853</v>
      </c>
      <c r="O26" s="19">
        <v>62.355153193406224</v>
      </c>
      <c r="P26" s="19"/>
    </row>
    <row r="27" spans="2:16" ht="15" customHeight="1" x14ac:dyDescent="0.15">
      <c r="B27" s="20" t="s">
        <v>124</v>
      </c>
      <c r="C27" s="24">
        <v>135</v>
      </c>
      <c r="D27" s="24">
        <v>141</v>
      </c>
      <c r="E27" s="24">
        <v>181</v>
      </c>
      <c r="F27" s="24">
        <v>270</v>
      </c>
      <c r="G27" s="24">
        <v>298</v>
      </c>
      <c r="H27" s="24">
        <v>299</v>
      </c>
      <c r="I27" s="24">
        <v>314</v>
      </c>
      <c r="J27" s="24">
        <v>310</v>
      </c>
      <c r="K27" s="24">
        <v>311</v>
      </c>
      <c r="L27" s="24">
        <v>320</v>
      </c>
      <c r="M27" s="24">
        <v>310</v>
      </c>
      <c r="N27" s="24">
        <v>440</v>
      </c>
      <c r="O27" s="25">
        <v>41.80328907702156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18762</v>
      </c>
      <c r="D29" s="28">
        <v>18503</v>
      </c>
      <c r="E29" s="28">
        <v>19681</v>
      </c>
      <c r="F29" s="28">
        <v>19258</v>
      </c>
      <c r="G29" s="28">
        <v>19602</v>
      </c>
      <c r="H29" s="28">
        <v>19478</v>
      </c>
      <c r="I29" s="28">
        <v>19893</v>
      </c>
      <c r="J29" s="28">
        <v>19030</v>
      </c>
      <c r="K29" s="28">
        <v>18547</v>
      </c>
      <c r="L29" s="28">
        <v>17457</v>
      </c>
      <c r="M29" s="28">
        <v>18543</v>
      </c>
      <c r="N29" s="28">
        <v>19584</v>
      </c>
      <c r="O29" s="29">
        <v>5.6139616399211292</v>
      </c>
      <c r="P29" s="29">
        <v>100</v>
      </c>
    </row>
    <row r="30" spans="2:16" ht="15" customHeight="1" x14ac:dyDescent="0.15">
      <c r="B30" s="20" t="s">
        <v>125</v>
      </c>
      <c r="C30" s="17">
        <v>12794</v>
      </c>
      <c r="D30" s="17">
        <v>12813</v>
      </c>
      <c r="E30" s="17">
        <v>12895</v>
      </c>
      <c r="F30" s="17">
        <v>12710</v>
      </c>
      <c r="G30" s="17">
        <v>12699</v>
      </c>
      <c r="H30" s="17">
        <v>12829</v>
      </c>
      <c r="I30" s="17">
        <v>13145</v>
      </c>
      <c r="J30" s="17">
        <v>13238</v>
      </c>
      <c r="K30" s="17">
        <v>13062</v>
      </c>
      <c r="L30" s="17">
        <v>12756</v>
      </c>
      <c r="M30" s="17">
        <v>12897</v>
      </c>
      <c r="N30" s="17">
        <v>12902</v>
      </c>
      <c r="O30" s="19">
        <v>3.828105550356313E-2</v>
      </c>
      <c r="P30" s="19">
        <v>65.882717544282357</v>
      </c>
    </row>
    <row r="31" spans="2:16" ht="15" customHeight="1" x14ac:dyDescent="0.15">
      <c r="B31" s="23" t="s">
        <v>126</v>
      </c>
      <c r="C31" s="17">
        <v>11156</v>
      </c>
      <c r="D31" s="17">
        <v>11157</v>
      </c>
      <c r="E31" s="17">
        <v>11198</v>
      </c>
      <c r="F31" s="17">
        <v>11042</v>
      </c>
      <c r="G31" s="17">
        <v>10958</v>
      </c>
      <c r="H31" s="17">
        <v>11066</v>
      </c>
      <c r="I31" s="17">
        <v>11329</v>
      </c>
      <c r="J31" s="17">
        <v>11446</v>
      </c>
      <c r="K31" s="17">
        <v>11271</v>
      </c>
      <c r="L31" s="17">
        <v>11020</v>
      </c>
      <c r="M31" s="17">
        <v>11132</v>
      </c>
      <c r="N31" s="17">
        <v>11100</v>
      </c>
      <c r="O31" s="19">
        <v>-0.28742567414064524</v>
      </c>
      <c r="P31" s="19">
        <v>56.678862977946856</v>
      </c>
    </row>
    <row r="32" spans="2:16" ht="15" customHeight="1" x14ac:dyDescent="0.15">
      <c r="B32" s="23" t="s">
        <v>127</v>
      </c>
      <c r="C32" s="17">
        <v>1638</v>
      </c>
      <c r="D32" s="17">
        <v>1656</v>
      </c>
      <c r="E32" s="17">
        <v>1697</v>
      </c>
      <c r="F32" s="17">
        <v>1667</v>
      </c>
      <c r="G32" s="17">
        <v>1741</v>
      </c>
      <c r="H32" s="17">
        <v>1763</v>
      </c>
      <c r="I32" s="17">
        <v>1816</v>
      </c>
      <c r="J32" s="17">
        <v>1792</v>
      </c>
      <c r="K32" s="17">
        <v>1791</v>
      </c>
      <c r="L32" s="17">
        <v>1736</v>
      </c>
      <c r="M32" s="17">
        <v>1766</v>
      </c>
      <c r="N32" s="17">
        <v>1802</v>
      </c>
      <c r="O32" s="19">
        <v>2.091898114566634</v>
      </c>
      <c r="P32" s="19">
        <v>9.2038545663354956</v>
      </c>
    </row>
    <row r="33" spans="2:16" ht="15" customHeight="1" x14ac:dyDescent="0.15">
      <c r="B33" s="30" t="s">
        <v>128</v>
      </c>
      <c r="C33" s="17">
        <v>1457</v>
      </c>
      <c r="D33" s="17">
        <v>1495</v>
      </c>
      <c r="E33" s="17">
        <v>1532</v>
      </c>
      <c r="F33" s="17">
        <v>1546</v>
      </c>
      <c r="G33" s="17">
        <v>1566</v>
      </c>
      <c r="H33" s="17">
        <v>1609</v>
      </c>
      <c r="I33" s="17">
        <v>1660</v>
      </c>
      <c r="J33" s="17">
        <v>1634</v>
      </c>
      <c r="K33" s="17">
        <v>1659</v>
      </c>
      <c r="L33" s="17">
        <v>1647</v>
      </c>
      <c r="M33" s="17">
        <v>1692</v>
      </c>
      <c r="N33" s="17">
        <v>1743</v>
      </c>
      <c r="O33" s="19">
        <v>2.9918266811752008</v>
      </c>
      <c r="P33" s="19">
        <v>8.8989554445440593</v>
      </c>
    </row>
    <row r="34" spans="2:16" ht="15" customHeight="1" x14ac:dyDescent="0.15">
      <c r="B34" s="30" t="s">
        <v>129</v>
      </c>
      <c r="C34" s="17">
        <v>181</v>
      </c>
      <c r="D34" s="17">
        <v>161</v>
      </c>
      <c r="E34" s="17">
        <v>165</v>
      </c>
      <c r="F34" s="17">
        <v>122</v>
      </c>
      <c r="G34" s="17">
        <v>174</v>
      </c>
      <c r="H34" s="17">
        <v>153</v>
      </c>
      <c r="I34" s="17">
        <v>156</v>
      </c>
      <c r="J34" s="17">
        <v>158</v>
      </c>
      <c r="K34" s="17">
        <v>132</v>
      </c>
      <c r="L34" s="17">
        <v>89</v>
      </c>
      <c r="M34" s="17">
        <v>73</v>
      </c>
      <c r="N34" s="17">
        <v>60</v>
      </c>
      <c r="O34" s="19">
        <v>-18.653699218067832</v>
      </c>
      <c r="P34" s="19">
        <v>0.30489912179143591</v>
      </c>
    </row>
    <row r="35" spans="2:16" ht="15" customHeight="1" x14ac:dyDescent="0.15">
      <c r="B35" s="20" t="s">
        <v>95</v>
      </c>
      <c r="C35" s="21">
        <v>971</v>
      </c>
      <c r="D35" s="21">
        <v>929</v>
      </c>
      <c r="E35" s="21">
        <v>963</v>
      </c>
      <c r="F35" s="21">
        <v>1207</v>
      </c>
      <c r="G35" s="21">
        <v>1267</v>
      </c>
      <c r="H35" s="21">
        <v>1124</v>
      </c>
      <c r="I35" s="21">
        <v>1115</v>
      </c>
      <c r="J35" s="21">
        <v>1145</v>
      </c>
      <c r="K35" s="21">
        <v>1165</v>
      </c>
      <c r="L35" s="21">
        <v>1093</v>
      </c>
      <c r="M35" s="21">
        <v>1122</v>
      </c>
      <c r="N35" s="21">
        <v>1240</v>
      </c>
      <c r="O35" s="22">
        <v>10.562775234567013</v>
      </c>
      <c r="P35" s="22">
        <v>6.3325230533176358</v>
      </c>
    </row>
    <row r="36" spans="2:16" ht="15" customHeight="1" x14ac:dyDescent="0.15">
      <c r="B36" s="23" t="s">
        <v>130</v>
      </c>
      <c r="C36" s="17">
        <v>1123</v>
      </c>
      <c r="D36" s="17">
        <v>1081</v>
      </c>
      <c r="E36" s="17">
        <v>1113</v>
      </c>
      <c r="F36" s="17">
        <v>1365</v>
      </c>
      <c r="G36" s="17">
        <v>1407</v>
      </c>
      <c r="H36" s="17">
        <v>1255</v>
      </c>
      <c r="I36" s="17">
        <v>1234</v>
      </c>
      <c r="J36" s="17">
        <v>1246</v>
      </c>
      <c r="K36" s="17">
        <v>1258</v>
      </c>
      <c r="L36" s="17">
        <v>1176</v>
      </c>
      <c r="M36" s="17">
        <v>1196</v>
      </c>
      <c r="N36" s="17">
        <v>1304</v>
      </c>
      <c r="O36" s="19">
        <v>9.0322194624767089</v>
      </c>
      <c r="P36" s="19">
        <v>6.6607388402459087</v>
      </c>
    </row>
    <row r="37" spans="2:16" ht="15" customHeight="1" x14ac:dyDescent="0.15">
      <c r="B37" s="23" t="s">
        <v>131</v>
      </c>
      <c r="C37" s="17">
        <v>151</v>
      </c>
      <c r="D37" s="17">
        <v>152</v>
      </c>
      <c r="E37" s="17">
        <v>149</v>
      </c>
      <c r="F37" s="17">
        <v>158</v>
      </c>
      <c r="G37" s="17">
        <v>139</v>
      </c>
      <c r="H37" s="17">
        <v>131</v>
      </c>
      <c r="I37" s="17">
        <v>119</v>
      </c>
      <c r="J37" s="17">
        <v>101</v>
      </c>
      <c r="K37" s="17">
        <v>94</v>
      </c>
      <c r="L37" s="17">
        <v>84</v>
      </c>
      <c r="M37" s="17">
        <v>75</v>
      </c>
      <c r="N37" s="17">
        <v>64</v>
      </c>
      <c r="O37" s="19">
        <v>-13.950686958528927</v>
      </c>
      <c r="P37" s="19">
        <v>0.3282157869282723</v>
      </c>
    </row>
    <row r="38" spans="2:16" ht="15" customHeight="1" x14ac:dyDescent="0.15">
      <c r="B38" s="23" t="s">
        <v>132</v>
      </c>
      <c r="C38" s="17">
        <v>-57</v>
      </c>
      <c r="D38" s="17">
        <v>-56</v>
      </c>
      <c r="E38" s="17">
        <v>-51</v>
      </c>
      <c r="F38" s="17">
        <v>-42</v>
      </c>
      <c r="G38" s="17">
        <v>-36</v>
      </c>
      <c r="H38" s="17">
        <v>-35</v>
      </c>
      <c r="I38" s="17">
        <v>-24</v>
      </c>
      <c r="J38" s="17">
        <v>-12</v>
      </c>
      <c r="K38" s="17">
        <v>-7</v>
      </c>
      <c r="L38" s="17">
        <v>-6</v>
      </c>
      <c r="M38" s="17">
        <v>-5</v>
      </c>
      <c r="N38" s="17">
        <v>4</v>
      </c>
      <c r="O38" s="19">
        <v>184.36005429736653</v>
      </c>
      <c r="P38" s="19">
        <v>2.1142533999943706E-2</v>
      </c>
    </row>
    <row r="39" spans="2:16" ht="15" customHeight="1" x14ac:dyDescent="0.15">
      <c r="B39" s="30" t="s">
        <v>130</v>
      </c>
      <c r="C39" s="17">
        <v>57</v>
      </c>
      <c r="D39" s="17">
        <v>60</v>
      </c>
      <c r="E39" s="17">
        <v>61</v>
      </c>
      <c r="F39" s="17">
        <v>63</v>
      </c>
      <c r="G39" s="17">
        <v>57</v>
      </c>
      <c r="H39" s="17">
        <v>53</v>
      </c>
      <c r="I39" s="17">
        <v>56</v>
      </c>
      <c r="J39" s="17">
        <v>56</v>
      </c>
      <c r="K39" s="17">
        <v>56</v>
      </c>
      <c r="L39" s="17">
        <v>56</v>
      </c>
      <c r="M39" s="17">
        <v>57</v>
      </c>
      <c r="N39" s="17">
        <v>58</v>
      </c>
      <c r="O39" s="19">
        <v>1.7721329743013239</v>
      </c>
      <c r="P39" s="19">
        <v>0.29685553240576718</v>
      </c>
    </row>
    <row r="40" spans="2:16" ht="15" customHeight="1" x14ac:dyDescent="0.15">
      <c r="B40" s="30" t="s">
        <v>131</v>
      </c>
      <c r="C40" s="17">
        <v>114</v>
      </c>
      <c r="D40" s="17">
        <v>116</v>
      </c>
      <c r="E40" s="17">
        <v>112</v>
      </c>
      <c r="F40" s="17">
        <v>104</v>
      </c>
      <c r="G40" s="17">
        <v>93</v>
      </c>
      <c r="H40" s="17">
        <v>88</v>
      </c>
      <c r="I40" s="17">
        <v>80</v>
      </c>
      <c r="J40" s="17">
        <v>68</v>
      </c>
      <c r="K40" s="17">
        <v>63</v>
      </c>
      <c r="L40" s="17">
        <v>62</v>
      </c>
      <c r="M40" s="17">
        <v>62</v>
      </c>
      <c r="N40" s="17">
        <v>54</v>
      </c>
      <c r="O40" s="19">
        <v>-12.955291431251625</v>
      </c>
      <c r="P40" s="19">
        <v>0.27571299840582347</v>
      </c>
    </row>
    <row r="41" spans="2:16" ht="15" customHeight="1" x14ac:dyDescent="0.15">
      <c r="B41" s="23" t="s">
        <v>133</v>
      </c>
      <c r="C41" s="17">
        <v>1019</v>
      </c>
      <c r="D41" s="17">
        <v>977</v>
      </c>
      <c r="E41" s="17">
        <v>1006</v>
      </c>
      <c r="F41" s="17">
        <v>1240</v>
      </c>
      <c r="G41" s="17">
        <v>1295</v>
      </c>
      <c r="H41" s="17">
        <v>1150</v>
      </c>
      <c r="I41" s="17">
        <v>1128</v>
      </c>
      <c r="J41" s="17">
        <v>1145</v>
      </c>
      <c r="K41" s="17">
        <v>1160</v>
      </c>
      <c r="L41" s="17">
        <v>1086</v>
      </c>
      <c r="M41" s="17">
        <v>1111</v>
      </c>
      <c r="N41" s="17">
        <v>1219</v>
      </c>
      <c r="O41" s="19">
        <v>9.6536366301121266</v>
      </c>
      <c r="P41" s="19">
        <v>6.2235093112166666</v>
      </c>
    </row>
    <row r="42" spans="2:16" ht="15" customHeight="1" x14ac:dyDescent="0.15">
      <c r="B42" s="30" t="s">
        <v>134</v>
      </c>
      <c r="C42" s="17">
        <v>412</v>
      </c>
      <c r="D42" s="17">
        <v>224</v>
      </c>
      <c r="E42" s="17">
        <v>187</v>
      </c>
      <c r="F42" s="17">
        <v>131</v>
      </c>
      <c r="G42" s="17">
        <v>219</v>
      </c>
      <c r="H42" s="17">
        <v>243</v>
      </c>
      <c r="I42" s="17">
        <v>272</v>
      </c>
      <c r="J42" s="17">
        <v>305</v>
      </c>
      <c r="K42" s="17">
        <v>416</v>
      </c>
      <c r="L42" s="17">
        <v>364</v>
      </c>
      <c r="M42" s="17">
        <v>356</v>
      </c>
      <c r="N42" s="17">
        <v>392</v>
      </c>
      <c r="O42" s="19">
        <v>9.9225723196539732</v>
      </c>
      <c r="P42" s="19">
        <v>2.0005599764505271</v>
      </c>
    </row>
    <row r="43" spans="2:16" ht="15" customHeight="1" x14ac:dyDescent="0.15">
      <c r="B43" s="31" t="s">
        <v>130</v>
      </c>
      <c r="C43" s="17">
        <v>448</v>
      </c>
      <c r="D43" s="17">
        <v>259</v>
      </c>
      <c r="E43" s="17">
        <v>223</v>
      </c>
      <c r="F43" s="17">
        <v>183</v>
      </c>
      <c r="G43" s="17">
        <v>264</v>
      </c>
      <c r="H43" s="17">
        <v>284</v>
      </c>
      <c r="I43" s="17">
        <v>310</v>
      </c>
      <c r="J43" s="17">
        <v>337</v>
      </c>
      <c r="K43" s="17">
        <v>445</v>
      </c>
      <c r="L43" s="17">
        <v>383</v>
      </c>
      <c r="M43" s="17">
        <v>367</v>
      </c>
      <c r="N43" s="17">
        <v>400</v>
      </c>
      <c r="O43" s="19">
        <v>8.8204479049677094</v>
      </c>
      <c r="P43" s="19">
        <v>2.041393240653981</v>
      </c>
    </row>
    <row r="44" spans="2:16" ht="15" customHeight="1" x14ac:dyDescent="0.15">
      <c r="B44" s="31" t="s">
        <v>135</v>
      </c>
      <c r="C44" s="17">
        <v>36</v>
      </c>
      <c r="D44" s="17">
        <v>35</v>
      </c>
      <c r="E44" s="17">
        <v>36</v>
      </c>
      <c r="F44" s="17">
        <v>52</v>
      </c>
      <c r="G44" s="17">
        <v>45</v>
      </c>
      <c r="H44" s="17">
        <v>41</v>
      </c>
      <c r="I44" s="17">
        <v>37</v>
      </c>
      <c r="J44" s="17">
        <v>31</v>
      </c>
      <c r="K44" s="17">
        <v>28</v>
      </c>
      <c r="L44" s="17">
        <v>19</v>
      </c>
      <c r="M44" s="17">
        <v>11</v>
      </c>
      <c r="N44" s="17">
        <v>8</v>
      </c>
      <c r="O44" s="19">
        <v>-27.026179493701768</v>
      </c>
      <c r="P44" s="19">
        <v>4.0833264203453679E-2</v>
      </c>
    </row>
    <row r="45" spans="2:16" ht="15" customHeight="1" x14ac:dyDescent="0.15">
      <c r="B45" s="30" t="s">
        <v>136</v>
      </c>
      <c r="C45" s="17">
        <v>89</v>
      </c>
      <c r="D45" s="17">
        <v>217</v>
      </c>
      <c r="E45" s="17">
        <v>251</v>
      </c>
      <c r="F45" s="17">
        <v>539</v>
      </c>
      <c r="G45" s="17">
        <v>505</v>
      </c>
      <c r="H45" s="17">
        <v>346</v>
      </c>
      <c r="I45" s="17">
        <v>291</v>
      </c>
      <c r="J45" s="17">
        <v>304</v>
      </c>
      <c r="K45" s="17">
        <v>237</v>
      </c>
      <c r="L45" s="17">
        <v>233</v>
      </c>
      <c r="M45" s="17">
        <v>233</v>
      </c>
      <c r="N45" s="17">
        <v>320</v>
      </c>
      <c r="O45" s="19">
        <v>37.418848390328861</v>
      </c>
      <c r="P45" s="19">
        <v>1.6316842778344935</v>
      </c>
    </row>
    <row r="46" spans="2:16" ht="15" customHeight="1" x14ac:dyDescent="0.15">
      <c r="B46" s="30" t="s">
        <v>137</v>
      </c>
      <c r="C46" s="17">
        <v>373</v>
      </c>
      <c r="D46" s="17">
        <v>405</v>
      </c>
      <c r="E46" s="17">
        <v>424</v>
      </c>
      <c r="F46" s="17">
        <v>405</v>
      </c>
      <c r="G46" s="17">
        <v>375</v>
      </c>
      <c r="H46" s="17">
        <v>344</v>
      </c>
      <c r="I46" s="17">
        <v>343</v>
      </c>
      <c r="J46" s="17">
        <v>337</v>
      </c>
      <c r="K46" s="17">
        <v>313</v>
      </c>
      <c r="L46" s="17">
        <v>303</v>
      </c>
      <c r="M46" s="17">
        <v>316</v>
      </c>
      <c r="N46" s="17">
        <v>320</v>
      </c>
      <c r="O46" s="19">
        <v>1.3432361467584013</v>
      </c>
      <c r="P46" s="19">
        <v>1.6363460826571987</v>
      </c>
    </row>
    <row r="47" spans="2:16" ht="15" customHeight="1" x14ac:dyDescent="0.15">
      <c r="B47" s="30" t="s">
        <v>138</v>
      </c>
      <c r="C47" s="17">
        <v>145</v>
      </c>
      <c r="D47" s="17">
        <v>132</v>
      </c>
      <c r="E47" s="17">
        <v>145</v>
      </c>
      <c r="F47" s="17">
        <v>165</v>
      </c>
      <c r="G47" s="17">
        <v>196</v>
      </c>
      <c r="H47" s="17">
        <v>217</v>
      </c>
      <c r="I47" s="17">
        <v>221</v>
      </c>
      <c r="J47" s="17">
        <v>199</v>
      </c>
      <c r="K47" s="17">
        <v>194</v>
      </c>
      <c r="L47" s="17">
        <v>187</v>
      </c>
      <c r="M47" s="17">
        <v>206</v>
      </c>
      <c r="N47" s="17">
        <v>187</v>
      </c>
      <c r="O47" s="19">
        <v>-9.3658420084067942</v>
      </c>
      <c r="P47" s="19">
        <v>0.95491897427444627</v>
      </c>
    </row>
    <row r="48" spans="2:16" ht="15" customHeight="1" x14ac:dyDescent="0.15">
      <c r="B48" s="23" t="s">
        <v>139</v>
      </c>
      <c r="C48" s="17">
        <v>9</v>
      </c>
      <c r="D48" s="17">
        <v>8</v>
      </c>
      <c r="E48" s="17">
        <v>8</v>
      </c>
      <c r="F48" s="17">
        <v>8</v>
      </c>
      <c r="G48" s="17">
        <v>8</v>
      </c>
      <c r="H48" s="17">
        <v>9</v>
      </c>
      <c r="I48" s="17">
        <v>11</v>
      </c>
      <c r="J48" s="17">
        <v>12</v>
      </c>
      <c r="K48" s="17">
        <v>12</v>
      </c>
      <c r="L48" s="17">
        <v>13</v>
      </c>
      <c r="M48" s="17">
        <v>15</v>
      </c>
      <c r="N48" s="17">
        <v>17</v>
      </c>
      <c r="O48" s="19">
        <v>14.130786183651509</v>
      </c>
      <c r="P48" s="19">
        <v>8.7871208101027734E-2</v>
      </c>
    </row>
    <row r="49" spans="2:16" ht="15" customHeight="1" x14ac:dyDescent="0.15">
      <c r="B49" s="30" t="s">
        <v>130</v>
      </c>
      <c r="C49" s="17">
        <v>10</v>
      </c>
      <c r="D49" s="17">
        <v>9</v>
      </c>
      <c r="E49" s="17">
        <v>9</v>
      </c>
      <c r="F49" s="17">
        <v>10</v>
      </c>
      <c r="G49" s="17">
        <v>10</v>
      </c>
      <c r="H49" s="17">
        <v>11</v>
      </c>
      <c r="I49" s="17">
        <v>12</v>
      </c>
      <c r="J49" s="17">
        <v>14</v>
      </c>
      <c r="K49" s="17">
        <v>14</v>
      </c>
      <c r="L49" s="17">
        <v>14</v>
      </c>
      <c r="M49" s="17">
        <v>17</v>
      </c>
      <c r="N49" s="17">
        <v>19</v>
      </c>
      <c r="O49" s="19">
        <v>16.130610675254921</v>
      </c>
      <c r="P49" s="19">
        <v>9.954073242002294E-2</v>
      </c>
    </row>
    <row r="50" spans="2:16" ht="15" customHeight="1" x14ac:dyDescent="0.15">
      <c r="B50" s="30" t="s">
        <v>131</v>
      </c>
      <c r="C50" s="24">
        <v>1</v>
      </c>
      <c r="D50" s="24">
        <v>1</v>
      </c>
      <c r="E50" s="24">
        <v>1</v>
      </c>
      <c r="F50" s="24">
        <v>2</v>
      </c>
      <c r="G50" s="24">
        <v>2</v>
      </c>
      <c r="H50" s="24">
        <v>1</v>
      </c>
      <c r="I50" s="24">
        <v>1</v>
      </c>
      <c r="J50" s="24">
        <v>2</v>
      </c>
      <c r="K50" s="24">
        <v>2</v>
      </c>
      <c r="L50" s="24">
        <v>2</v>
      </c>
      <c r="M50" s="24">
        <v>2</v>
      </c>
      <c r="N50" s="24">
        <v>2</v>
      </c>
      <c r="O50" s="25">
        <v>33.782061249095833</v>
      </c>
      <c r="P50" s="25">
        <v>1.1669524318995192E-2</v>
      </c>
    </row>
    <row r="51" spans="2:16" ht="15" customHeight="1" x14ac:dyDescent="0.15">
      <c r="B51" s="20" t="s">
        <v>140</v>
      </c>
      <c r="C51" s="17">
        <v>4997</v>
      </c>
      <c r="D51" s="17">
        <v>4761</v>
      </c>
      <c r="E51" s="17">
        <v>5823</v>
      </c>
      <c r="F51" s="17">
        <v>5341</v>
      </c>
      <c r="G51" s="17">
        <v>5636</v>
      </c>
      <c r="H51" s="17">
        <v>5526</v>
      </c>
      <c r="I51" s="17">
        <v>5634</v>
      </c>
      <c r="J51" s="17">
        <v>4647</v>
      </c>
      <c r="K51" s="17">
        <v>4320</v>
      </c>
      <c r="L51" s="17">
        <v>3609</v>
      </c>
      <c r="M51" s="17">
        <v>4524</v>
      </c>
      <c r="N51" s="17">
        <v>5441</v>
      </c>
      <c r="O51" s="19">
        <v>20.283424432270166</v>
      </c>
      <c r="P51" s="19">
        <v>27.784759402400006</v>
      </c>
    </row>
    <row r="52" spans="2:16" ht="15" customHeight="1" x14ac:dyDescent="0.15">
      <c r="B52" s="23" t="s">
        <v>141</v>
      </c>
      <c r="C52" s="17">
        <v>2019</v>
      </c>
      <c r="D52" s="17">
        <v>1923</v>
      </c>
      <c r="E52" s="17">
        <v>3015</v>
      </c>
      <c r="F52" s="17">
        <v>2900</v>
      </c>
      <c r="G52" s="17">
        <v>3087</v>
      </c>
      <c r="H52" s="17">
        <v>3171</v>
      </c>
      <c r="I52" s="17">
        <v>3394</v>
      </c>
      <c r="J52" s="17">
        <v>2486</v>
      </c>
      <c r="K52" s="17">
        <v>2264</v>
      </c>
      <c r="L52" s="17">
        <v>1495</v>
      </c>
      <c r="M52" s="17">
        <v>2403</v>
      </c>
      <c r="N52" s="17">
        <v>3389</v>
      </c>
      <c r="O52" s="19">
        <v>41.034273147502198</v>
      </c>
      <c r="P52" s="19">
        <v>17.303095807477277</v>
      </c>
    </row>
    <row r="53" spans="2:16" ht="15" customHeight="1" x14ac:dyDescent="0.15">
      <c r="B53" s="23" t="s">
        <v>142</v>
      </c>
      <c r="C53" s="17">
        <v>160</v>
      </c>
      <c r="D53" s="17">
        <v>165</v>
      </c>
      <c r="E53" s="17">
        <v>158</v>
      </c>
      <c r="F53" s="17">
        <v>148</v>
      </c>
      <c r="G53" s="17">
        <v>180</v>
      </c>
      <c r="H53" s="17">
        <v>139</v>
      </c>
      <c r="I53" s="17">
        <v>138</v>
      </c>
      <c r="J53" s="17">
        <v>126</v>
      </c>
      <c r="K53" s="17">
        <v>80</v>
      </c>
      <c r="L53" s="17">
        <v>81</v>
      </c>
      <c r="M53" s="17">
        <v>82</v>
      </c>
      <c r="N53" s="17">
        <v>84</v>
      </c>
      <c r="O53" s="19">
        <v>2.023807742190602</v>
      </c>
      <c r="P53" s="19">
        <v>0.42747191286533931</v>
      </c>
    </row>
    <row r="54" spans="2:16" ht="15" customHeight="1" x14ac:dyDescent="0.15">
      <c r="B54" s="23" t="s">
        <v>143</v>
      </c>
      <c r="C54" s="17">
        <v>2817</v>
      </c>
      <c r="D54" s="17">
        <v>2673</v>
      </c>
      <c r="E54" s="17">
        <v>2650</v>
      </c>
      <c r="F54" s="17">
        <v>2294</v>
      </c>
      <c r="G54" s="17">
        <v>2369</v>
      </c>
      <c r="H54" s="17">
        <v>2215</v>
      </c>
      <c r="I54" s="17">
        <v>2101</v>
      </c>
      <c r="J54" s="17">
        <v>2035</v>
      </c>
      <c r="K54" s="17">
        <v>1977</v>
      </c>
      <c r="L54" s="17">
        <v>2032</v>
      </c>
      <c r="M54" s="17">
        <v>2039</v>
      </c>
      <c r="N54" s="17">
        <v>1969</v>
      </c>
      <c r="O54" s="19">
        <v>-3.4337084766924248</v>
      </c>
      <c r="P54" s="19">
        <v>10.054191682057393</v>
      </c>
    </row>
    <row r="55" spans="2:16" ht="15" customHeight="1" x14ac:dyDescent="0.15">
      <c r="B55" s="30" t="s">
        <v>144</v>
      </c>
      <c r="C55" s="17">
        <v>96</v>
      </c>
      <c r="D55" s="17">
        <v>98</v>
      </c>
      <c r="E55" s="17">
        <v>120</v>
      </c>
      <c r="F55" s="17">
        <v>62</v>
      </c>
      <c r="G55" s="17">
        <v>86</v>
      </c>
      <c r="H55" s="17">
        <v>125</v>
      </c>
      <c r="I55" s="17">
        <v>92</v>
      </c>
      <c r="J55" s="17">
        <v>54</v>
      </c>
      <c r="K55" s="17">
        <v>47</v>
      </c>
      <c r="L55" s="17">
        <v>54</v>
      </c>
      <c r="M55" s="17">
        <v>53</v>
      </c>
      <c r="N55" s="17">
        <v>59</v>
      </c>
      <c r="O55" s="19">
        <v>10.968000130092941</v>
      </c>
      <c r="P55" s="19">
        <v>0.29988608291780433</v>
      </c>
    </row>
    <row r="56" spans="2:16" ht="15" customHeight="1" x14ac:dyDescent="0.15">
      <c r="B56" s="30" t="s">
        <v>145</v>
      </c>
      <c r="C56" s="17">
        <v>1093</v>
      </c>
      <c r="D56" s="17">
        <v>932</v>
      </c>
      <c r="E56" s="17">
        <v>912</v>
      </c>
      <c r="F56" s="17">
        <v>750</v>
      </c>
      <c r="G56" s="17">
        <v>849</v>
      </c>
      <c r="H56" s="17">
        <v>719</v>
      </c>
      <c r="I56" s="17">
        <v>727</v>
      </c>
      <c r="J56" s="17">
        <v>759</v>
      </c>
      <c r="K56" s="17">
        <v>696</v>
      </c>
      <c r="L56" s="17">
        <v>742</v>
      </c>
      <c r="M56" s="17">
        <v>779</v>
      </c>
      <c r="N56" s="17">
        <v>761</v>
      </c>
      <c r="O56" s="19">
        <v>-2.3062410533826698</v>
      </c>
      <c r="P56" s="19">
        <v>3.8877950869080804</v>
      </c>
    </row>
    <row r="57" spans="2:16" ht="15" customHeight="1" x14ac:dyDescent="0.15">
      <c r="B57" s="30" t="s">
        <v>146</v>
      </c>
      <c r="C57" s="17">
        <v>1627</v>
      </c>
      <c r="D57" s="17">
        <v>1643</v>
      </c>
      <c r="E57" s="17">
        <v>1618</v>
      </c>
      <c r="F57" s="17">
        <v>1482</v>
      </c>
      <c r="G57" s="17">
        <v>1433</v>
      </c>
      <c r="H57" s="17">
        <v>1371</v>
      </c>
      <c r="I57" s="17">
        <v>1283</v>
      </c>
      <c r="J57" s="17">
        <v>1222</v>
      </c>
      <c r="K57" s="17">
        <v>1234</v>
      </c>
      <c r="L57" s="17">
        <v>1236</v>
      </c>
      <c r="M57" s="17">
        <v>1207</v>
      </c>
      <c r="N57" s="17">
        <v>1149</v>
      </c>
      <c r="O57" s="19">
        <v>-4.7934943676524506</v>
      </c>
      <c r="P57" s="19">
        <v>5.8665105122315069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4935</v>
      </c>
      <c r="D59" s="21">
        <v>4889</v>
      </c>
      <c r="E59" s="21">
        <v>5879</v>
      </c>
      <c r="F59" s="21">
        <v>6219</v>
      </c>
      <c r="G59" s="21">
        <v>5820</v>
      </c>
      <c r="H59" s="21">
        <v>5982</v>
      </c>
      <c r="I59" s="21">
        <v>5976</v>
      </c>
      <c r="J59" s="21">
        <v>5527</v>
      </c>
      <c r="K59" s="21">
        <v>5276</v>
      </c>
      <c r="L59" s="21">
        <v>5020</v>
      </c>
      <c r="M59" s="21">
        <v>5035</v>
      </c>
      <c r="N59" s="21">
        <v>6313</v>
      </c>
      <c r="O59" s="22">
        <v>25.387433487329826</v>
      </c>
      <c r="P59" s="22"/>
    </row>
    <row r="60" spans="2:16" ht="15" customHeight="1" x14ac:dyDescent="0.15">
      <c r="B60" s="16" t="s">
        <v>149</v>
      </c>
      <c r="C60" s="17">
        <v>2106</v>
      </c>
      <c r="D60" s="17">
        <v>2102</v>
      </c>
      <c r="E60" s="17">
        <v>2256</v>
      </c>
      <c r="F60" s="17">
        <v>2242</v>
      </c>
      <c r="G60" s="17">
        <v>2301</v>
      </c>
      <c r="H60" s="17">
        <v>2330</v>
      </c>
      <c r="I60" s="17">
        <v>2404</v>
      </c>
      <c r="J60" s="17">
        <v>2328</v>
      </c>
      <c r="K60" s="17">
        <v>2300</v>
      </c>
      <c r="L60" s="17">
        <v>2188</v>
      </c>
      <c r="M60" s="17">
        <v>2359</v>
      </c>
      <c r="N60" s="17">
        <v>2541</v>
      </c>
      <c r="O60" s="19">
        <v>7.718267423942236</v>
      </c>
      <c r="P60" s="19"/>
    </row>
    <row r="61" spans="2:16" ht="15" customHeight="1" x14ac:dyDescent="0.15">
      <c r="B61" s="16" t="s">
        <v>150</v>
      </c>
      <c r="C61" s="24">
        <v>3338</v>
      </c>
      <c r="D61" s="24">
        <v>3339</v>
      </c>
      <c r="E61" s="24">
        <v>3355</v>
      </c>
      <c r="F61" s="24">
        <v>3303</v>
      </c>
      <c r="G61" s="24">
        <v>3295</v>
      </c>
      <c r="H61" s="24">
        <v>3312</v>
      </c>
      <c r="I61" s="24">
        <v>3377</v>
      </c>
      <c r="J61" s="24">
        <v>3390</v>
      </c>
      <c r="K61" s="24">
        <v>3334</v>
      </c>
      <c r="L61" s="24">
        <v>3244</v>
      </c>
      <c r="M61" s="24">
        <v>3304</v>
      </c>
      <c r="N61" s="24">
        <v>3273</v>
      </c>
      <c r="O61" s="25">
        <v>-0.93152565961279243</v>
      </c>
      <c r="P61" s="25"/>
    </row>
    <row r="62" spans="2:16" ht="15" customHeight="1" x14ac:dyDescent="0.15">
      <c r="B62" s="16" t="s">
        <v>151</v>
      </c>
      <c r="C62" s="17">
        <v>3166</v>
      </c>
      <c r="D62" s="17">
        <v>3163</v>
      </c>
      <c r="E62" s="17">
        <v>3161</v>
      </c>
      <c r="F62" s="17">
        <v>3158</v>
      </c>
      <c r="G62" s="17">
        <v>3155</v>
      </c>
      <c r="H62" s="17">
        <v>3166</v>
      </c>
      <c r="I62" s="17">
        <v>3176</v>
      </c>
      <c r="J62" s="17">
        <v>3184</v>
      </c>
      <c r="K62" s="17">
        <v>3189</v>
      </c>
      <c r="L62" s="17">
        <v>3197</v>
      </c>
      <c r="M62" s="17">
        <v>3172</v>
      </c>
      <c r="N62" s="17">
        <v>3204</v>
      </c>
      <c r="O62" s="19">
        <v>1.0244580254365434</v>
      </c>
      <c r="P62" s="34"/>
    </row>
    <row r="63" spans="2:16" ht="15" customHeight="1" x14ac:dyDescent="0.15">
      <c r="B63" s="16" t="s">
        <v>96</v>
      </c>
      <c r="C63" s="17">
        <v>8907</v>
      </c>
      <c r="D63" s="17">
        <v>8804</v>
      </c>
      <c r="E63" s="17">
        <v>8725</v>
      </c>
      <c r="F63" s="17">
        <v>8588</v>
      </c>
      <c r="G63" s="17">
        <v>8519</v>
      </c>
      <c r="H63" s="17">
        <v>8360</v>
      </c>
      <c r="I63" s="17">
        <v>8274</v>
      </c>
      <c r="J63" s="17">
        <v>8175</v>
      </c>
      <c r="K63" s="17">
        <v>8064</v>
      </c>
      <c r="L63" s="17">
        <v>7979</v>
      </c>
      <c r="M63" s="17">
        <v>7861</v>
      </c>
      <c r="N63" s="17">
        <v>7708</v>
      </c>
      <c r="O63" s="19">
        <v>-1.9535273211731881</v>
      </c>
      <c r="P63" s="34"/>
    </row>
    <row r="64" spans="2:16" ht="15" customHeight="1" x14ac:dyDescent="0.15">
      <c r="B64" s="16" t="s">
        <v>152</v>
      </c>
      <c r="C64" s="24">
        <v>3833</v>
      </c>
      <c r="D64" s="24">
        <v>3837</v>
      </c>
      <c r="E64" s="24">
        <v>3843</v>
      </c>
      <c r="F64" s="24">
        <v>3848</v>
      </c>
      <c r="G64" s="24">
        <v>3854</v>
      </c>
      <c r="H64" s="24">
        <v>3873</v>
      </c>
      <c r="I64" s="24">
        <v>3892</v>
      </c>
      <c r="J64" s="24">
        <v>3906</v>
      </c>
      <c r="K64" s="24">
        <v>3918</v>
      </c>
      <c r="L64" s="24">
        <v>3933</v>
      </c>
      <c r="M64" s="24">
        <v>3904</v>
      </c>
      <c r="N64" s="24">
        <v>3942</v>
      </c>
      <c r="O64" s="25">
        <v>0.97892565881676674</v>
      </c>
      <c r="P64" s="35"/>
    </row>
    <row r="65" spans="2:16" ht="14.25" x14ac:dyDescent="0.15">
      <c r="B65" s="39" t="s">
        <v>153</v>
      </c>
      <c r="C65" s="17">
        <v>25185</v>
      </c>
      <c r="D65" s="17">
        <v>24699</v>
      </c>
      <c r="E65" s="17">
        <v>29800</v>
      </c>
      <c r="F65" s="17">
        <v>31022</v>
      </c>
      <c r="G65" s="17">
        <v>28144</v>
      </c>
      <c r="H65" s="17">
        <v>29722</v>
      </c>
      <c r="I65" s="17">
        <v>29569</v>
      </c>
      <c r="J65" s="17">
        <v>27747</v>
      </c>
      <c r="K65" s="17">
        <v>26538</v>
      </c>
      <c r="L65" s="17">
        <v>25901</v>
      </c>
      <c r="M65" s="17">
        <v>25260</v>
      </c>
      <c r="N65" s="17">
        <v>31574</v>
      </c>
      <c r="O65" s="19">
        <v>24.994173634384033</v>
      </c>
      <c r="P65" s="19"/>
    </row>
    <row r="66" spans="2:16" ht="14.25" x14ac:dyDescent="0.15">
      <c r="B66" s="16" t="s">
        <v>154</v>
      </c>
      <c r="C66" s="36">
        <v>95.8</v>
      </c>
      <c r="D66" s="37">
        <v>96.1</v>
      </c>
      <c r="E66" s="37">
        <v>96.3</v>
      </c>
      <c r="F66" s="37">
        <v>98.1</v>
      </c>
      <c r="G66" s="37">
        <v>100</v>
      </c>
      <c r="H66" s="37">
        <v>99.8</v>
      </c>
      <c r="I66" s="37">
        <v>99.4</v>
      </c>
      <c r="J66" s="37">
        <v>99.3</v>
      </c>
      <c r="K66" s="37">
        <v>99.7</v>
      </c>
      <c r="L66" s="37">
        <v>100.7</v>
      </c>
      <c r="M66" s="37">
        <v>101.4</v>
      </c>
      <c r="N66" s="37">
        <v>103</v>
      </c>
      <c r="O66" s="25">
        <v>1.5707289112803977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0095A-C125-4A61-BD0D-6E28D13EE92E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208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29595</v>
      </c>
      <c r="D4" s="17">
        <v>28067</v>
      </c>
      <c r="E4" s="17">
        <v>29110</v>
      </c>
      <c r="F4" s="17">
        <v>29027</v>
      </c>
      <c r="G4" s="17">
        <v>29064</v>
      </c>
      <c r="H4" s="17">
        <v>27857</v>
      </c>
      <c r="I4" s="17">
        <v>29060</v>
      </c>
      <c r="J4" s="17">
        <v>28584</v>
      </c>
      <c r="K4" s="17">
        <v>28594</v>
      </c>
      <c r="L4" s="17">
        <v>25872</v>
      </c>
      <c r="M4" s="17">
        <v>25977</v>
      </c>
      <c r="N4" s="17">
        <v>27042</v>
      </c>
      <c r="O4" s="18">
        <v>4.1003709515772746</v>
      </c>
      <c r="P4" s="19">
        <v>100</v>
      </c>
    </row>
    <row r="5" spans="2:18" ht="15" customHeight="1" x14ac:dyDescent="0.15">
      <c r="B5" s="20" t="s">
        <v>103</v>
      </c>
      <c r="C5" s="21">
        <v>208</v>
      </c>
      <c r="D5" s="21">
        <v>213</v>
      </c>
      <c r="E5" s="21">
        <v>220</v>
      </c>
      <c r="F5" s="21">
        <v>176</v>
      </c>
      <c r="G5" s="21">
        <v>185</v>
      </c>
      <c r="H5" s="21">
        <v>218</v>
      </c>
      <c r="I5" s="21">
        <v>195</v>
      </c>
      <c r="J5" s="21">
        <v>149</v>
      </c>
      <c r="K5" s="21">
        <v>105</v>
      </c>
      <c r="L5" s="21">
        <v>119</v>
      </c>
      <c r="M5" s="21">
        <v>105</v>
      </c>
      <c r="N5" s="21">
        <v>122</v>
      </c>
      <c r="O5" s="22">
        <v>16.259346371215379</v>
      </c>
      <c r="P5" s="22">
        <v>0.45268933389422067</v>
      </c>
    </row>
    <row r="6" spans="2:18" ht="15" customHeight="1" x14ac:dyDescent="0.15">
      <c r="B6" s="23" t="s">
        <v>104</v>
      </c>
      <c r="C6" s="17">
        <v>113</v>
      </c>
      <c r="D6" s="17">
        <v>112</v>
      </c>
      <c r="E6" s="17">
        <v>102</v>
      </c>
      <c r="F6" s="17">
        <v>87</v>
      </c>
      <c r="G6" s="17">
        <v>103</v>
      </c>
      <c r="H6" s="17">
        <v>128</v>
      </c>
      <c r="I6" s="17">
        <v>118</v>
      </c>
      <c r="J6" s="17">
        <v>104</v>
      </c>
      <c r="K6" s="17">
        <v>90</v>
      </c>
      <c r="L6" s="17">
        <v>90</v>
      </c>
      <c r="M6" s="17">
        <v>83</v>
      </c>
      <c r="N6" s="17">
        <v>72</v>
      </c>
      <c r="O6" s="19">
        <v>-12.800948023159457</v>
      </c>
      <c r="P6" s="19">
        <v>0.26703258680616981</v>
      </c>
    </row>
    <row r="7" spans="2:18" ht="15" customHeight="1" x14ac:dyDescent="0.15">
      <c r="B7" s="23" t="s">
        <v>105</v>
      </c>
      <c r="C7" s="17">
        <v>94</v>
      </c>
      <c r="D7" s="17">
        <v>100</v>
      </c>
      <c r="E7" s="17">
        <v>117</v>
      </c>
      <c r="F7" s="17">
        <v>88</v>
      </c>
      <c r="G7" s="17">
        <v>82</v>
      </c>
      <c r="H7" s="17">
        <v>89</v>
      </c>
      <c r="I7" s="17">
        <v>76</v>
      </c>
      <c r="J7" s="17">
        <v>45</v>
      </c>
      <c r="K7" s="17">
        <v>14</v>
      </c>
      <c r="L7" s="17">
        <v>29</v>
      </c>
      <c r="M7" s="17">
        <v>22</v>
      </c>
      <c r="N7" s="17">
        <v>50</v>
      </c>
      <c r="O7" s="19">
        <v>126.15225058820592</v>
      </c>
      <c r="P7" s="19">
        <v>0.18359067313808608</v>
      </c>
    </row>
    <row r="8" spans="2:18" ht="15" customHeight="1" x14ac:dyDescent="0.15">
      <c r="B8" s="23" t="s">
        <v>106</v>
      </c>
      <c r="C8" s="24">
        <v>1</v>
      </c>
      <c r="D8" s="24">
        <v>1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4">
        <v>1</v>
      </c>
      <c r="K8" s="24">
        <v>1</v>
      </c>
      <c r="L8" s="24">
        <v>1</v>
      </c>
      <c r="M8" s="24">
        <v>1</v>
      </c>
      <c r="N8" s="24">
        <v>1</v>
      </c>
      <c r="O8" s="25">
        <v>5.1227458722427519</v>
      </c>
      <c r="P8" s="25">
        <v>2.066073949964776E-3</v>
      </c>
    </row>
    <row r="9" spans="2:18" ht="15" customHeight="1" x14ac:dyDescent="0.15">
      <c r="B9" s="20" t="s">
        <v>107</v>
      </c>
      <c r="C9" s="17">
        <v>7932</v>
      </c>
      <c r="D9" s="17">
        <v>6244</v>
      </c>
      <c r="E9" s="17">
        <v>6688</v>
      </c>
      <c r="F9" s="17">
        <v>5998</v>
      </c>
      <c r="G9" s="17">
        <v>6623</v>
      </c>
      <c r="H9" s="17">
        <v>6557</v>
      </c>
      <c r="I9" s="17">
        <v>7688</v>
      </c>
      <c r="J9" s="17">
        <v>7332</v>
      </c>
      <c r="K9" s="17">
        <v>7430</v>
      </c>
      <c r="L9" s="17">
        <v>5754</v>
      </c>
      <c r="M9" s="17">
        <v>5238</v>
      </c>
      <c r="N9" s="17">
        <v>5276</v>
      </c>
      <c r="O9" s="19">
        <v>0.72786291063382569</v>
      </c>
      <c r="P9" s="19">
        <v>19.509215003126382</v>
      </c>
    </row>
    <row r="10" spans="2:18" ht="15" customHeight="1" x14ac:dyDescent="0.15">
      <c r="B10" s="23" t="s">
        <v>108</v>
      </c>
      <c r="C10" s="17">
        <v>672</v>
      </c>
      <c r="D10" s="17">
        <v>482</v>
      </c>
      <c r="E10" s="17">
        <v>317</v>
      </c>
      <c r="F10" s="17" t="s">
        <v>155</v>
      </c>
      <c r="G10" s="17">
        <v>600</v>
      </c>
      <c r="H10" s="17">
        <v>970</v>
      </c>
      <c r="I10" s="17">
        <v>996</v>
      </c>
      <c r="J10" s="17">
        <v>961</v>
      </c>
      <c r="K10" s="17">
        <v>929</v>
      </c>
      <c r="L10" s="17">
        <v>907</v>
      </c>
      <c r="M10" s="17">
        <v>863</v>
      </c>
      <c r="N10" s="17">
        <v>1056</v>
      </c>
      <c r="O10" s="19">
        <v>22.443114035208016</v>
      </c>
      <c r="P10" s="19">
        <v>3.906739086879738</v>
      </c>
    </row>
    <row r="11" spans="2:18" ht="15" customHeight="1" x14ac:dyDescent="0.15">
      <c r="B11" s="23" t="s">
        <v>109</v>
      </c>
      <c r="C11" s="17">
        <v>5943</v>
      </c>
      <c r="D11" s="17">
        <v>4578</v>
      </c>
      <c r="E11" s="17">
        <v>5015</v>
      </c>
      <c r="F11" s="17">
        <v>4224</v>
      </c>
      <c r="G11" s="17">
        <v>4430</v>
      </c>
      <c r="H11" s="17">
        <v>4285</v>
      </c>
      <c r="I11" s="17">
        <v>5021</v>
      </c>
      <c r="J11" s="17">
        <v>5079</v>
      </c>
      <c r="K11" s="17">
        <v>5029</v>
      </c>
      <c r="L11" s="17">
        <v>3214</v>
      </c>
      <c r="M11" s="17">
        <v>3128</v>
      </c>
      <c r="N11" s="17">
        <v>2977</v>
      </c>
      <c r="O11" s="19">
        <v>-4.8496642744901539</v>
      </c>
      <c r="P11" s="19">
        <v>11.006944047925632</v>
      </c>
    </row>
    <row r="12" spans="2:18" ht="15" customHeight="1" x14ac:dyDescent="0.15">
      <c r="B12" s="23" t="s">
        <v>110</v>
      </c>
      <c r="C12" s="17">
        <v>1318</v>
      </c>
      <c r="D12" s="17">
        <v>1183</v>
      </c>
      <c r="E12" s="17">
        <v>1357</v>
      </c>
      <c r="F12" s="17">
        <v>1773</v>
      </c>
      <c r="G12" s="17">
        <v>1593</v>
      </c>
      <c r="H12" s="17">
        <v>1302</v>
      </c>
      <c r="I12" s="17">
        <v>1671</v>
      </c>
      <c r="J12" s="17">
        <v>1291</v>
      </c>
      <c r="K12" s="17">
        <v>1472</v>
      </c>
      <c r="L12" s="17">
        <v>1634</v>
      </c>
      <c r="M12" s="17">
        <v>1247</v>
      </c>
      <c r="N12" s="17">
        <v>1243</v>
      </c>
      <c r="O12" s="19">
        <v>-0.30591674570521799</v>
      </c>
      <c r="P12" s="19">
        <v>4.5955318683210118</v>
      </c>
    </row>
    <row r="13" spans="2:18" ht="15" customHeight="1" x14ac:dyDescent="0.15">
      <c r="B13" s="20" t="s">
        <v>111</v>
      </c>
      <c r="C13" s="21">
        <v>21258</v>
      </c>
      <c r="D13" s="21">
        <v>21428</v>
      </c>
      <c r="E13" s="21">
        <v>21992</v>
      </c>
      <c r="F13" s="21">
        <v>22598</v>
      </c>
      <c r="G13" s="21">
        <v>22065</v>
      </c>
      <c r="H13" s="21">
        <v>20946</v>
      </c>
      <c r="I13" s="21">
        <v>21011</v>
      </c>
      <c r="J13" s="21">
        <v>20923</v>
      </c>
      <c r="K13" s="21">
        <v>20901</v>
      </c>
      <c r="L13" s="21">
        <v>19860</v>
      </c>
      <c r="M13" s="21">
        <v>20416</v>
      </c>
      <c r="N13" s="21">
        <v>21301</v>
      </c>
      <c r="O13" s="22">
        <v>4.3331445096028345</v>
      </c>
      <c r="P13" s="22">
        <v>78.76924668513206</v>
      </c>
    </row>
    <row r="14" spans="2:18" ht="15" customHeight="1" x14ac:dyDescent="0.15">
      <c r="B14" s="23" t="s">
        <v>112</v>
      </c>
      <c r="C14" s="17">
        <v>562</v>
      </c>
      <c r="D14" s="17">
        <v>588</v>
      </c>
      <c r="E14" s="17">
        <v>639</v>
      </c>
      <c r="F14" s="17">
        <v>1062</v>
      </c>
      <c r="G14" s="17">
        <v>472</v>
      </c>
      <c r="H14" s="17">
        <v>218</v>
      </c>
      <c r="I14" s="17">
        <v>498</v>
      </c>
      <c r="J14" s="17">
        <v>789</v>
      </c>
      <c r="K14" s="17">
        <v>1148</v>
      </c>
      <c r="L14" s="17">
        <v>1405</v>
      </c>
      <c r="M14" s="17">
        <v>1458</v>
      </c>
      <c r="N14" s="17">
        <v>1366</v>
      </c>
      <c r="O14" s="19">
        <v>-6.3411096299989476</v>
      </c>
      <c r="P14" s="19">
        <v>5.0507947041872256</v>
      </c>
    </row>
    <row r="15" spans="2:18" ht="15" customHeight="1" x14ac:dyDescent="0.15">
      <c r="B15" s="23" t="s">
        <v>113</v>
      </c>
      <c r="C15" s="17">
        <v>2578</v>
      </c>
      <c r="D15" s="17">
        <v>2686</v>
      </c>
      <c r="E15" s="17">
        <v>2831</v>
      </c>
      <c r="F15" s="17">
        <v>3016</v>
      </c>
      <c r="G15" s="17">
        <v>3209</v>
      </c>
      <c r="H15" s="17">
        <v>2940</v>
      </c>
      <c r="I15" s="17">
        <v>2767</v>
      </c>
      <c r="J15" s="17">
        <v>2492</v>
      </c>
      <c r="K15" s="17">
        <v>2213</v>
      </c>
      <c r="L15" s="17">
        <v>1955</v>
      </c>
      <c r="M15" s="17">
        <v>2018</v>
      </c>
      <c r="N15" s="17">
        <v>2095</v>
      </c>
      <c r="O15" s="19">
        <v>3.8116705875175154</v>
      </c>
      <c r="P15" s="19">
        <v>7.7470063922226178</v>
      </c>
    </row>
    <row r="16" spans="2:18" ht="15" customHeight="1" x14ac:dyDescent="0.15">
      <c r="B16" s="23" t="s">
        <v>114</v>
      </c>
      <c r="C16" s="17">
        <v>1969</v>
      </c>
      <c r="D16" s="17">
        <v>2006</v>
      </c>
      <c r="E16" s="17">
        <v>2077</v>
      </c>
      <c r="F16" s="17">
        <v>2142</v>
      </c>
      <c r="G16" s="17">
        <v>2119</v>
      </c>
      <c r="H16" s="17">
        <v>2104</v>
      </c>
      <c r="I16" s="17">
        <v>2157</v>
      </c>
      <c r="J16" s="17">
        <v>2200</v>
      </c>
      <c r="K16" s="17">
        <v>2181</v>
      </c>
      <c r="L16" s="17">
        <v>1743</v>
      </c>
      <c r="M16" s="17">
        <v>1837</v>
      </c>
      <c r="N16" s="17">
        <v>1969</v>
      </c>
      <c r="O16" s="19">
        <v>7.1923685319738526</v>
      </c>
      <c r="P16" s="19">
        <v>7.2822091404860139</v>
      </c>
    </row>
    <row r="17" spans="2:16" ht="15" customHeight="1" x14ac:dyDescent="0.15">
      <c r="B17" s="23" t="s">
        <v>115</v>
      </c>
      <c r="C17" s="17">
        <v>604</v>
      </c>
      <c r="D17" s="17">
        <v>578</v>
      </c>
      <c r="E17" s="17">
        <v>610</v>
      </c>
      <c r="F17" s="17">
        <v>615</v>
      </c>
      <c r="G17" s="17">
        <v>634</v>
      </c>
      <c r="H17" s="17">
        <v>697</v>
      </c>
      <c r="I17" s="17">
        <v>742</v>
      </c>
      <c r="J17" s="17">
        <v>779</v>
      </c>
      <c r="K17" s="17">
        <v>755</v>
      </c>
      <c r="L17" s="17">
        <v>454</v>
      </c>
      <c r="M17" s="17">
        <v>407</v>
      </c>
      <c r="N17" s="17">
        <v>590</v>
      </c>
      <c r="O17" s="19">
        <v>44.972191750533881</v>
      </c>
      <c r="P17" s="19">
        <v>2.180642843034116</v>
      </c>
    </row>
    <row r="18" spans="2:16" ht="15" customHeight="1" x14ac:dyDescent="0.15">
      <c r="B18" s="23" t="s">
        <v>116</v>
      </c>
      <c r="C18" s="17">
        <v>64</v>
      </c>
      <c r="D18" s="17">
        <v>53</v>
      </c>
      <c r="E18" s="17">
        <v>51</v>
      </c>
      <c r="F18" s="17">
        <v>57</v>
      </c>
      <c r="G18" s="17">
        <v>63</v>
      </c>
      <c r="H18" s="17">
        <v>63</v>
      </c>
      <c r="I18" s="17">
        <v>57</v>
      </c>
      <c r="J18" s="17">
        <v>58</v>
      </c>
      <c r="K18" s="17">
        <v>59</v>
      </c>
      <c r="L18" s="17">
        <v>39</v>
      </c>
      <c r="M18" s="17">
        <v>43</v>
      </c>
      <c r="N18" s="17">
        <v>41</v>
      </c>
      <c r="O18" s="19">
        <v>-4.0412098333020694</v>
      </c>
      <c r="P18" s="19">
        <v>0.15338349442701091</v>
      </c>
    </row>
    <row r="19" spans="2:16" ht="15" customHeight="1" x14ac:dyDescent="0.15">
      <c r="B19" s="23" t="s">
        <v>117</v>
      </c>
      <c r="C19" s="17">
        <v>750</v>
      </c>
      <c r="D19" s="17">
        <v>746</v>
      </c>
      <c r="E19" s="17">
        <v>793</v>
      </c>
      <c r="F19" s="17">
        <v>796</v>
      </c>
      <c r="G19" s="17">
        <v>818</v>
      </c>
      <c r="H19" s="17">
        <v>787</v>
      </c>
      <c r="I19" s="17">
        <v>760</v>
      </c>
      <c r="J19" s="17">
        <v>728</v>
      </c>
      <c r="K19" s="17">
        <v>675</v>
      </c>
      <c r="L19" s="17">
        <v>618</v>
      </c>
      <c r="M19" s="17">
        <v>656</v>
      </c>
      <c r="N19" s="17">
        <v>702</v>
      </c>
      <c r="O19" s="19">
        <v>6.9384933546333389</v>
      </c>
      <c r="P19" s="19">
        <v>2.5959310191020961</v>
      </c>
    </row>
    <row r="20" spans="2:16" ht="15" customHeight="1" x14ac:dyDescent="0.15">
      <c r="B20" s="23" t="s">
        <v>118</v>
      </c>
      <c r="C20" s="17">
        <v>5094</v>
      </c>
      <c r="D20" s="17">
        <v>5073</v>
      </c>
      <c r="E20" s="17">
        <v>5127</v>
      </c>
      <c r="F20" s="17">
        <v>5086</v>
      </c>
      <c r="G20" s="17">
        <v>4900</v>
      </c>
      <c r="H20" s="17">
        <v>4636</v>
      </c>
      <c r="I20" s="17">
        <v>4529</v>
      </c>
      <c r="J20" s="17">
        <v>4335</v>
      </c>
      <c r="K20" s="17">
        <v>4370</v>
      </c>
      <c r="L20" s="17">
        <v>4346</v>
      </c>
      <c r="M20" s="17">
        <v>4327</v>
      </c>
      <c r="N20" s="17">
        <v>4547</v>
      </c>
      <c r="O20" s="19">
        <v>5.0948103425031821</v>
      </c>
      <c r="P20" s="19">
        <v>16.815754416885213</v>
      </c>
    </row>
    <row r="21" spans="2:16" ht="15" customHeight="1" x14ac:dyDescent="0.15">
      <c r="B21" s="23" t="s">
        <v>119</v>
      </c>
      <c r="C21" s="17">
        <v>2181</v>
      </c>
      <c r="D21" s="17">
        <v>2317</v>
      </c>
      <c r="E21" s="17">
        <v>2599</v>
      </c>
      <c r="F21" s="17">
        <v>2756</v>
      </c>
      <c r="G21" s="17">
        <v>2373</v>
      </c>
      <c r="H21" s="17">
        <v>1917</v>
      </c>
      <c r="I21" s="17">
        <v>1836</v>
      </c>
      <c r="J21" s="17">
        <v>1770</v>
      </c>
      <c r="K21" s="17">
        <v>1701</v>
      </c>
      <c r="L21" s="17">
        <v>1633</v>
      </c>
      <c r="M21" s="17">
        <v>1725</v>
      </c>
      <c r="N21" s="17">
        <v>1810</v>
      </c>
      <c r="O21" s="19">
        <v>4.9164245281464822</v>
      </c>
      <c r="P21" s="19">
        <v>6.693605396752174</v>
      </c>
    </row>
    <row r="22" spans="2:16" ht="15" customHeight="1" x14ac:dyDescent="0.15">
      <c r="B22" s="23" t="s">
        <v>120</v>
      </c>
      <c r="C22" s="17">
        <v>1281</v>
      </c>
      <c r="D22" s="17">
        <v>1302</v>
      </c>
      <c r="E22" s="17">
        <v>1317</v>
      </c>
      <c r="F22" s="17">
        <v>1266</v>
      </c>
      <c r="G22" s="17">
        <v>1428</v>
      </c>
      <c r="H22" s="17">
        <v>1452</v>
      </c>
      <c r="I22" s="17">
        <v>1487</v>
      </c>
      <c r="J22" s="17">
        <v>1527</v>
      </c>
      <c r="K22" s="17">
        <v>1567</v>
      </c>
      <c r="L22" s="17">
        <v>1614</v>
      </c>
      <c r="M22" s="17">
        <v>1622</v>
      </c>
      <c r="N22" s="17">
        <v>1653</v>
      </c>
      <c r="O22" s="19">
        <v>1.9353999365135617</v>
      </c>
      <c r="P22" s="19">
        <v>6.1123652412084759</v>
      </c>
    </row>
    <row r="23" spans="2:16" ht="15" customHeight="1" x14ac:dyDescent="0.15">
      <c r="B23" s="23" t="s">
        <v>121</v>
      </c>
      <c r="C23" s="17">
        <v>645</v>
      </c>
      <c r="D23" s="17">
        <v>603</v>
      </c>
      <c r="E23" s="17">
        <v>558</v>
      </c>
      <c r="F23" s="17">
        <v>547</v>
      </c>
      <c r="G23" s="17">
        <v>527</v>
      </c>
      <c r="H23" s="17">
        <v>509</v>
      </c>
      <c r="I23" s="17">
        <v>645</v>
      </c>
      <c r="J23" s="17">
        <v>734</v>
      </c>
      <c r="K23" s="17">
        <v>806</v>
      </c>
      <c r="L23" s="17">
        <v>882</v>
      </c>
      <c r="M23" s="17">
        <v>889</v>
      </c>
      <c r="N23" s="17">
        <v>907</v>
      </c>
      <c r="O23" s="19">
        <v>2.1074060497012441</v>
      </c>
      <c r="P23" s="19">
        <v>3.3552176090590571</v>
      </c>
    </row>
    <row r="24" spans="2:16" ht="15" customHeight="1" x14ac:dyDescent="0.15">
      <c r="B24" s="23" t="s">
        <v>122</v>
      </c>
      <c r="C24" s="17">
        <v>3996</v>
      </c>
      <c r="D24" s="17">
        <v>3971</v>
      </c>
      <c r="E24" s="17">
        <v>3910</v>
      </c>
      <c r="F24" s="17">
        <v>3790</v>
      </c>
      <c r="G24" s="17">
        <v>4031</v>
      </c>
      <c r="H24" s="17">
        <v>4142</v>
      </c>
      <c r="I24" s="17">
        <v>4149</v>
      </c>
      <c r="J24" s="17">
        <v>4228</v>
      </c>
      <c r="K24" s="17">
        <v>4269</v>
      </c>
      <c r="L24" s="17">
        <v>4218</v>
      </c>
      <c r="M24" s="17">
        <v>4430</v>
      </c>
      <c r="N24" s="17">
        <v>4567</v>
      </c>
      <c r="O24" s="19">
        <v>3.0961264015568104</v>
      </c>
      <c r="P24" s="19">
        <v>16.887195551216639</v>
      </c>
    </row>
    <row r="25" spans="2:16" ht="15" customHeight="1" x14ac:dyDescent="0.15">
      <c r="B25" s="23" t="s">
        <v>123</v>
      </c>
      <c r="C25" s="17">
        <v>1536</v>
      </c>
      <c r="D25" s="17">
        <v>1505</v>
      </c>
      <c r="E25" s="17">
        <v>1481</v>
      </c>
      <c r="F25" s="17">
        <v>1465</v>
      </c>
      <c r="G25" s="17">
        <v>1492</v>
      </c>
      <c r="H25" s="17">
        <v>1479</v>
      </c>
      <c r="I25" s="17">
        <v>1384</v>
      </c>
      <c r="J25" s="17">
        <v>1283</v>
      </c>
      <c r="K25" s="17">
        <v>1159</v>
      </c>
      <c r="L25" s="17">
        <v>951</v>
      </c>
      <c r="M25" s="17">
        <v>1004</v>
      </c>
      <c r="N25" s="17">
        <v>1053</v>
      </c>
      <c r="O25" s="19">
        <v>4.8612848971443343</v>
      </c>
      <c r="P25" s="19">
        <v>3.8951408765514048</v>
      </c>
    </row>
    <row r="26" spans="2:16" ht="15" customHeight="1" x14ac:dyDescent="0.15">
      <c r="B26" s="20" t="s">
        <v>93</v>
      </c>
      <c r="C26" s="17">
        <v>363</v>
      </c>
      <c r="D26" s="17">
        <v>348</v>
      </c>
      <c r="E26" s="17">
        <v>393</v>
      </c>
      <c r="F26" s="17">
        <v>512</v>
      </c>
      <c r="G26" s="17">
        <v>499</v>
      </c>
      <c r="H26" s="17">
        <v>418</v>
      </c>
      <c r="I26" s="17">
        <v>476</v>
      </c>
      <c r="J26" s="17">
        <v>502</v>
      </c>
      <c r="K26" s="17">
        <v>496</v>
      </c>
      <c r="L26" s="17">
        <v>456</v>
      </c>
      <c r="M26" s="17">
        <v>533</v>
      </c>
      <c r="N26" s="17">
        <v>709</v>
      </c>
      <c r="O26" s="19">
        <v>33.1251211703634</v>
      </c>
      <c r="P26" s="19"/>
    </row>
    <row r="27" spans="2:16" ht="15" customHeight="1" x14ac:dyDescent="0.15">
      <c r="B27" s="20" t="s">
        <v>124</v>
      </c>
      <c r="C27" s="24">
        <v>166</v>
      </c>
      <c r="D27" s="24">
        <v>166</v>
      </c>
      <c r="E27" s="24">
        <v>183</v>
      </c>
      <c r="F27" s="24">
        <v>257</v>
      </c>
      <c r="G27" s="24">
        <v>308</v>
      </c>
      <c r="H27" s="24">
        <v>281</v>
      </c>
      <c r="I27" s="24">
        <v>311</v>
      </c>
      <c r="J27" s="24">
        <v>322</v>
      </c>
      <c r="K27" s="24">
        <v>336</v>
      </c>
      <c r="L27" s="24">
        <v>318</v>
      </c>
      <c r="M27" s="24">
        <v>315</v>
      </c>
      <c r="N27" s="24">
        <v>366</v>
      </c>
      <c r="O27" s="25">
        <v>16.273365331660102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20814</v>
      </c>
      <c r="D29" s="28">
        <v>20059</v>
      </c>
      <c r="E29" s="28">
        <v>21173</v>
      </c>
      <c r="F29" s="28">
        <v>21032</v>
      </c>
      <c r="G29" s="28">
        <v>21424</v>
      </c>
      <c r="H29" s="28">
        <v>20822</v>
      </c>
      <c r="I29" s="28">
        <v>21514</v>
      </c>
      <c r="J29" s="28">
        <v>20930</v>
      </c>
      <c r="K29" s="28">
        <v>20381</v>
      </c>
      <c r="L29" s="28">
        <v>19372</v>
      </c>
      <c r="M29" s="28">
        <v>20497</v>
      </c>
      <c r="N29" s="28">
        <v>21019</v>
      </c>
      <c r="O29" s="29">
        <v>2.5445190817975569</v>
      </c>
      <c r="P29" s="29">
        <v>100</v>
      </c>
    </row>
    <row r="30" spans="2:16" ht="15" customHeight="1" x14ac:dyDescent="0.15">
      <c r="B30" s="20" t="s">
        <v>125</v>
      </c>
      <c r="C30" s="17">
        <v>14141</v>
      </c>
      <c r="D30" s="17">
        <v>13597</v>
      </c>
      <c r="E30" s="17">
        <v>13713</v>
      </c>
      <c r="F30" s="17">
        <v>13696</v>
      </c>
      <c r="G30" s="17">
        <v>13457</v>
      </c>
      <c r="H30" s="17">
        <v>13507</v>
      </c>
      <c r="I30" s="17">
        <v>13937</v>
      </c>
      <c r="J30" s="17">
        <v>14169</v>
      </c>
      <c r="K30" s="17">
        <v>13856</v>
      </c>
      <c r="L30" s="17">
        <v>13824</v>
      </c>
      <c r="M30" s="17">
        <v>13971</v>
      </c>
      <c r="N30" s="17">
        <v>13990</v>
      </c>
      <c r="O30" s="19">
        <v>0.13075521171808047</v>
      </c>
      <c r="P30" s="19">
        <v>66.556913156947004</v>
      </c>
    </row>
    <row r="31" spans="2:16" ht="15" customHeight="1" x14ac:dyDescent="0.15">
      <c r="B31" s="23" t="s">
        <v>126</v>
      </c>
      <c r="C31" s="17">
        <v>12331</v>
      </c>
      <c r="D31" s="17">
        <v>11840</v>
      </c>
      <c r="E31" s="17">
        <v>11908</v>
      </c>
      <c r="F31" s="17">
        <v>11899</v>
      </c>
      <c r="G31" s="17">
        <v>11612</v>
      </c>
      <c r="H31" s="17">
        <v>11651</v>
      </c>
      <c r="I31" s="17">
        <v>12011</v>
      </c>
      <c r="J31" s="17">
        <v>12250</v>
      </c>
      <c r="K31" s="17">
        <v>11956</v>
      </c>
      <c r="L31" s="17">
        <v>11943</v>
      </c>
      <c r="M31" s="17">
        <v>12059</v>
      </c>
      <c r="N31" s="17">
        <v>12035</v>
      </c>
      <c r="O31" s="19">
        <v>-0.19525259721975141</v>
      </c>
      <c r="P31" s="19">
        <v>57.258873065188155</v>
      </c>
    </row>
    <row r="32" spans="2:16" ht="15" customHeight="1" x14ac:dyDescent="0.15">
      <c r="B32" s="23" t="s">
        <v>127</v>
      </c>
      <c r="C32" s="17">
        <v>1811</v>
      </c>
      <c r="D32" s="17">
        <v>1757</v>
      </c>
      <c r="E32" s="17">
        <v>1805</v>
      </c>
      <c r="F32" s="17">
        <v>1797</v>
      </c>
      <c r="G32" s="17">
        <v>1845</v>
      </c>
      <c r="H32" s="17">
        <v>1856</v>
      </c>
      <c r="I32" s="17">
        <v>1926</v>
      </c>
      <c r="J32" s="17">
        <v>1918</v>
      </c>
      <c r="K32" s="17">
        <v>1900</v>
      </c>
      <c r="L32" s="17">
        <v>1882</v>
      </c>
      <c r="M32" s="17">
        <v>1913</v>
      </c>
      <c r="N32" s="17">
        <v>1954</v>
      </c>
      <c r="O32" s="19">
        <v>2.1862706091244757</v>
      </c>
      <c r="P32" s="19">
        <v>9.2980400917588568</v>
      </c>
    </row>
    <row r="33" spans="2:16" ht="15" customHeight="1" x14ac:dyDescent="0.15">
      <c r="B33" s="30" t="s">
        <v>128</v>
      </c>
      <c r="C33" s="17">
        <v>1611</v>
      </c>
      <c r="D33" s="17">
        <v>1587</v>
      </c>
      <c r="E33" s="17">
        <v>1629</v>
      </c>
      <c r="F33" s="17">
        <v>1665</v>
      </c>
      <c r="G33" s="17">
        <v>1660</v>
      </c>
      <c r="H33" s="17">
        <v>1694</v>
      </c>
      <c r="I33" s="17">
        <v>1760</v>
      </c>
      <c r="J33" s="17">
        <v>1749</v>
      </c>
      <c r="K33" s="17">
        <v>1760</v>
      </c>
      <c r="L33" s="17">
        <v>1785</v>
      </c>
      <c r="M33" s="17">
        <v>1833</v>
      </c>
      <c r="N33" s="17">
        <v>1890</v>
      </c>
      <c r="O33" s="19">
        <v>3.0870310586279941</v>
      </c>
      <c r="P33" s="19">
        <v>8.9900208550438236</v>
      </c>
    </row>
    <row r="34" spans="2:16" ht="15" customHeight="1" x14ac:dyDescent="0.15">
      <c r="B34" s="30" t="s">
        <v>129</v>
      </c>
      <c r="C34" s="17">
        <v>200</v>
      </c>
      <c r="D34" s="17">
        <v>170</v>
      </c>
      <c r="E34" s="17">
        <v>176</v>
      </c>
      <c r="F34" s="17">
        <v>131</v>
      </c>
      <c r="G34" s="17">
        <v>185</v>
      </c>
      <c r="H34" s="17">
        <v>161</v>
      </c>
      <c r="I34" s="17">
        <v>165</v>
      </c>
      <c r="J34" s="17">
        <v>169</v>
      </c>
      <c r="K34" s="17">
        <v>140</v>
      </c>
      <c r="L34" s="17">
        <v>97</v>
      </c>
      <c r="M34" s="17">
        <v>80</v>
      </c>
      <c r="N34" s="17">
        <v>65</v>
      </c>
      <c r="O34" s="19">
        <v>-18.578503698446596</v>
      </c>
      <c r="P34" s="19">
        <v>0.30801923671503384</v>
      </c>
    </row>
    <row r="35" spans="2:16" ht="15" customHeight="1" x14ac:dyDescent="0.15">
      <c r="B35" s="20" t="s">
        <v>95</v>
      </c>
      <c r="C35" s="21">
        <v>1254</v>
      </c>
      <c r="D35" s="21">
        <v>1122</v>
      </c>
      <c r="E35" s="21">
        <v>1137</v>
      </c>
      <c r="F35" s="21">
        <v>1412</v>
      </c>
      <c r="G35" s="21">
        <v>1474</v>
      </c>
      <c r="H35" s="21">
        <v>1301</v>
      </c>
      <c r="I35" s="21">
        <v>1291</v>
      </c>
      <c r="J35" s="21">
        <v>1331</v>
      </c>
      <c r="K35" s="21">
        <v>1382</v>
      </c>
      <c r="L35" s="21">
        <v>1281</v>
      </c>
      <c r="M35" s="21">
        <v>1304</v>
      </c>
      <c r="N35" s="21">
        <v>1451</v>
      </c>
      <c r="O35" s="22">
        <v>11.264038644082294</v>
      </c>
      <c r="P35" s="22">
        <v>6.9043271096905166</v>
      </c>
    </row>
    <row r="36" spans="2:16" ht="15" customHeight="1" x14ac:dyDescent="0.15">
      <c r="B36" s="23" t="s">
        <v>130</v>
      </c>
      <c r="C36" s="17">
        <v>1402</v>
      </c>
      <c r="D36" s="17">
        <v>1270</v>
      </c>
      <c r="E36" s="17">
        <v>1287</v>
      </c>
      <c r="F36" s="17">
        <v>1580</v>
      </c>
      <c r="G36" s="17">
        <v>1622</v>
      </c>
      <c r="H36" s="17">
        <v>1441</v>
      </c>
      <c r="I36" s="17">
        <v>1419</v>
      </c>
      <c r="J36" s="17">
        <v>1440</v>
      </c>
      <c r="K36" s="17">
        <v>1483</v>
      </c>
      <c r="L36" s="17">
        <v>1370</v>
      </c>
      <c r="M36" s="17">
        <v>1381</v>
      </c>
      <c r="N36" s="17">
        <v>1516</v>
      </c>
      <c r="O36" s="19">
        <v>9.7884927337690399</v>
      </c>
      <c r="P36" s="19">
        <v>7.2109716912269946</v>
      </c>
    </row>
    <row r="37" spans="2:16" ht="15" customHeight="1" x14ac:dyDescent="0.15">
      <c r="B37" s="23" t="s">
        <v>131</v>
      </c>
      <c r="C37" s="17">
        <v>148</v>
      </c>
      <c r="D37" s="17">
        <v>148</v>
      </c>
      <c r="E37" s="17">
        <v>150</v>
      </c>
      <c r="F37" s="17">
        <v>168</v>
      </c>
      <c r="G37" s="17">
        <v>148</v>
      </c>
      <c r="H37" s="17">
        <v>139</v>
      </c>
      <c r="I37" s="17">
        <v>128</v>
      </c>
      <c r="J37" s="17">
        <v>109</v>
      </c>
      <c r="K37" s="17">
        <v>101</v>
      </c>
      <c r="L37" s="17">
        <v>89</v>
      </c>
      <c r="M37" s="17">
        <v>76</v>
      </c>
      <c r="N37" s="17">
        <v>64</v>
      </c>
      <c r="O37" s="19">
        <v>-15.456005106959877</v>
      </c>
      <c r="P37" s="19">
        <v>0.30664458153647756</v>
      </c>
    </row>
    <row r="38" spans="2:16" ht="15" customHeight="1" x14ac:dyDescent="0.15">
      <c r="B38" s="23" t="s">
        <v>132</v>
      </c>
      <c r="C38" s="17">
        <v>-46</v>
      </c>
      <c r="D38" s="17">
        <v>-46</v>
      </c>
      <c r="E38" s="17">
        <v>-44</v>
      </c>
      <c r="F38" s="17">
        <v>-36</v>
      </c>
      <c r="G38" s="17">
        <v>-32</v>
      </c>
      <c r="H38" s="17">
        <v>-31</v>
      </c>
      <c r="I38" s="17">
        <v>-22</v>
      </c>
      <c r="J38" s="17">
        <v>-12</v>
      </c>
      <c r="K38" s="17">
        <v>-7</v>
      </c>
      <c r="L38" s="17">
        <v>-6</v>
      </c>
      <c r="M38" s="17">
        <v>-5</v>
      </c>
      <c r="N38" s="17">
        <v>4</v>
      </c>
      <c r="O38" s="19">
        <v>184.36005429736656</v>
      </c>
      <c r="P38" s="19">
        <v>1.9132091749491782E-2</v>
      </c>
    </row>
    <row r="39" spans="2:16" ht="15" customHeight="1" x14ac:dyDescent="0.15">
      <c r="B39" s="30" t="s">
        <v>130</v>
      </c>
      <c r="C39" s="17">
        <v>46</v>
      </c>
      <c r="D39" s="17">
        <v>50</v>
      </c>
      <c r="E39" s="17">
        <v>52</v>
      </c>
      <c r="F39" s="17">
        <v>55</v>
      </c>
      <c r="G39" s="17">
        <v>50</v>
      </c>
      <c r="H39" s="17">
        <v>48</v>
      </c>
      <c r="I39" s="17">
        <v>52</v>
      </c>
      <c r="J39" s="17">
        <v>52</v>
      </c>
      <c r="K39" s="17">
        <v>53</v>
      </c>
      <c r="L39" s="17">
        <v>55</v>
      </c>
      <c r="M39" s="17">
        <v>55</v>
      </c>
      <c r="N39" s="17">
        <v>56</v>
      </c>
      <c r="O39" s="19">
        <v>1.7721329743013163</v>
      </c>
      <c r="P39" s="19">
        <v>0.26862755818893269</v>
      </c>
    </row>
    <row r="40" spans="2:16" ht="15" customHeight="1" x14ac:dyDescent="0.15">
      <c r="B40" s="30" t="s">
        <v>131</v>
      </c>
      <c r="C40" s="17">
        <v>92</v>
      </c>
      <c r="D40" s="17">
        <v>96</v>
      </c>
      <c r="E40" s="17">
        <v>96</v>
      </c>
      <c r="F40" s="17">
        <v>91</v>
      </c>
      <c r="G40" s="17">
        <v>83</v>
      </c>
      <c r="H40" s="17">
        <v>80</v>
      </c>
      <c r="I40" s="17">
        <v>74</v>
      </c>
      <c r="J40" s="17">
        <v>64</v>
      </c>
      <c r="K40" s="17">
        <v>60</v>
      </c>
      <c r="L40" s="17">
        <v>61</v>
      </c>
      <c r="M40" s="17">
        <v>60</v>
      </c>
      <c r="N40" s="17">
        <v>52</v>
      </c>
      <c r="O40" s="19">
        <v>-12.955291431251636</v>
      </c>
      <c r="P40" s="19">
        <v>0.2494954664394409</v>
      </c>
    </row>
    <row r="41" spans="2:16" ht="15" customHeight="1" x14ac:dyDescent="0.15">
      <c r="B41" s="23" t="s">
        <v>133</v>
      </c>
      <c r="C41" s="17">
        <v>1291</v>
      </c>
      <c r="D41" s="17">
        <v>1161</v>
      </c>
      <c r="E41" s="17">
        <v>1173</v>
      </c>
      <c r="F41" s="17">
        <v>1440</v>
      </c>
      <c r="G41" s="17">
        <v>1500</v>
      </c>
      <c r="H41" s="17">
        <v>1327</v>
      </c>
      <c r="I41" s="17">
        <v>1307</v>
      </c>
      <c r="J41" s="17">
        <v>1337</v>
      </c>
      <c r="K41" s="17">
        <v>1383</v>
      </c>
      <c r="L41" s="17">
        <v>1282</v>
      </c>
      <c r="M41" s="17">
        <v>1303</v>
      </c>
      <c r="N41" s="17">
        <v>1441</v>
      </c>
      <c r="O41" s="19">
        <v>10.567171966020849</v>
      </c>
      <c r="P41" s="19">
        <v>6.8557890842647389</v>
      </c>
    </row>
    <row r="42" spans="2:16" ht="15" customHeight="1" x14ac:dyDescent="0.15">
      <c r="B42" s="30" t="s">
        <v>134</v>
      </c>
      <c r="C42" s="17">
        <v>622</v>
      </c>
      <c r="D42" s="17">
        <v>334</v>
      </c>
      <c r="E42" s="17">
        <v>275</v>
      </c>
      <c r="F42" s="17">
        <v>190</v>
      </c>
      <c r="G42" s="17">
        <v>315</v>
      </c>
      <c r="H42" s="17">
        <v>347</v>
      </c>
      <c r="I42" s="17">
        <v>387</v>
      </c>
      <c r="J42" s="17">
        <v>432</v>
      </c>
      <c r="K42" s="17">
        <v>586</v>
      </c>
      <c r="L42" s="17">
        <v>509</v>
      </c>
      <c r="M42" s="17">
        <v>499</v>
      </c>
      <c r="N42" s="17">
        <v>548</v>
      </c>
      <c r="O42" s="19">
        <v>9.9225723196539946</v>
      </c>
      <c r="P42" s="19">
        <v>2.6086005886029224</v>
      </c>
    </row>
    <row r="43" spans="2:16" ht="15" customHeight="1" x14ac:dyDescent="0.15">
      <c r="B43" s="31" t="s">
        <v>130</v>
      </c>
      <c r="C43" s="17">
        <v>677</v>
      </c>
      <c r="D43" s="17">
        <v>386</v>
      </c>
      <c r="E43" s="17">
        <v>328</v>
      </c>
      <c r="F43" s="17">
        <v>265</v>
      </c>
      <c r="G43" s="17">
        <v>379</v>
      </c>
      <c r="H43" s="17">
        <v>406</v>
      </c>
      <c r="I43" s="17">
        <v>440</v>
      </c>
      <c r="J43" s="17">
        <v>476</v>
      </c>
      <c r="K43" s="17">
        <v>626</v>
      </c>
      <c r="L43" s="17">
        <v>536</v>
      </c>
      <c r="M43" s="17">
        <v>514</v>
      </c>
      <c r="N43" s="17">
        <v>559</v>
      </c>
      <c r="O43" s="19">
        <v>8.8204479049677182</v>
      </c>
      <c r="P43" s="19">
        <v>2.6618445194470732</v>
      </c>
    </row>
    <row r="44" spans="2:16" ht="15" customHeight="1" x14ac:dyDescent="0.15">
      <c r="B44" s="31" t="s">
        <v>135</v>
      </c>
      <c r="C44" s="17">
        <v>55</v>
      </c>
      <c r="D44" s="17">
        <v>52</v>
      </c>
      <c r="E44" s="17">
        <v>54</v>
      </c>
      <c r="F44" s="17">
        <v>75</v>
      </c>
      <c r="G44" s="17">
        <v>64</v>
      </c>
      <c r="H44" s="17">
        <v>59</v>
      </c>
      <c r="I44" s="17">
        <v>53</v>
      </c>
      <c r="J44" s="17">
        <v>45</v>
      </c>
      <c r="K44" s="17">
        <v>40</v>
      </c>
      <c r="L44" s="17">
        <v>27</v>
      </c>
      <c r="M44" s="17">
        <v>15</v>
      </c>
      <c r="N44" s="17">
        <v>11</v>
      </c>
      <c r="O44" s="19">
        <v>-27.026179493701758</v>
      </c>
      <c r="P44" s="19">
        <v>5.3243930844150834E-2</v>
      </c>
    </row>
    <row r="45" spans="2:16" ht="15" customHeight="1" x14ac:dyDescent="0.15">
      <c r="B45" s="30" t="s">
        <v>136</v>
      </c>
      <c r="C45" s="17">
        <v>108</v>
      </c>
      <c r="D45" s="17">
        <v>264</v>
      </c>
      <c r="E45" s="17">
        <v>305</v>
      </c>
      <c r="F45" s="17">
        <v>653</v>
      </c>
      <c r="G45" s="17">
        <v>602</v>
      </c>
      <c r="H45" s="17">
        <v>415</v>
      </c>
      <c r="I45" s="17">
        <v>349</v>
      </c>
      <c r="J45" s="17">
        <v>360</v>
      </c>
      <c r="K45" s="17">
        <v>286</v>
      </c>
      <c r="L45" s="17">
        <v>271</v>
      </c>
      <c r="M45" s="17">
        <v>272</v>
      </c>
      <c r="N45" s="17">
        <v>374</v>
      </c>
      <c r="O45" s="19">
        <v>37.47751438437529</v>
      </c>
      <c r="P45" s="19">
        <v>1.7788776527687924</v>
      </c>
    </row>
    <row r="46" spans="2:16" ht="15" customHeight="1" x14ac:dyDescent="0.15">
      <c r="B46" s="30" t="s">
        <v>137</v>
      </c>
      <c r="C46" s="17">
        <v>413</v>
      </c>
      <c r="D46" s="17">
        <v>430</v>
      </c>
      <c r="E46" s="17">
        <v>451</v>
      </c>
      <c r="F46" s="17">
        <v>437</v>
      </c>
      <c r="G46" s="17">
        <v>397</v>
      </c>
      <c r="H46" s="17">
        <v>362</v>
      </c>
      <c r="I46" s="17">
        <v>364</v>
      </c>
      <c r="J46" s="17">
        <v>361</v>
      </c>
      <c r="K46" s="17">
        <v>332</v>
      </c>
      <c r="L46" s="17">
        <v>328</v>
      </c>
      <c r="M46" s="17">
        <v>343</v>
      </c>
      <c r="N46" s="17">
        <v>347</v>
      </c>
      <c r="O46" s="19">
        <v>1.436916587404107</v>
      </c>
      <c r="P46" s="19">
        <v>1.6530912533309337</v>
      </c>
    </row>
    <row r="47" spans="2:16" ht="15" customHeight="1" x14ac:dyDescent="0.15">
      <c r="B47" s="30" t="s">
        <v>138</v>
      </c>
      <c r="C47" s="17">
        <v>148</v>
      </c>
      <c r="D47" s="17">
        <v>133</v>
      </c>
      <c r="E47" s="17">
        <v>143</v>
      </c>
      <c r="F47" s="17">
        <v>160</v>
      </c>
      <c r="G47" s="17">
        <v>186</v>
      </c>
      <c r="H47" s="17">
        <v>204</v>
      </c>
      <c r="I47" s="17">
        <v>206</v>
      </c>
      <c r="J47" s="17">
        <v>184</v>
      </c>
      <c r="K47" s="17">
        <v>179</v>
      </c>
      <c r="L47" s="17">
        <v>174</v>
      </c>
      <c r="M47" s="17">
        <v>190</v>
      </c>
      <c r="N47" s="17">
        <v>171</v>
      </c>
      <c r="O47" s="19">
        <v>-9.8033066650475469</v>
      </c>
      <c r="P47" s="19">
        <v>0.81521958956209095</v>
      </c>
    </row>
    <row r="48" spans="2:16" ht="15" customHeight="1" x14ac:dyDescent="0.15">
      <c r="B48" s="23" t="s">
        <v>139</v>
      </c>
      <c r="C48" s="17">
        <v>9</v>
      </c>
      <c r="D48" s="17">
        <v>7</v>
      </c>
      <c r="E48" s="17">
        <v>8</v>
      </c>
      <c r="F48" s="17">
        <v>8</v>
      </c>
      <c r="G48" s="17">
        <v>6</v>
      </c>
      <c r="H48" s="17">
        <v>6</v>
      </c>
      <c r="I48" s="17">
        <v>7</v>
      </c>
      <c r="J48" s="17">
        <v>6</v>
      </c>
      <c r="K48" s="17">
        <v>5</v>
      </c>
      <c r="L48" s="17">
        <v>5</v>
      </c>
      <c r="M48" s="17">
        <v>6</v>
      </c>
      <c r="N48" s="17">
        <v>6</v>
      </c>
      <c r="O48" s="19">
        <v>7.0551711491722884</v>
      </c>
      <c r="P48" s="19">
        <v>2.9405933676286224E-2</v>
      </c>
    </row>
    <row r="49" spans="2:16" ht="15" customHeight="1" x14ac:dyDescent="0.15">
      <c r="B49" s="30" t="s">
        <v>130</v>
      </c>
      <c r="C49" s="17">
        <v>10</v>
      </c>
      <c r="D49" s="17">
        <v>8</v>
      </c>
      <c r="E49" s="17">
        <v>8</v>
      </c>
      <c r="F49" s="17">
        <v>9</v>
      </c>
      <c r="G49" s="17">
        <v>8</v>
      </c>
      <c r="H49" s="17">
        <v>6</v>
      </c>
      <c r="I49" s="17">
        <v>7</v>
      </c>
      <c r="J49" s="17">
        <v>7</v>
      </c>
      <c r="K49" s="17">
        <v>6</v>
      </c>
      <c r="L49" s="17">
        <v>6</v>
      </c>
      <c r="M49" s="17">
        <v>6</v>
      </c>
      <c r="N49" s="17">
        <v>7</v>
      </c>
      <c r="O49" s="19">
        <v>8.9310151731712715</v>
      </c>
      <c r="P49" s="19">
        <v>3.3311117929171991E-2</v>
      </c>
    </row>
    <row r="50" spans="2:16" ht="15" customHeight="1" x14ac:dyDescent="0.15">
      <c r="B50" s="30" t="s">
        <v>131</v>
      </c>
      <c r="C50" s="24">
        <v>1</v>
      </c>
      <c r="D50" s="24">
        <v>1</v>
      </c>
      <c r="E50" s="24">
        <v>1</v>
      </c>
      <c r="F50" s="24">
        <v>2</v>
      </c>
      <c r="G50" s="24">
        <v>1</v>
      </c>
      <c r="H50" s="24">
        <v>1</v>
      </c>
      <c r="I50" s="24">
        <v>1</v>
      </c>
      <c r="J50" s="24">
        <v>1</v>
      </c>
      <c r="K50" s="24">
        <v>1</v>
      </c>
      <c r="L50" s="24">
        <v>1</v>
      </c>
      <c r="M50" s="24">
        <v>1</v>
      </c>
      <c r="N50" s="24">
        <v>1</v>
      </c>
      <c r="O50" s="25">
        <v>25.488152168380896</v>
      </c>
      <c r="P50" s="25">
        <v>3.9051842528857678E-3</v>
      </c>
    </row>
    <row r="51" spans="2:16" ht="15" customHeight="1" x14ac:dyDescent="0.15">
      <c r="B51" s="20" t="s">
        <v>140</v>
      </c>
      <c r="C51" s="17">
        <v>5419</v>
      </c>
      <c r="D51" s="17">
        <v>5340</v>
      </c>
      <c r="E51" s="17">
        <v>6323</v>
      </c>
      <c r="F51" s="17">
        <v>5924</v>
      </c>
      <c r="G51" s="17">
        <v>6493</v>
      </c>
      <c r="H51" s="17">
        <v>6014</v>
      </c>
      <c r="I51" s="17">
        <v>6286</v>
      </c>
      <c r="J51" s="17">
        <v>5430</v>
      </c>
      <c r="K51" s="17">
        <v>5143</v>
      </c>
      <c r="L51" s="17">
        <v>4267</v>
      </c>
      <c r="M51" s="17">
        <v>5222</v>
      </c>
      <c r="N51" s="17">
        <v>5578</v>
      </c>
      <c r="O51" s="19">
        <v>6.8247606964766252</v>
      </c>
      <c r="P51" s="19">
        <v>26.53875973336249</v>
      </c>
    </row>
    <row r="52" spans="2:16" ht="15" customHeight="1" x14ac:dyDescent="0.15">
      <c r="B52" s="23" t="s">
        <v>141</v>
      </c>
      <c r="C52" s="17">
        <v>2476</v>
      </c>
      <c r="D52" s="17">
        <v>2274</v>
      </c>
      <c r="E52" s="17">
        <v>3057</v>
      </c>
      <c r="F52" s="17">
        <v>2767</v>
      </c>
      <c r="G52" s="17">
        <v>3187</v>
      </c>
      <c r="H52" s="17">
        <v>2979</v>
      </c>
      <c r="I52" s="17">
        <v>3355</v>
      </c>
      <c r="J52" s="17">
        <v>2578</v>
      </c>
      <c r="K52" s="17">
        <v>2447</v>
      </c>
      <c r="L52" s="17">
        <v>1484</v>
      </c>
      <c r="M52" s="17">
        <v>2438</v>
      </c>
      <c r="N52" s="17">
        <v>2819</v>
      </c>
      <c r="O52" s="19">
        <v>15.642801183953289</v>
      </c>
      <c r="P52" s="19">
        <v>13.412091124839085</v>
      </c>
    </row>
    <row r="53" spans="2:16" ht="15" customHeight="1" x14ac:dyDescent="0.15">
      <c r="B53" s="23" t="s">
        <v>142</v>
      </c>
      <c r="C53" s="17">
        <v>129</v>
      </c>
      <c r="D53" s="17">
        <v>136</v>
      </c>
      <c r="E53" s="17">
        <v>135</v>
      </c>
      <c r="F53" s="17">
        <v>129</v>
      </c>
      <c r="G53" s="17">
        <v>160</v>
      </c>
      <c r="H53" s="17">
        <v>126</v>
      </c>
      <c r="I53" s="17">
        <v>127</v>
      </c>
      <c r="J53" s="17">
        <v>118</v>
      </c>
      <c r="K53" s="17">
        <v>76</v>
      </c>
      <c r="L53" s="17">
        <v>79</v>
      </c>
      <c r="M53" s="17">
        <v>80</v>
      </c>
      <c r="N53" s="17">
        <v>81</v>
      </c>
      <c r="O53" s="19">
        <v>2.0238077421906095</v>
      </c>
      <c r="P53" s="19">
        <v>0.38682363510883805</v>
      </c>
    </row>
    <row r="54" spans="2:16" ht="15" customHeight="1" x14ac:dyDescent="0.15">
      <c r="B54" s="23" t="s">
        <v>143</v>
      </c>
      <c r="C54" s="17">
        <v>2814</v>
      </c>
      <c r="D54" s="17">
        <v>2930</v>
      </c>
      <c r="E54" s="17">
        <v>3131</v>
      </c>
      <c r="F54" s="17">
        <v>3029</v>
      </c>
      <c r="G54" s="17">
        <v>3145</v>
      </c>
      <c r="H54" s="17">
        <v>2908</v>
      </c>
      <c r="I54" s="17">
        <v>2804</v>
      </c>
      <c r="J54" s="17">
        <v>2733</v>
      </c>
      <c r="K54" s="17">
        <v>2620</v>
      </c>
      <c r="L54" s="17">
        <v>2704</v>
      </c>
      <c r="M54" s="17">
        <v>2704</v>
      </c>
      <c r="N54" s="17">
        <v>2678</v>
      </c>
      <c r="O54" s="19">
        <v>-0.98249343707954639</v>
      </c>
      <c r="P54" s="19">
        <v>12.739844973414563</v>
      </c>
    </row>
    <row r="55" spans="2:16" ht="15" customHeight="1" x14ac:dyDescent="0.15">
      <c r="B55" s="30" t="s">
        <v>144</v>
      </c>
      <c r="C55" s="17">
        <v>98</v>
      </c>
      <c r="D55" s="17">
        <v>105</v>
      </c>
      <c r="E55" s="17">
        <v>104</v>
      </c>
      <c r="F55" s="17">
        <v>67</v>
      </c>
      <c r="G55" s="17">
        <v>87</v>
      </c>
      <c r="H55" s="17">
        <v>107</v>
      </c>
      <c r="I55" s="17">
        <v>99</v>
      </c>
      <c r="J55" s="17">
        <v>58</v>
      </c>
      <c r="K55" s="17">
        <v>41</v>
      </c>
      <c r="L55" s="17">
        <v>47</v>
      </c>
      <c r="M55" s="17">
        <v>42</v>
      </c>
      <c r="N55" s="17">
        <v>44</v>
      </c>
      <c r="O55" s="19">
        <v>3.6436780865728893</v>
      </c>
      <c r="P55" s="19">
        <v>0.20846503547236095</v>
      </c>
    </row>
    <row r="56" spans="2:16" ht="15" customHeight="1" x14ac:dyDescent="0.15">
      <c r="B56" s="30" t="s">
        <v>145</v>
      </c>
      <c r="C56" s="17">
        <v>718</v>
      </c>
      <c r="D56" s="17">
        <v>821</v>
      </c>
      <c r="E56" s="17">
        <v>1063</v>
      </c>
      <c r="F56" s="17">
        <v>1151</v>
      </c>
      <c r="G56" s="17">
        <v>1317</v>
      </c>
      <c r="H56" s="17">
        <v>1130</v>
      </c>
      <c r="I56" s="17">
        <v>1133</v>
      </c>
      <c r="J56" s="17">
        <v>1175</v>
      </c>
      <c r="K56" s="17">
        <v>1068</v>
      </c>
      <c r="L56" s="17">
        <v>1131</v>
      </c>
      <c r="M56" s="17">
        <v>1188</v>
      </c>
      <c r="N56" s="17">
        <v>1160</v>
      </c>
      <c r="O56" s="19">
        <v>-2.3062410533826609</v>
      </c>
      <c r="P56" s="19">
        <v>5.5207074805764842</v>
      </c>
    </row>
    <row r="57" spans="2:16" ht="15" customHeight="1" x14ac:dyDescent="0.15">
      <c r="B57" s="30" t="s">
        <v>146</v>
      </c>
      <c r="C57" s="17">
        <v>1998</v>
      </c>
      <c r="D57" s="17">
        <v>2004</v>
      </c>
      <c r="E57" s="17">
        <v>1964</v>
      </c>
      <c r="F57" s="17">
        <v>1810</v>
      </c>
      <c r="G57" s="17">
        <v>1742</v>
      </c>
      <c r="H57" s="17">
        <v>1672</v>
      </c>
      <c r="I57" s="17">
        <v>1572</v>
      </c>
      <c r="J57" s="17">
        <v>1500</v>
      </c>
      <c r="K57" s="17">
        <v>1510</v>
      </c>
      <c r="L57" s="17">
        <v>1526</v>
      </c>
      <c r="M57" s="17">
        <v>1474</v>
      </c>
      <c r="N57" s="17">
        <v>1474</v>
      </c>
      <c r="O57" s="19">
        <v>-4.8650758272640808E-2</v>
      </c>
      <c r="P57" s="19">
        <v>7.0106724573657173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4277</v>
      </c>
      <c r="D59" s="21">
        <v>4143</v>
      </c>
      <c r="E59" s="21">
        <v>4364</v>
      </c>
      <c r="F59" s="21">
        <v>4382</v>
      </c>
      <c r="G59" s="21">
        <v>4446</v>
      </c>
      <c r="H59" s="21">
        <v>4234</v>
      </c>
      <c r="I59" s="21">
        <v>4428</v>
      </c>
      <c r="J59" s="21">
        <v>4325</v>
      </c>
      <c r="K59" s="21">
        <v>4320</v>
      </c>
      <c r="L59" s="21">
        <v>3844</v>
      </c>
      <c r="M59" s="21">
        <v>3881</v>
      </c>
      <c r="N59" s="21">
        <v>3978</v>
      </c>
      <c r="O59" s="22">
        <v>2.4967962724372588</v>
      </c>
      <c r="P59" s="22"/>
    </row>
    <row r="60" spans="2:16" ht="15" customHeight="1" x14ac:dyDescent="0.15">
      <c r="B60" s="16" t="s">
        <v>149</v>
      </c>
      <c r="C60" s="17">
        <v>1925</v>
      </c>
      <c r="D60" s="17">
        <v>1886</v>
      </c>
      <c r="E60" s="17">
        <v>2024</v>
      </c>
      <c r="F60" s="17">
        <v>2049</v>
      </c>
      <c r="G60" s="17">
        <v>2114</v>
      </c>
      <c r="H60" s="17">
        <v>2094</v>
      </c>
      <c r="I60" s="17">
        <v>2187</v>
      </c>
      <c r="J60" s="17">
        <v>2172</v>
      </c>
      <c r="K60" s="17">
        <v>2129</v>
      </c>
      <c r="L60" s="17">
        <v>2083</v>
      </c>
      <c r="M60" s="17">
        <v>2234</v>
      </c>
      <c r="N60" s="17">
        <v>2323</v>
      </c>
      <c r="O60" s="19">
        <v>3.9894517504132381</v>
      </c>
      <c r="P60" s="19"/>
    </row>
    <row r="61" spans="2:16" ht="15" customHeight="1" x14ac:dyDescent="0.15">
      <c r="B61" s="16" t="s">
        <v>150</v>
      </c>
      <c r="C61" s="24">
        <v>3094</v>
      </c>
      <c r="D61" s="24">
        <v>3002</v>
      </c>
      <c r="E61" s="24">
        <v>3056</v>
      </c>
      <c r="F61" s="24">
        <v>3080</v>
      </c>
      <c r="G61" s="24">
        <v>3055</v>
      </c>
      <c r="H61" s="24">
        <v>3058</v>
      </c>
      <c r="I61" s="24">
        <v>3148</v>
      </c>
      <c r="J61" s="24">
        <v>3197</v>
      </c>
      <c r="K61" s="24">
        <v>3125</v>
      </c>
      <c r="L61" s="24">
        <v>3114</v>
      </c>
      <c r="M61" s="24">
        <v>3170</v>
      </c>
      <c r="N61" s="24">
        <v>3144</v>
      </c>
      <c r="O61" s="25">
        <v>-0.83994798079399502</v>
      </c>
      <c r="P61" s="25"/>
    </row>
    <row r="62" spans="2:16" ht="15" customHeight="1" x14ac:dyDescent="0.15">
      <c r="B62" s="16" t="s">
        <v>151</v>
      </c>
      <c r="C62" s="17">
        <v>4779</v>
      </c>
      <c r="D62" s="17">
        <v>4716</v>
      </c>
      <c r="E62" s="17">
        <v>4654</v>
      </c>
      <c r="F62" s="17">
        <v>4593</v>
      </c>
      <c r="G62" s="17">
        <v>4530</v>
      </c>
      <c r="H62" s="17">
        <v>4523</v>
      </c>
      <c r="I62" s="17">
        <v>4515</v>
      </c>
      <c r="J62" s="17">
        <v>4503</v>
      </c>
      <c r="K62" s="17">
        <v>4488</v>
      </c>
      <c r="L62" s="17">
        <v>4474</v>
      </c>
      <c r="M62" s="17">
        <v>4439</v>
      </c>
      <c r="N62" s="17">
        <v>4484</v>
      </c>
      <c r="O62" s="19">
        <v>1.0244580254365456</v>
      </c>
      <c r="P62" s="34"/>
    </row>
    <row r="63" spans="2:16" ht="15" customHeight="1" x14ac:dyDescent="0.15">
      <c r="B63" s="16" t="s">
        <v>96</v>
      </c>
      <c r="C63" s="17">
        <v>10813</v>
      </c>
      <c r="D63" s="17">
        <v>10633</v>
      </c>
      <c r="E63" s="17">
        <v>10460</v>
      </c>
      <c r="F63" s="17">
        <v>10263</v>
      </c>
      <c r="G63" s="17">
        <v>10133</v>
      </c>
      <c r="H63" s="17">
        <v>9943</v>
      </c>
      <c r="I63" s="17">
        <v>9839</v>
      </c>
      <c r="J63" s="17">
        <v>9638</v>
      </c>
      <c r="K63" s="17">
        <v>9575</v>
      </c>
      <c r="L63" s="17">
        <v>9302</v>
      </c>
      <c r="M63" s="17">
        <v>9176</v>
      </c>
      <c r="N63" s="17">
        <v>9049</v>
      </c>
      <c r="O63" s="19">
        <v>-1.3894992658329373</v>
      </c>
      <c r="P63" s="34"/>
    </row>
    <row r="64" spans="2:16" ht="15" customHeight="1" x14ac:dyDescent="0.15">
      <c r="B64" s="16" t="s">
        <v>152</v>
      </c>
      <c r="C64" s="24">
        <v>4571</v>
      </c>
      <c r="D64" s="24">
        <v>4529</v>
      </c>
      <c r="E64" s="24">
        <v>4487</v>
      </c>
      <c r="F64" s="24">
        <v>4447</v>
      </c>
      <c r="G64" s="24">
        <v>4406</v>
      </c>
      <c r="H64" s="24">
        <v>4417</v>
      </c>
      <c r="I64" s="24">
        <v>4427</v>
      </c>
      <c r="J64" s="24">
        <v>4432</v>
      </c>
      <c r="K64" s="24">
        <v>4434</v>
      </c>
      <c r="L64" s="24">
        <v>4439</v>
      </c>
      <c r="M64" s="24">
        <v>4407</v>
      </c>
      <c r="N64" s="24">
        <v>4450</v>
      </c>
      <c r="O64" s="25">
        <v>0.97892565881678184</v>
      </c>
      <c r="P64" s="35"/>
    </row>
    <row r="65" spans="2:16" ht="14.25" x14ac:dyDescent="0.15">
      <c r="B65" s="39" t="s">
        <v>153</v>
      </c>
      <c r="C65" s="17">
        <v>30553</v>
      </c>
      <c r="D65" s="17">
        <v>28920</v>
      </c>
      <c r="E65" s="17">
        <v>29942</v>
      </c>
      <c r="F65" s="17">
        <v>29302</v>
      </c>
      <c r="G65" s="17">
        <v>29089</v>
      </c>
      <c r="H65" s="17">
        <v>27847</v>
      </c>
      <c r="I65" s="17">
        <v>28997</v>
      </c>
      <c r="J65" s="17">
        <v>28446</v>
      </c>
      <c r="K65" s="17">
        <v>28344</v>
      </c>
      <c r="L65" s="17">
        <v>25416</v>
      </c>
      <c r="M65" s="17">
        <v>25253</v>
      </c>
      <c r="N65" s="17">
        <v>25793</v>
      </c>
      <c r="O65" s="19">
        <v>2.1376329934406071</v>
      </c>
      <c r="P65" s="19"/>
    </row>
    <row r="66" spans="2:16" ht="14.25" x14ac:dyDescent="0.15">
      <c r="B66" s="16" t="s">
        <v>154</v>
      </c>
      <c r="C66" s="36">
        <v>96.9</v>
      </c>
      <c r="D66" s="37">
        <v>97</v>
      </c>
      <c r="E66" s="37">
        <v>97.2</v>
      </c>
      <c r="F66" s="37">
        <v>99.1</v>
      </c>
      <c r="G66" s="37">
        <v>99.9</v>
      </c>
      <c r="H66" s="37">
        <v>100</v>
      </c>
      <c r="I66" s="37">
        <v>100.2</v>
      </c>
      <c r="J66" s="37">
        <v>100.5</v>
      </c>
      <c r="K66" s="37">
        <v>100.9</v>
      </c>
      <c r="L66" s="37">
        <v>101.8</v>
      </c>
      <c r="M66" s="37">
        <v>102.9</v>
      </c>
      <c r="N66" s="37">
        <v>104.8</v>
      </c>
      <c r="O66" s="25">
        <v>1.9216599216301886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E318F-DFB6-4CAF-843E-2322C059D70C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18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2762173</v>
      </c>
      <c r="D4" s="17">
        <v>2747752</v>
      </c>
      <c r="E4" s="17">
        <v>2849963</v>
      </c>
      <c r="F4" s="17">
        <v>2836458</v>
      </c>
      <c r="G4" s="17">
        <v>2973809</v>
      </c>
      <c r="H4" s="17">
        <v>3023344</v>
      </c>
      <c r="I4" s="17">
        <v>3108843</v>
      </c>
      <c r="J4" s="17">
        <v>3153674</v>
      </c>
      <c r="K4" s="17">
        <v>3178902</v>
      </c>
      <c r="L4" s="17">
        <v>3096524</v>
      </c>
      <c r="M4" s="17">
        <v>3224389</v>
      </c>
      <c r="N4" s="17">
        <v>3336867</v>
      </c>
      <c r="O4" s="18">
        <v>3.4883598899594102</v>
      </c>
      <c r="P4" s="19">
        <v>100</v>
      </c>
    </row>
    <row r="5" spans="2:18" ht="15" customHeight="1" x14ac:dyDescent="0.15">
      <c r="B5" s="20" t="s">
        <v>103</v>
      </c>
      <c r="C5" s="21">
        <v>8743</v>
      </c>
      <c r="D5" s="21">
        <v>9112</v>
      </c>
      <c r="E5" s="21">
        <v>8812</v>
      </c>
      <c r="F5" s="21">
        <v>8088</v>
      </c>
      <c r="G5" s="21">
        <v>8687</v>
      </c>
      <c r="H5" s="21">
        <v>9135</v>
      </c>
      <c r="I5" s="21">
        <v>8889</v>
      </c>
      <c r="J5" s="21">
        <v>7767</v>
      </c>
      <c r="K5" s="21">
        <v>5249</v>
      </c>
      <c r="L5" s="21">
        <v>5184</v>
      </c>
      <c r="M5" s="21">
        <v>4409</v>
      </c>
      <c r="N5" s="21">
        <v>4443</v>
      </c>
      <c r="O5" s="22">
        <v>0.75816718616789958</v>
      </c>
      <c r="P5" s="22">
        <v>0.13313699782398522</v>
      </c>
    </row>
    <row r="6" spans="2:18" ht="15" customHeight="1" x14ac:dyDescent="0.15">
      <c r="B6" s="23" t="s">
        <v>104</v>
      </c>
      <c r="C6" s="17">
        <v>8705</v>
      </c>
      <c r="D6" s="17">
        <v>9089</v>
      </c>
      <c r="E6" s="17">
        <v>8790</v>
      </c>
      <c r="F6" s="17">
        <v>8054</v>
      </c>
      <c r="G6" s="17">
        <v>8644</v>
      </c>
      <c r="H6" s="17">
        <v>9099</v>
      </c>
      <c r="I6" s="17">
        <v>8865</v>
      </c>
      <c r="J6" s="17">
        <v>7745</v>
      </c>
      <c r="K6" s="17">
        <v>5232</v>
      </c>
      <c r="L6" s="17">
        <v>5165</v>
      </c>
      <c r="M6" s="17">
        <v>4393</v>
      </c>
      <c r="N6" s="17">
        <v>4425</v>
      </c>
      <c r="O6" s="19">
        <v>0.73055094081570549</v>
      </c>
      <c r="P6" s="19">
        <v>0.13260113558655456</v>
      </c>
    </row>
    <row r="7" spans="2:18" ht="15" customHeight="1" x14ac:dyDescent="0.15">
      <c r="B7" s="23" t="s">
        <v>105</v>
      </c>
      <c r="C7" s="17">
        <v>23</v>
      </c>
      <c r="D7" s="17">
        <v>6</v>
      </c>
      <c r="E7" s="17">
        <v>6</v>
      </c>
      <c r="F7" s="17">
        <v>18</v>
      </c>
      <c r="G7" s="17">
        <v>17</v>
      </c>
      <c r="H7" s="17">
        <v>17</v>
      </c>
      <c r="I7" s="17">
        <v>8</v>
      </c>
      <c r="J7" s="17">
        <v>4</v>
      </c>
      <c r="K7" s="17" t="s">
        <v>155</v>
      </c>
      <c r="L7" s="17">
        <v>3</v>
      </c>
      <c r="M7" s="17">
        <v>2</v>
      </c>
      <c r="N7" s="17">
        <v>4</v>
      </c>
      <c r="O7" s="19">
        <v>75.061733994815384</v>
      </c>
      <c r="P7" s="19">
        <v>1.2298059820753848E-4</v>
      </c>
    </row>
    <row r="8" spans="2:18" ht="15" customHeight="1" x14ac:dyDescent="0.15">
      <c r="B8" s="23" t="s">
        <v>106</v>
      </c>
      <c r="C8" s="24">
        <v>15</v>
      </c>
      <c r="D8" s="24">
        <v>18</v>
      </c>
      <c r="E8" s="24">
        <v>17</v>
      </c>
      <c r="F8" s="24">
        <v>15</v>
      </c>
      <c r="G8" s="24">
        <v>26</v>
      </c>
      <c r="H8" s="24">
        <v>19</v>
      </c>
      <c r="I8" s="24">
        <v>17</v>
      </c>
      <c r="J8" s="24">
        <v>18</v>
      </c>
      <c r="K8" s="24">
        <v>17</v>
      </c>
      <c r="L8" s="24">
        <v>15</v>
      </c>
      <c r="M8" s="24">
        <v>14</v>
      </c>
      <c r="N8" s="24">
        <v>14</v>
      </c>
      <c r="O8" s="25">
        <v>-2.9655162775593915</v>
      </c>
      <c r="P8" s="25">
        <v>4.1288163922309073E-4</v>
      </c>
    </row>
    <row r="9" spans="2:18" ht="15" customHeight="1" x14ac:dyDescent="0.15">
      <c r="B9" s="20" t="s">
        <v>107</v>
      </c>
      <c r="C9" s="17">
        <v>678213</v>
      </c>
      <c r="D9" s="17">
        <v>642663</v>
      </c>
      <c r="E9" s="17">
        <v>691707</v>
      </c>
      <c r="F9" s="17">
        <v>679997</v>
      </c>
      <c r="G9" s="17">
        <v>751267</v>
      </c>
      <c r="H9" s="17">
        <v>749304</v>
      </c>
      <c r="I9" s="17">
        <v>786600</v>
      </c>
      <c r="J9" s="17">
        <v>801049</v>
      </c>
      <c r="K9" s="17">
        <v>799813</v>
      </c>
      <c r="L9" s="17">
        <v>765885</v>
      </c>
      <c r="M9" s="17">
        <v>815556</v>
      </c>
      <c r="N9" s="17">
        <v>835646</v>
      </c>
      <c r="O9" s="19">
        <v>2.4633765842663533</v>
      </c>
      <c r="P9" s="19">
        <v>25.042822493340722</v>
      </c>
    </row>
    <row r="10" spans="2:18" ht="15" customHeight="1" x14ac:dyDescent="0.15">
      <c r="B10" s="23" t="s">
        <v>108</v>
      </c>
      <c r="C10" s="17">
        <v>128</v>
      </c>
      <c r="D10" s="17">
        <v>120</v>
      </c>
      <c r="E10" s="17">
        <v>113</v>
      </c>
      <c r="F10" s="17">
        <v>115</v>
      </c>
      <c r="G10" s="17">
        <v>104</v>
      </c>
      <c r="H10" s="17">
        <v>84</v>
      </c>
      <c r="I10" s="17">
        <v>133</v>
      </c>
      <c r="J10" s="17">
        <v>175</v>
      </c>
      <c r="K10" s="17">
        <v>216</v>
      </c>
      <c r="L10" s="17">
        <v>237</v>
      </c>
      <c r="M10" s="17">
        <v>226</v>
      </c>
      <c r="N10" s="17">
        <v>277</v>
      </c>
      <c r="O10" s="19">
        <v>22.443114035207998</v>
      </c>
      <c r="P10" s="19">
        <v>8.2919838440039893E-3</v>
      </c>
    </row>
    <row r="11" spans="2:18" ht="15" customHeight="1" x14ac:dyDescent="0.15">
      <c r="B11" s="23" t="s">
        <v>109</v>
      </c>
      <c r="C11" s="17">
        <v>539684</v>
      </c>
      <c r="D11" s="17">
        <v>492770</v>
      </c>
      <c r="E11" s="17">
        <v>504325</v>
      </c>
      <c r="F11" s="17">
        <v>512582</v>
      </c>
      <c r="G11" s="17">
        <v>579889</v>
      </c>
      <c r="H11" s="17">
        <v>576025</v>
      </c>
      <c r="I11" s="17">
        <v>614121</v>
      </c>
      <c r="J11" s="17">
        <v>616781</v>
      </c>
      <c r="K11" s="17">
        <v>624207</v>
      </c>
      <c r="L11" s="17">
        <v>606147</v>
      </c>
      <c r="M11" s="17">
        <v>649887</v>
      </c>
      <c r="N11" s="17">
        <v>677563</v>
      </c>
      <c r="O11" s="19">
        <v>4.2586775959473027</v>
      </c>
      <c r="P11" s="19">
        <v>20.305369686189046</v>
      </c>
    </row>
    <row r="12" spans="2:18" ht="15" customHeight="1" x14ac:dyDescent="0.15">
      <c r="B12" s="23" t="s">
        <v>110</v>
      </c>
      <c r="C12" s="17">
        <v>138401</v>
      </c>
      <c r="D12" s="17">
        <v>149773</v>
      </c>
      <c r="E12" s="17">
        <v>187269</v>
      </c>
      <c r="F12" s="17">
        <v>167299</v>
      </c>
      <c r="G12" s="17">
        <v>171273</v>
      </c>
      <c r="H12" s="17">
        <v>173195</v>
      </c>
      <c r="I12" s="17">
        <v>172347</v>
      </c>
      <c r="J12" s="17">
        <v>184093</v>
      </c>
      <c r="K12" s="17">
        <v>175390</v>
      </c>
      <c r="L12" s="17">
        <v>159500</v>
      </c>
      <c r="M12" s="17">
        <v>165443</v>
      </c>
      <c r="N12" s="17">
        <v>157806</v>
      </c>
      <c r="O12" s="19">
        <v>-4.6161478835429008</v>
      </c>
      <c r="P12" s="19">
        <v>4.7291608233076756</v>
      </c>
    </row>
    <row r="13" spans="2:18" ht="15" customHeight="1" x14ac:dyDescent="0.15">
      <c r="B13" s="20" t="s">
        <v>111</v>
      </c>
      <c r="C13" s="21">
        <v>2056811</v>
      </c>
      <c r="D13" s="21">
        <v>2078166</v>
      </c>
      <c r="E13" s="21">
        <v>2128931</v>
      </c>
      <c r="F13" s="21">
        <v>2123463</v>
      </c>
      <c r="G13" s="21">
        <v>2194343</v>
      </c>
      <c r="H13" s="21">
        <v>2250081</v>
      </c>
      <c r="I13" s="21">
        <v>2295604</v>
      </c>
      <c r="J13" s="21">
        <v>2324957</v>
      </c>
      <c r="K13" s="21">
        <v>2356134</v>
      </c>
      <c r="L13" s="21">
        <v>2308870</v>
      </c>
      <c r="M13" s="21">
        <v>2377380</v>
      </c>
      <c r="N13" s="21">
        <v>2454439</v>
      </c>
      <c r="O13" s="22">
        <v>3.2413408841859939</v>
      </c>
      <c r="P13" s="22">
        <v>73.555191530987969</v>
      </c>
    </row>
    <row r="14" spans="2:18" ht="15" customHeight="1" x14ac:dyDescent="0.15">
      <c r="B14" s="23" t="s">
        <v>112</v>
      </c>
      <c r="C14" s="17">
        <v>87767</v>
      </c>
      <c r="D14" s="17">
        <v>81293</v>
      </c>
      <c r="E14" s="17">
        <v>77865</v>
      </c>
      <c r="F14" s="17">
        <v>76995</v>
      </c>
      <c r="G14" s="17">
        <v>82067</v>
      </c>
      <c r="H14" s="17">
        <v>84631</v>
      </c>
      <c r="I14" s="17">
        <v>87027</v>
      </c>
      <c r="J14" s="17">
        <v>90303</v>
      </c>
      <c r="K14" s="17">
        <v>98464</v>
      </c>
      <c r="L14" s="17">
        <v>104642</v>
      </c>
      <c r="M14" s="17">
        <v>108608</v>
      </c>
      <c r="N14" s="17">
        <v>103221</v>
      </c>
      <c r="O14" s="19">
        <v>-4.9600533968217784</v>
      </c>
      <c r="P14" s="19">
        <v>3.0933552804988222</v>
      </c>
    </row>
    <row r="15" spans="2:18" ht="15" customHeight="1" x14ac:dyDescent="0.15">
      <c r="B15" s="23" t="s">
        <v>113</v>
      </c>
      <c r="C15" s="17">
        <v>350745</v>
      </c>
      <c r="D15" s="17">
        <v>372885</v>
      </c>
      <c r="E15" s="17">
        <v>402329</v>
      </c>
      <c r="F15" s="17">
        <v>389689</v>
      </c>
      <c r="G15" s="17">
        <v>386521</v>
      </c>
      <c r="H15" s="17">
        <v>388879</v>
      </c>
      <c r="I15" s="17">
        <v>404052</v>
      </c>
      <c r="J15" s="17">
        <v>406161</v>
      </c>
      <c r="K15" s="17">
        <v>406688</v>
      </c>
      <c r="L15" s="17">
        <v>404598</v>
      </c>
      <c r="M15" s="17">
        <v>422427</v>
      </c>
      <c r="N15" s="17">
        <v>440171</v>
      </c>
      <c r="O15" s="19">
        <v>4.2005978990482014</v>
      </c>
      <c r="P15" s="19">
        <v>13.191144848895856</v>
      </c>
    </row>
    <row r="16" spans="2:18" ht="15" customHeight="1" x14ac:dyDescent="0.15">
      <c r="B16" s="23" t="s">
        <v>114</v>
      </c>
      <c r="C16" s="17">
        <v>153850</v>
      </c>
      <c r="D16" s="17">
        <v>153669</v>
      </c>
      <c r="E16" s="17">
        <v>154188</v>
      </c>
      <c r="F16" s="17">
        <v>161138</v>
      </c>
      <c r="G16" s="17">
        <v>163725</v>
      </c>
      <c r="H16" s="17">
        <v>168029</v>
      </c>
      <c r="I16" s="17">
        <v>183367</v>
      </c>
      <c r="J16" s="17">
        <v>196574</v>
      </c>
      <c r="K16" s="17">
        <v>204966</v>
      </c>
      <c r="L16" s="17">
        <v>176530</v>
      </c>
      <c r="M16" s="17">
        <v>183954</v>
      </c>
      <c r="N16" s="17">
        <v>197376</v>
      </c>
      <c r="O16" s="19">
        <v>7.2959508968943529</v>
      </c>
      <c r="P16" s="19">
        <v>5.9149979867522253</v>
      </c>
    </row>
    <row r="17" spans="2:16" ht="15" customHeight="1" x14ac:dyDescent="0.15">
      <c r="B17" s="23" t="s">
        <v>115</v>
      </c>
      <c r="C17" s="17">
        <v>71330</v>
      </c>
      <c r="D17" s="17">
        <v>68829</v>
      </c>
      <c r="E17" s="17">
        <v>71549</v>
      </c>
      <c r="F17" s="17">
        <v>75107</v>
      </c>
      <c r="G17" s="17">
        <v>72364</v>
      </c>
      <c r="H17" s="17">
        <v>78544</v>
      </c>
      <c r="I17" s="17">
        <v>81163</v>
      </c>
      <c r="J17" s="17">
        <v>83603</v>
      </c>
      <c r="K17" s="17">
        <v>78000</v>
      </c>
      <c r="L17" s="17">
        <v>52755</v>
      </c>
      <c r="M17" s="17">
        <v>44610</v>
      </c>
      <c r="N17" s="17">
        <v>52510</v>
      </c>
      <c r="O17" s="19">
        <v>17.708440994843578</v>
      </c>
      <c r="P17" s="19">
        <v>1.5736342807213117</v>
      </c>
    </row>
    <row r="18" spans="2:16" ht="15" customHeight="1" x14ac:dyDescent="0.15">
      <c r="B18" s="23" t="s">
        <v>116</v>
      </c>
      <c r="C18" s="17">
        <v>34430</v>
      </c>
      <c r="D18" s="17">
        <v>29064</v>
      </c>
      <c r="E18" s="17">
        <v>23789</v>
      </c>
      <c r="F18" s="17">
        <v>17550</v>
      </c>
      <c r="G18" s="17">
        <v>28612</v>
      </c>
      <c r="H18" s="17">
        <v>45697</v>
      </c>
      <c r="I18" s="17">
        <v>39618</v>
      </c>
      <c r="J18" s="17">
        <v>37006</v>
      </c>
      <c r="K18" s="17">
        <v>34009</v>
      </c>
      <c r="L18" s="17">
        <v>33288</v>
      </c>
      <c r="M18" s="17">
        <v>32258</v>
      </c>
      <c r="N18" s="17">
        <v>30412</v>
      </c>
      <c r="O18" s="19">
        <v>-5.7229190493476478</v>
      </c>
      <c r="P18" s="19">
        <v>0.91139049621631585</v>
      </c>
    </row>
    <row r="19" spans="2:16" ht="15" customHeight="1" x14ac:dyDescent="0.15">
      <c r="B19" s="23" t="s">
        <v>117</v>
      </c>
      <c r="C19" s="17">
        <v>93355</v>
      </c>
      <c r="D19" s="17">
        <v>97702</v>
      </c>
      <c r="E19" s="17">
        <v>103025</v>
      </c>
      <c r="F19" s="17">
        <v>103902</v>
      </c>
      <c r="G19" s="17">
        <v>108952</v>
      </c>
      <c r="H19" s="17">
        <v>107336</v>
      </c>
      <c r="I19" s="17">
        <v>109693</v>
      </c>
      <c r="J19" s="17">
        <v>112518</v>
      </c>
      <c r="K19" s="17">
        <v>109664</v>
      </c>
      <c r="L19" s="17">
        <v>106715</v>
      </c>
      <c r="M19" s="17">
        <v>114182</v>
      </c>
      <c r="N19" s="17">
        <v>118291</v>
      </c>
      <c r="O19" s="19">
        <v>3.5992821348663946</v>
      </c>
      <c r="P19" s="19">
        <v>3.5449843893618467</v>
      </c>
    </row>
    <row r="20" spans="2:16" ht="15" customHeight="1" x14ac:dyDescent="0.15">
      <c r="B20" s="23" t="s">
        <v>118</v>
      </c>
      <c r="C20" s="17">
        <v>535722</v>
      </c>
      <c r="D20" s="17">
        <v>537789</v>
      </c>
      <c r="E20" s="17">
        <v>547737</v>
      </c>
      <c r="F20" s="17">
        <v>550212</v>
      </c>
      <c r="G20" s="17">
        <v>550304</v>
      </c>
      <c r="H20" s="17">
        <v>549843</v>
      </c>
      <c r="I20" s="17">
        <v>550574</v>
      </c>
      <c r="J20" s="17">
        <v>541868</v>
      </c>
      <c r="K20" s="17">
        <v>556553</v>
      </c>
      <c r="L20" s="17">
        <v>566376</v>
      </c>
      <c r="M20" s="17">
        <v>573698</v>
      </c>
      <c r="N20" s="17">
        <v>584646</v>
      </c>
      <c r="O20" s="19">
        <v>1.9083131923451229</v>
      </c>
      <c r="P20" s="19">
        <v>17.520812866761446</v>
      </c>
    </row>
    <row r="21" spans="2:16" ht="15" customHeight="1" x14ac:dyDescent="0.15">
      <c r="B21" s="23" t="s">
        <v>119</v>
      </c>
      <c r="C21" s="17">
        <v>144413</v>
      </c>
      <c r="D21" s="17">
        <v>144329</v>
      </c>
      <c r="E21" s="17">
        <v>153324</v>
      </c>
      <c r="F21" s="17">
        <v>154763</v>
      </c>
      <c r="G21" s="17">
        <v>171185</v>
      </c>
      <c r="H21" s="17">
        <v>184625</v>
      </c>
      <c r="I21" s="17">
        <v>182934</v>
      </c>
      <c r="J21" s="17">
        <v>182637</v>
      </c>
      <c r="K21" s="17">
        <v>181777</v>
      </c>
      <c r="L21" s="17">
        <v>180802</v>
      </c>
      <c r="M21" s="17">
        <v>190987</v>
      </c>
      <c r="N21" s="17">
        <v>200377</v>
      </c>
      <c r="O21" s="19">
        <v>4.9164245281464893</v>
      </c>
      <c r="P21" s="19">
        <v>6.0049358442556837</v>
      </c>
    </row>
    <row r="22" spans="2:16" ht="15" customHeight="1" x14ac:dyDescent="0.15">
      <c r="B22" s="23" t="s">
        <v>120</v>
      </c>
      <c r="C22" s="17">
        <v>138209</v>
      </c>
      <c r="D22" s="17">
        <v>135341</v>
      </c>
      <c r="E22" s="17">
        <v>130903</v>
      </c>
      <c r="F22" s="17">
        <v>121627</v>
      </c>
      <c r="G22" s="17">
        <v>136586</v>
      </c>
      <c r="H22" s="17">
        <v>138362</v>
      </c>
      <c r="I22" s="17">
        <v>141061</v>
      </c>
      <c r="J22" s="17">
        <v>144352</v>
      </c>
      <c r="K22" s="17">
        <v>147601</v>
      </c>
      <c r="L22" s="17">
        <v>150445</v>
      </c>
      <c r="M22" s="17">
        <v>151102</v>
      </c>
      <c r="N22" s="17">
        <v>154027</v>
      </c>
      <c r="O22" s="19">
        <v>1.935399936513573</v>
      </c>
      <c r="P22" s="19">
        <v>4.6159044983711519</v>
      </c>
    </row>
    <row r="23" spans="2:16" ht="15" customHeight="1" x14ac:dyDescent="0.15">
      <c r="B23" s="23" t="s">
        <v>121</v>
      </c>
      <c r="C23" s="17">
        <v>103332</v>
      </c>
      <c r="D23" s="17">
        <v>97517</v>
      </c>
      <c r="E23" s="17">
        <v>91075</v>
      </c>
      <c r="F23" s="17">
        <v>90395</v>
      </c>
      <c r="G23" s="17">
        <v>92894</v>
      </c>
      <c r="H23" s="17">
        <v>95687</v>
      </c>
      <c r="I23" s="17">
        <v>98459</v>
      </c>
      <c r="J23" s="17">
        <v>99023</v>
      </c>
      <c r="K23" s="17">
        <v>100164</v>
      </c>
      <c r="L23" s="17">
        <v>102790</v>
      </c>
      <c r="M23" s="17">
        <v>103508</v>
      </c>
      <c r="N23" s="17">
        <v>105690</v>
      </c>
      <c r="O23" s="19">
        <v>2.1074060497012668</v>
      </c>
      <c r="P23" s="19">
        <v>3.1673350324775007</v>
      </c>
    </row>
    <row r="24" spans="2:16" ht="15" customHeight="1" x14ac:dyDescent="0.15">
      <c r="B24" s="23" t="s">
        <v>122</v>
      </c>
      <c r="C24" s="17">
        <v>236693</v>
      </c>
      <c r="D24" s="17">
        <v>250882</v>
      </c>
      <c r="E24" s="17">
        <v>262114</v>
      </c>
      <c r="F24" s="17">
        <v>268450</v>
      </c>
      <c r="G24" s="17">
        <v>290217</v>
      </c>
      <c r="H24" s="17">
        <v>302956</v>
      </c>
      <c r="I24" s="17">
        <v>312242</v>
      </c>
      <c r="J24" s="17">
        <v>326288</v>
      </c>
      <c r="K24" s="17">
        <v>336841</v>
      </c>
      <c r="L24" s="17">
        <v>339993</v>
      </c>
      <c r="M24" s="17">
        <v>357006</v>
      </c>
      <c r="N24" s="17">
        <v>368059</v>
      </c>
      <c r="O24" s="19">
        <v>3.0961264015568215</v>
      </c>
      <c r="P24" s="19">
        <v>11.030089571736255</v>
      </c>
    </row>
    <row r="25" spans="2:16" ht="15" customHeight="1" x14ac:dyDescent="0.15">
      <c r="B25" s="23" t="s">
        <v>123</v>
      </c>
      <c r="C25" s="17">
        <v>106964</v>
      </c>
      <c r="D25" s="17">
        <v>108864</v>
      </c>
      <c r="E25" s="17">
        <v>111032</v>
      </c>
      <c r="F25" s="17">
        <v>113634</v>
      </c>
      <c r="G25" s="17">
        <v>110916</v>
      </c>
      <c r="H25" s="17">
        <v>105492</v>
      </c>
      <c r="I25" s="17">
        <v>105414</v>
      </c>
      <c r="J25" s="17">
        <v>104623</v>
      </c>
      <c r="K25" s="17">
        <v>101408</v>
      </c>
      <c r="L25" s="17">
        <v>89936</v>
      </c>
      <c r="M25" s="17">
        <v>95039</v>
      </c>
      <c r="N25" s="17">
        <v>99659</v>
      </c>
      <c r="O25" s="19">
        <v>4.8612848971443485</v>
      </c>
      <c r="P25" s="19">
        <v>2.9866064349395423</v>
      </c>
    </row>
    <row r="26" spans="2:16" ht="15" customHeight="1" x14ac:dyDescent="0.15">
      <c r="B26" s="20" t="s">
        <v>93</v>
      </c>
      <c r="C26" s="17">
        <v>33896</v>
      </c>
      <c r="D26" s="17">
        <v>34109</v>
      </c>
      <c r="E26" s="17">
        <v>38452</v>
      </c>
      <c r="F26" s="17">
        <v>50055</v>
      </c>
      <c r="G26" s="17">
        <v>51013</v>
      </c>
      <c r="H26" s="17">
        <v>45332</v>
      </c>
      <c r="I26" s="17">
        <v>50967</v>
      </c>
      <c r="J26" s="17">
        <v>55383</v>
      </c>
      <c r="K26" s="17">
        <v>55087</v>
      </c>
      <c r="L26" s="17">
        <v>54623</v>
      </c>
      <c r="M26" s="17">
        <v>66136</v>
      </c>
      <c r="N26" s="17">
        <v>87526</v>
      </c>
      <c r="O26" s="19">
        <v>32.34247221348906</v>
      </c>
      <c r="P26" s="19"/>
    </row>
    <row r="27" spans="2:16" ht="15" customHeight="1" x14ac:dyDescent="0.15">
      <c r="B27" s="20" t="s">
        <v>124</v>
      </c>
      <c r="C27" s="24">
        <v>15489</v>
      </c>
      <c r="D27" s="24">
        <v>16298</v>
      </c>
      <c r="E27" s="24">
        <v>17938</v>
      </c>
      <c r="F27" s="24">
        <v>25144</v>
      </c>
      <c r="G27" s="24">
        <v>31502</v>
      </c>
      <c r="H27" s="24">
        <v>30509</v>
      </c>
      <c r="I27" s="24">
        <v>33218</v>
      </c>
      <c r="J27" s="24">
        <v>35482</v>
      </c>
      <c r="K27" s="24">
        <v>37381</v>
      </c>
      <c r="L27" s="24">
        <v>38037</v>
      </c>
      <c r="M27" s="24">
        <v>39092</v>
      </c>
      <c r="N27" s="24">
        <v>45186</v>
      </c>
      <c r="O27" s="25">
        <v>15.589788653651812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2863621</v>
      </c>
      <c r="D29" s="28">
        <v>2867509</v>
      </c>
      <c r="E29" s="28">
        <v>2989270</v>
      </c>
      <c r="F29" s="28">
        <v>2972030</v>
      </c>
      <c r="G29" s="28">
        <v>3106364</v>
      </c>
      <c r="H29" s="28">
        <v>3163293</v>
      </c>
      <c r="I29" s="28">
        <v>3260375</v>
      </c>
      <c r="J29" s="28">
        <v>3278708</v>
      </c>
      <c r="K29" s="28">
        <v>3282416</v>
      </c>
      <c r="L29" s="28">
        <v>3145553</v>
      </c>
      <c r="M29" s="28">
        <v>3350333</v>
      </c>
      <c r="N29" s="28">
        <v>3421077</v>
      </c>
      <c r="O29" s="29">
        <v>2.1115425417336393</v>
      </c>
      <c r="P29" s="29">
        <v>100</v>
      </c>
    </row>
    <row r="30" spans="2:16" ht="15" customHeight="1" x14ac:dyDescent="0.15">
      <c r="B30" s="20" t="s">
        <v>125</v>
      </c>
      <c r="C30" s="17">
        <v>2166068</v>
      </c>
      <c r="D30" s="17">
        <v>2179399</v>
      </c>
      <c r="E30" s="17">
        <v>2211433</v>
      </c>
      <c r="F30" s="17">
        <v>2234212</v>
      </c>
      <c r="G30" s="17">
        <v>2281308</v>
      </c>
      <c r="H30" s="17">
        <v>2365482</v>
      </c>
      <c r="I30" s="17">
        <v>2425135</v>
      </c>
      <c r="J30" s="17">
        <v>2516436</v>
      </c>
      <c r="K30" s="17">
        <v>2532812</v>
      </c>
      <c r="L30" s="17">
        <v>2484776</v>
      </c>
      <c r="M30" s="17">
        <v>2523513</v>
      </c>
      <c r="N30" s="17">
        <v>2574709</v>
      </c>
      <c r="O30" s="19">
        <v>2.0287399280489917</v>
      </c>
      <c r="P30" s="19">
        <v>75.260181536995816</v>
      </c>
    </row>
    <row r="31" spans="2:16" ht="15" customHeight="1" x14ac:dyDescent="0.15">
      <c r="B31" s="23" t="s">
        <v>126</v>
      </c>
      <c r="C31" s="17">
        <v>1888733</v>
      </c>
      <c r="D31" s="17">
        <v>1897732</v>
      </c>
      <c r="E31" s="17">
        <v>1920399</v>
      </c>
      <c r="F31" s="17">
        <v>1941092</v>
      </c>
      <c r="G31" s="17">
        <v>1968566</v>
      </c>
      <c r="H31" s="17">
        <v>2040481</v>
      </c>
      <c r="I31" s="17">
        <v>2090070</v>
      </c>
      <c r="J31" s="17">
        <v>2175734</v>
      </c>
      <c r="K31" s="17">
        <v>2185530</v>
      </c>
      <c r="L31" s="17">
        <v>2146575</v>
      </c>
      <c r="M31" s="17">
        <v>2178068</v>
      </c>
      <c r="N31" s="17">
        <v>2215020</v>
      </c>
      <c r="O31" s="19">
        <v>1.6965526207396533</v>
      </c>
      <c r="P31" s="19">
        <v>64.746289710403531</v>
      </c>
    </row>
    <row r="32" spans="2:16" ht="15" customHeight="1" x14ac:dyDescent="0.15">
      <c r="B32" s="23" t="s">
        <v>127</v>
      </c>
      <c r="C32" s="17">
        <v>277335</v>
      </c>
      <c r="D32" s="17">
        <v>281668</v>
      </c>
      <c r="E32" s="17">
        <v>291034</v>
      </c>
      <c r="F32" s="17">
        <v>293120</v>
      </c>
      <c r="G32" s="17">
        <v>312742</v>
      </c>
      <c r="H32" s="17">
        <v>325001</v>
      </c>
      <c r="I32" s="17">
        <v>335065</v>
      </c>
      <c r="J32" s="17">
        <v>340701</v>
      </c>
      <c r="K32" s="17">
        <v>347282</v>
      </c>
      <c r="L32" s="17">
        <v>338201</v>
      </c>
      <c r="M32" s="17">
        <v>345445</v>
      </c>
      <c r="N32" s="17">
        <v>359688</v>
      </c>
      <c r="O32" s="19">
        <v>4.1232177481417471</v>
      </c>
      <c r="P32" s="19">
        <v>10.513891826592271</v>
      </c>
    </row>
    <row r="33" spans="2:16" ht="15" customHeight="1" x14ac:dyDescent="0.15">
      <c r="B33" s="30" t="s">
        <v>128</v>
      </c>
      <c r="C33" s="17">
        <v>246694</v>
      </c>
      <c r="D33" s="17">
        <v>254353</v>
      </c>
      <c r="E33" s="17">
        <v>262661</v>
      </c>
      <c r="F33" s="17">
        <v>271683</v>
      </c>
      <c r="G33" s="17">
        <v>281411</v>
      </c>
      <c r="H33" s="17">
        <v>296732</v>
      </c>
      <c r="I33" s="17">
        <v>306320</v>
      </c>
      <c r="J33" s="17">
        <v>310692</v>
      </c>
      <c r="K33" s="17">
        <v>321698</v>
      </c>
      <c r="L33" s="17">
        <v>320802</v>
      </c>
      <c r="M33" s="17">
        <v>331083</v>
      </c>
      <c r="N33" s="17">
        <v>347773</v>
      </c>
      <c r="O33" s="19">
        <v>5.0410521682012464</v>
      </c>
      <c r="P33" s="19">
        <v>10.165594668979267</v>
      </c>
    </row>
    <row r="34" spans="2:16" ht="15" customHeight="1" x14ac:dyDescent="0.15">
      <c r="B34" s="30" t="s">
        <v>129</v>
      </c>
      <c r="C34" s="17">
        <v>30642</v>
      </c>
      <c r="D34" s="17">
        <v>27314</v>
      </c>
      <c r="E34" s="17">
        <v>28373</v>
      </c>
      <c r="F34" s="17">
        <v>21437</v>
      </c>
      <c r="G34" s="17">
        <v>31332</v>
      </c>
      <c r="H34" s="17">
        <v>28269</v>
      </c>
      <c r="I34" s="17">
        <v>28745</v>
      </c>
      <c r="J34" s="17">
        <v>30009</v>
      </c>
      <c r="K34" s="17">
        <v>25584</v>
      </c>
      <c r="L34" s="17">
        <v>17399</v>
      </c>
      <c r="M34" s="17">
        <v>14362</v>
      </c>
      <c r="N34" s="17">
        <v>11916</v>
      </c>
      <c r="O34" s="19">
        <v>-17.035154152801095</v>
      </c>
      <c r="P34" s="19">
        <v>0.34829715761300617</v>
      </c>
    </row>
    <row r="35" spans="2:16" ht="15" customHeight="1" x14ac:dyDescent="0.15">
      <c r="B35" s="20" t="s">
        <v>95</v>
      </c>
      <c r="C35" s="21">
        <v>150925</v>
      </c>
      <c r="D35" s="21">
        <v>144522</v>
      </c>
      <c r="E35" s="21">
        <v>144414</v>
      </c>
      <c r="F35" s="21">
        <v>147516</v>
      </c>
      <c r="G35" s="21">
        <v>164177</v>
      </c>
      <c r="H35" s="21">
        <v>161100</v>
      </c>
      <c r="I35" s="21">
        <v>167366</v>
      </c>
      <c r="J35" s="21">
        <v>168997</v>
      </c>
      <c r="K35" s="21">
        <v>177017</v>
      </c>
      <c r="L35" s="21">
        <v>168340</v>
      </c>
      <c r="M35" s="21">
        <v>206971</v>
      </c>
      <c r="N35" s="21">
        <v>191039</v>
      </c>
      <c r="O35" s="22">
        <v>-7.6975630792078364</v>
      </c>
      <c r="P35" s="22">
        <v>5.5841785564887854</v>
      </c>
    </row>
    <row r="36" spans="2:16" ht="15" customHeight="1" x14ac:dyDescent="0.15">
      <c r="B36" s="23" t="s">
        <v>130</v>
      </c>
      <c r="C36" s="17">
        <v>166026</v>
      </c>
      <c r="D36" s="17">
        <v>159452</v>
      </c>
      <c r="E36" s="17">
        <v>159165</v>
      </c>
      <c r="F36" s="17">
        <v>163799</v>
      </c>
      <c r="G36" s="17">
        <v>178659</v>
      </c>
      <c r="H36" s="17">
        <v>174719</v>
      </c>
      <c r="I36" s="17">
        <v>179856</v>
      </c>
      <c r="J36" s="17">
        <v>179712</v>
      </c>
      <c r="K36" s="17">
        <v>186978</v>
      </c>
      <c r="L36" s="17">
        <v>176992</v>
      </c>
      <c r="M36" s="17">
        <v>214372</v>
      </c>
      <c r="N36" s="17">
        <v>197364</v>
      </c>
      <c r="O36" s="19">
        <v>-7.9338171596790268</v>
      </c>
      <c r="P36" s="19">
        <v>5.7690750677839091</v>
      </c>
    </row>
    <row r="37" spans="2:16" ht="15" customHeight="1" x14ac:dyDescent="0.15">
      <c r="B37" s="23" t="s">
        <v>131</v>
      </c>
      <c r="C37" s="17">
        <v>15101</v>
      </c>
      <c r="D37" s="17">
        <v>14931</v>
      </c>
      <c r="E37" s="17">
        <v>14751</v>
      </c>
      <c r="F37" s="17">
        <v>16283</v>
      </c>
      <c r="G37" s="17">
        <v>14482</v>
      </c>
      <c r="H37" s="17">
        <v>13619</v>
      </c>
      <c r="I37" s="17">
        <v>12490</v>
      </c>
      <c r="J37" s="17">
        <v>10716</v>
      </c>
      <c r="K37" s="17">
        <v>9961</v>
      </c>
      <c r="L37" s="17">
        <v>8652</v>
      </c>
      <c r="M37" s="17">
        <v>7402</v>
      </c>
      <c r="N37" s="17">
        <v>6325</v>
      </c>
      <c r="O37" s="19">
        <v>-14.540127499024322</v>
      </c>
      <c r="P37" s="19">
        <v>0.18489651129512299</v>
      </c>
    </row>
    <row r="38" spans="2:16" ht="15" customHeight="1" x14ac:dyDescent="0.15">
      <c r="B38" s="23" t="s">
        <v>132</v>
      </c>
      <c r="C38" s="17">
        <v>-4937</v>
      </c>
      <c r="D38" s="17">
        <v>-4797</v>
      </c>
      <c r="E38" s="17">
        <v>-4342</v>
      </c>
      <c r="F38" s="17">
        <v>-3489</v>
      </c>
      <c r="G38" s="17">
        <v>-3093</v>
      </c>
      <c r="H38" s="17">
        <v>-2999</v>
      </c>
      <c r="I38" s="17">
        <v>-2081</v>
      </c>
      <c r="J38" s="17">
        <v>-1103</v>
      </c>
      <c r="K38" s="17">
        <v>-627</v>
      </c>
      <c r="L38" s="17">
        <v>-546</v>
      </c>
      <c r="M38" s="17">
        <v>-444</v>
      </c>
      <c r="N38" s="17">
        <v>375</v>
      </c>
      <c r="O38" s="19">
        <v>184.36005429736676</v>
      </c>
      <c r="P38" s="19">
        <v>1.0953576167313347E-2</v>
      </c>
    </row>
    <row r="39" spans="2:16" ht="15" customHeight="1" x14ac:dyDescent="0.15">
      <c r="B39" s="30" t="s">
        <v>130</v>
      </c>
      <c r="C39" s="17">
        <v>4941</v>
      </c>
      <c r="D39" s="17">
        <v>5148</v>
      </c>
      <c r="E39" s="17">
        <v>5184</v>
      </c>
      <c r="F39" s="17">
        <v>5259</v>
      </c>
      <c r="G39" s="17">
        <v>4815</v>
      </c>
      <c r="H39" s="17">
        <v>4585</v>
      </c>
      <c r="I39" s="17">
        <v>4894</v>
      </c>
      <c r="J39" s="17">
        <v>4911</v>
      </c>
      <c r="K39" s="17">
        <v>5032</v>
      </c>
      <c r="L39" s="17">
        <v>5102</v>
      </c>
      <c r="M39" s="17">
        <v>5170</v>
      </c>
      <c r="N39" s="17">
        <v>5261</v>
      </c>
      <c r="O39" s="19">
        <v>1.7721329743012826</v>
      </c>
      <c r="P39" s="19">
        <v>0.15379564648700991</v>
      </c>
    </row>
    <row r="40" spans="2:16" ht="15" customHeight="1" x14ac:dyDescent="0.15">
      <c r="B40" s="30" t="s">
        <v>131</v>
      </c>
      <c r="C40" s="17">
        <v>9879</v>
      </c>
      <c r="D40" s="17">
        <v>9945</v>
      </c>
      <c r="E40" s="17">
        <v>9526</v>
      </c>
      <c r="F40" s="17">
        <v>8748</v>
      </c>
      <c r="G40" s="17">
        <v>7908</v>
      </c>
      <c r="H40" s="17">
        <v>7583</v>
      </c>
      <c r="I40" s="17">
        <v>6974</v>
      </c>
      <c r="J40" s="17">
        <v>6014</v>
      </c>
      <c r="K40" s="17">
        <v>5660</v>
      </c>
      <c r="L40" s="17">
        <v>5648</v>
      </c>
      <c r="M40" s="17">
        <v>5614</v>
      </c>
      <c r="N40" s="17">
        <v>4887</v>
      </c>
      <c r="O40" s="19">
        <v>-12.955291431251622</v>
      </c>
      <c r="P40" s="19">
        <v>0.14284207031969659</v>
      </c>
    </row>
    <row r="41" spans="2:16" ht="15" customHeight="1" x14ac:dyDescent="0.15">
      <c r="B41" s="23" t="s">
        <v>133</v>
      </c>
      <c r="C41" s="17">
        <v>154586</v>
      </c>
      <c r="D41" s="17">
        <v>148123</v>
      </c>
      <c r="E41" s="17">
        <v>147524</v>
      </c>
      <c r="F41" s="17">
        <v>149760</v>
      </c>
      <c r="G41" s="17">
        <v>166019</v>
      </c>
      <c r="H41" s="17">
        <v>162743</v>
      </c>
      <c r="I41" s="17">
        <v>167852</v>
      </c>
      <c r="J41" s="17">
        <v>168358</v>
      </c>
      <c r="K41" s="17">
        <v>176041</v>
      </c>
      <c r="L41" s="17">
        <v>167251</v>
      </c>
      <c r="M41" s="17">
        <v>205460</v>
      </c>
      <c r="N41" s="17">
        <v>188436</v>
      </c>
      <c r="O41" s="19">
        <v>-8.2854815658862524</v>
      </c>
      <c r="P41" s="19">
        <v>5.5080982284853484</v>
      </c>
    </row>
    <row r="42" spans="2:16" ht="15" customHeight="1" x14ac:dyDescent="0.15">
      <c r="B42" s="30" t="s">
        <v>134</v>
      </c>
      <c r="C42" s="17">
        <v>57210</v>
      </c>
      <c r="D42" s="17">
        <v>31213</v>
      </c>
      <c r="E42" s="17">
        <v>26121</v>
      </c>
      <c r="F42" s="17">
        <v>18396</v>
      </c>
      <c r="G42" s="17">
        <v>30962</v>
      </c>
      <c r="H42" s="17">
        <v>34385</v>
      </c>
      <c r="I42" s="17">
        <v>38623</v>
      </c>
      <c r="J42" s="17">
        <v>43428</v>
      </c>
      <c r="K42" s="17">
        <v>59377</v>
      </c>
      <c r="L42" s="17">
        <v>51985</v>
      </c>
      <c r="M42" s="17">
        <v>50937</v>
      </c>
      <c r="N42" s="17">
        <v>55991</v>
      </c>
      <c r="O42" s="19">
        <v>9.9225723196540017</v>
      </c>
      <c r="P42" s="19">
        <v>1.636645671850907</v>
      </c>
    </row>
    <row r="43" spans="2:16" ht="15" customHeight="1" x14ac:dyDescent="0.15">
      <c r="B43" s="31" t="s">
        <v>130</v>
      </c>
      <c r="C43" s="17">
        <v>62277</v>
      </c>
      <c r="D43" s="17">
        <v>36066</v>
      </c>
      <c r="E43" s="17">
        <v>31213</v>
      </c>
      <c r="F43" s="17">
        <v>25670</v>
      </c>
      <c r="G43" s="17">
        <v>37260</v>
      </c>
      <c r="H43" s="17">
        <v>40204</v>
      </c>
      <c r="I43" s="17">
        <v>43937</v>
      </c>
      <c r="J43" s="17">
        <v>47906</v>
      </c>
      <c r="K43" s="17">
        <v>63390</v>
      </c>
      <c r="L43" s="17">
        <v>54766</v>
      </c>
      <c r="M43" s="17">
        <v>52503</v>
      </c>
      <c r="N43" s="17">
        <v>57134</v>
      </c>
      <c r="O43" s="19">
        <v>8.820447904967736</v>
      </c>
      <c r="P43" s="19">
        <v>1.6700511112842695</v>
      </c>
    </row>
    <row r="44" spans="2:16" ht="15" customHeight="1" x14ac:dyDescent="0.15">
      <c r="B44" s="31" t="s">
        <v>135</v>
      </c>
      <c r="C44" s="17">
        <v>5067</v>
      </c>
      <c r="D44" s="17">
        <v>4853</v>
      </c>
      <c r="E44" s="17">
        <v>5092</v>
      </c>
      <c r="F44" s="17">
        <v>7274</v>
      </c>
      <c r="G44" s="17">
        <v>6298</v>
      </c>
      <c r="H44" s="17">
        <v>5819</v>
      </c>
      <c r="I44" s="17">
        <v>5314</v>
      </c>
      <c r="J44" s="17">
        <v>4478</v>
      </c>
      <c r="K44" s="17">
        <v>4014</v>
      </c>
      <c r="L44" s="17">
        <v>2781</v>
      </c>
      <c r="M44" s="17">
        <v>1566</v>
      </c>
      <c r="N44" s="17">
        <v>1143</v>
      </c>
      <c r="O44" s="19">
        <v>-27.026179493701775</v>
      </c>
      <c r="P44" s="19">
        <v>3.3405439433362411E-2</v>
      </c>
    </row>
    <row r="45" spans="2:16" ht="15" customHeight="1" x14ac:dyDescent="0.15">
      <c r="B45" s="30" t="s">
        <v>136</v>
      </c>
      <c r="C45" s="17">
        <v>8249</v>
      </c>
      <c r="D45" s="17">
        <v>24109</v>
      </c>
      <c r="E45" s="17">
        <v>22241</v>
      </c>
      <c r="F45" s="17">
        <v>29307</v>
      </c>
      <c r="G45" s="17">
        <v>30594</v>
      </c>
      <c r="H45" s="17">
        <v>23228</v>
      </c>
      <c r="I45" s="17">
        <v>22258</v>
      </c>
      <c r="J45" s="17">
        <v>21061</v>
      </c>
      <c r="K45" s="17">
        <v>16858</v>
      </c>
      <c r="L45" s="17">
        <v>17173</v>
      </c>
      <c r="M45" s="17">
        <v>49188</v>
      </c>
      <c r="N45" s="17">
        <v>28844</v>
      </c>
      <c r="O45" s="19">
        <v>-41.358800321195829</v>
      </c>
      <c r="P45" s="19">
        <v>0.84314085342911649</v>
      </c>
    </row>
    <row r="46" spans="2:16" ht="15" customHeight="1" x14ac:dyDescent="0.15">
      <c r="B46" s="30" t="s">
        <v>137</v>
      </c>
      <c r="C46" s="17">
        <v>63228</v>
      </c>
      <c r="D46" s="17">
        <v>68878</v>
      </c>
      <c r="E46" s="17">
        <v>72675</v>
      </c>
      <c r="F46" s="17">
        <v>71237</v>
      </c>
      <c r="G46" s="17">
        <v>67311</v>
      </c>
      <c r="H46" s="17">
        <v>63349</v>
      </c>
      <c r="I46" s="17">
        <v>63292</v>
      </c>
      <c r="J46" s="17">
        <v>64111</v>
      </c>
      <c r="K46" s="17">
        <v>60730</v>
      </c>
      <c r="L46" s="17">
        <v>59020</v>
      </c>
      <c r="M46" s="17">
        <v>61870</v>
      </c>
      <c r="N46" s="17">
        <v>63949</v>
      </c>
      <c r="O46" s="19">
        <v>3.3596596741565206</v>
      </c>
      <c r="P46" s="19">
        <v>1.8692565793959188</v>
      </c>
    </row>
    <row r="47" spans="2:16" ht="15" customHeight="1" x14ac:dyDescent="0.15">
      <c r="B47" s="30" t="s">
        <v>138</v>
      </c>
      <c r="C47" s="17">
        <v>25899</v>
      </c>
      <c r="D47" s="17">
        <v>23923</v>
      </c>
      <c r="E47" s="17">
        <v>26487</v>
      </c>
      <c r="F47" s="17">
        <v>30820</v>
      </c>
      <c r="G47" s="17">
        <v>37152</v>
      </c>
      <c r="H47" s="17">
        <v>41780</v>
      </c>
      <c r="I47" s="17">
        <v>43679</v>
      </c>
      <c r="J47" s="17">
        <v>39758</v>
      </c>
      <c r="K47" s="17">
        <v>39077</v>
      </c>
      <c r="L47" s="17">
        <v>39073</v>
      </c>
      <c r="M47" s="17">
        <v>43465</v>
      </c>
      <c r="N47" s="17">
        <v>39652</v>
      </c>
      <c r="O47" s="19">
        <v>-8.7716141501462452</v>
      </c>
      <c r="P47" s="19">
        <v>1.159055123809406</v>
      </c>
    </row>
    <row r="48" spans="2:16" ht="15" customHeight="1" x14ac:dyDescent="0.15">
      <c r="B48" s="23" t="s">
        <v>139</v>
      </c>
      <c r="C48" s="17">
        <v>1277</v>
      </c>
      <c r="D48" s="17">
        <v>1196</v>
      </c>
      <c r="E48" s="17">
        <v>1231</v>
      </c>
      <c r="F48" s="17">
        <v>1245</v>
      </c>
      <c r="G48" s="17">
        <v>1251</v>
      </c>
      <c r="H48" s="17">
        <v>1356</v>
      </c>
      <c r="I48" s="17">
        <v>1594</v>
      </c>
      <c r="J48" s="17">
        <v>1742</v>
      </c>
      <c r="K48" s="17">
        <v>1604</v>
      </c>
      <c r="L48" s="17">
        <v>1636</v>
      </c>
      <c r="M48" s="17">
        <v>1955</v>
      </c>
      <c r="N48" s="17">
        <v>2228</v>
      </c>
      <c r="O48" s="19">
        <v>13.9452394964013</v>
      </c>
      <c r="P48" s="19">
        <v>6.5126751836124333E-2</v>
      </c>
    </row>
    <row r="49" spans="2:16" ht="15" customHeight="1" x14ac:dyDescent="0.15">
      <c r="B49" s="30" t="s">
        <v>130</v>
      </c>
      <c r="C49" s="17">
        <v>1432</v>
      </c>
      <c r="D49" s="17">
        <v>1329</v>
      </c>
      <c r="E49" s="17">
        <v>1365</v>
      </c>
      <c r="F49" s="17">
        <v>1506</v>
      </c>
      <c r="G49" s="17">
        <v>1526</v>
      </c>
      <c r="H49" s="17">
        <v>1572</v>
      </c>
      <c r="I49" s="17">
        <v>1796</v>
      </c>
      <c r="J49" s="17">
        <v>1966</v>
      </c>
      <c r="K49" s="17">
        <v>1891</v>
      </c>
      <c r="L49" s="17">
        <v>1858</v>
      </c>
      <c r="M49" s="17">
        <v>2177</v>
      </c>
      <c r="N49" s="17">
        <v>2524</v>
      </c>
      <c r="O49" s="19">
        <v>15.941812798541216</v>
      </c>
      <c r="P49" s="19">
        <v>7.3775753378188369E-2</v>
      </c>
    </row>
    <row r="50" spans="2:16" ht="15" customHeight="1" x14ac:dyDescent="0.15">
      <c r="B50" s="30" t="s">
        <v>131</v>
      </c>
      <c r="C50" s="24">
        <v>155</v>
      </c>
      <c r="D50" s="24">
        <v>133</v>
      </c>
      <c r="E50" s="24">
        <v>134</v>
      </c>
      <c r="F50" s="24">
        <v>261</v>
      </c>
      <c r="G50" s="24">
        <v>275</v>
      </c>
      <c r="H50" s="24">
        <v>216</v>
      </c>
      <c r="I50" s="24">
        <v>201</v>
      </c>
      <c r="J50" s="24">
        <v>224</v>
      </c>
      <c r="K50" s="24">
        <v>288</v>
      </c>
      <c r="L50" s="24">
        <v>222</v>
      </c>
      <c r="M50" s="24">
        <v>222</v>
      </c>
      <c r="N50" s="24">
        <v>296</v>
      </c>
      <c r="O50" s="25">
        <v>33.564566749072547</v>
      </c>
      <c r="P50" s="25">
        <v>8.6490015420640255E-3</v>
      </c>
    </row>
    <row r="51" spans="2:16" ht="15" customHeight="1" x14ac:dyDescent="0.15">
      <c r="B51" s="20" t="s">
        <v>140</v>
      </c>
      <c r="C51" s="17">
        <v>546627</v>
      </c>
      <c r="D51" s="17">
        <v>543588</v>
      </c>
      <c r="E51" s="17">
        <v>633423</v>
      </c>
      <c r="F51" s="17">
        <v>590302</v>
      </c>
      <c r="G51" s="17">
        <v>660879</v>
      </c>
      <c r="H51" s="17">
        <v>636710</v>
      </c>
      <c r="I51" s="17">
        <v>667875</v>
      </c>
      <c r="J51" s="17">
        <v>593275</v>
      </c>
      <c r="K51" s="17">
        <v>572587</v>
      </c>
      <c r="L51" s="17">
        <v>492436</v>
      </c>
      <c r="M51" s="17">
        <v>619849</v>
      </c>
      <c r="N51" s="17">
        <v>655329</v>
      </c>
      <c r="O51" s="19">
        <v>5.7239552392407642</v>
      </c>
      <c r="P51" s="19">
        <v>19.155639906515407</v>
      </c>
    </row>
    <row r="52" spans="2:16" ht="15" customHeight="1" x14ac:dyDescent="0.15">
      <c r="B52" s="23" t="s">
        <v>141</v>
      </c>
      <c r="C52" s="17">
        <v>231111</v>
      </c>
      <c r="D52" s="17">
        <v>222663</v>
      </c>
      <c r="E52" s="17">
        <v>299303</v>
      </c>
      <c r="F52" s="17">
        <v>270358</v>
      </c>
      <c r="G52" s="17">
        <v>326105</v>
      </c>
      <c r="H52" s="17">
        <v>323342</v>
      </c>
      <c r="I52" s="17">
        <v>358912</v>
      </c>
      <c r="J52" s="17">
        <v>284487</v>
      </c>
      <c r="K52" s="17">
        <v>272082</v>
      </c>
      <c r="L52" s="17">
        <v>177572</v>
      </c>
      <c r="M52" s="17">
        <v>302585</v>
      </c>
      <c r="N52" s="17">
        <v>347861</v>
      </c>
      <c r="O52" s="19">
        <v>14.962931622739365</v>
      </c>
      <c r="P52" s="19">
        <v>10.168161972698993</v>
      </c>
    </row>
    <row r="53" spans="2:16" ht="15" customHeight="1" x14ac:dyDescent="0.15">
      <c r="B53" s="23" t="s">
        <v>142</v>
      </c>
      <c r="C53" s="17">
        <v>13922</v>
      </c>
      <c r="D53" s="17">
        <v>14119</v>
      </c>
      <c r="E53" s="17">
        <v>13412</v>
      </c>
      <c r="F53" s="17">
        <v>12404</v>
      </c>
      <c r="G53" s="17">
        <v>15322</v>
      </c>
      <c r="H53" s="17">
        <v>12005</v>
      </c>
      <c r="I53" s="17">
        <v>12039</v>
      </c>
      <c r="J53" s="17">
        <v>11163</v>
      </c>
      <c r="K53" s="17">
        <v>7132</v>
      </c>
      <c r="L53" s="17">
        <v>7363</v>
      </c>
      <c r="M53" s="17">
        <v>7426</v>
      </c>
      <c r="N53" s="17">
        <v>7577</v>
      </c>
      <c r="O53" s="19">
        <v>2.0238077421906064</v>
      </c>
      <c r="P53" s="19">
        <v>0.22146570306899363</v>
      </c>
    </row>
    <row r="54" spans="2:16" ht="15" customHeight="1" x14ac:dyDescent="0.15">
      <c r="B54" s="23" t="s">
        <v>143</v>
      </c>
      <c r="C54" s="17">
        <v>301594</v>
      </c>
      <c r="D54" s="17">
        <v>306806</v>
      </c>
      <c r="E54" s="17">
        <v>320709</v>
      </c>
      <c r="F54" s="17">
        <v>307540</v>
      </c>
      <c r="G54" s="17">
        <v>319452</v>
      </c>
      <c r="H54" s="17">
        <v>301363</v>
      </c>
      <c r="I54" s="17">
        <v>296924</v>
      </c>
      <c r="J54" s="17">
        <v>297626</v>
      </c>
      <c r="K54" s="17">
        <v>293373</v>
      </c>
      <c r="L54" s="17">
        <v>307501</v>
      </c>
      <c r="M54" s="17">
        <v>309838</v>
      </c>
      <c r="N54" s="17">
        <v>299892</v>
      </c>
      <c r="O54" s="19">
        <v>-3.2100615707364417</v>
      </c>
      <c r="P54" s="19">
        <v>8.7660122307474175</v>
      </c>
    </row>
    <row r="55" spans="2:16" ht="15" customHeight="1" x14ac:dyDescent="0.15">
      <c r="B55" s="30" t="s">
        <v>144</v>
      </c>
      <c r="C55" s="17">
        <v>4137</v>
      </c>
      <c r="D55" s="17">
        <v>4470</v>
      </c>
      <c r="E55" s="17">
        <v>4168</v>
      </c>
      <c r="F55" s="17">
        <v>3064</v>
      </c>
      <c r="G55" s="17">
        <v>4079</v>
      </c>
      <c r="H55" s="17">
        <v>4467</v>
      </c>
      <c r="I55" s="17">
        <v>4524</v>
      </c>
      <c r="J55" s="17">
        <v>3011</v>
      </c>
      <c r="K55" s="17">
        <v>2062</v>
      </c>
      <c r="L55" s="17">
        <v>2060</v>
      </c>
      <c r="M55" s="17">
        <v>1770</v>
      </c>
      <c r="N55" s="17">
        <v>1590</v>
      </c>
      <c r="O55" s="19">
        <v>-10.175419263996096</v>
      </c>
      <c r="P55" s="19">
        <v>4.6481237473940007E-2</v>
      </c>
    </row>
    <row r="56" spans="2:16" ht="15" customHeight="1" x14ac:dyDescent="0.15">
      <c r="B56" s="30" t="s">
        <v>145</v>
      </c>
      <c r="C56" s="17">
        <v>90618</v>
      </c>
      <c r="D56" s="17">
        <v>88953</v>
      </c>
      <c r="E56" s="17">
        <v>101587</v>
      </c>
      <c r="F56" s="17">
        <v>99055</v>
      </c>
      <c r="G56" s="17">
        <v>115213</v>
      </c>
      <c r="H56" s="17">
        <v>100690</v>
      </c>
      <c r="I56" s="17">
        <v>103300</v>
      </c>
      <c r="J56" s="17">
        <v>109538</v>
      </c>
      <c r="K56" s="17">
        <v>101852</v>
      </c>
      <c r="L56" s="17">
        <v>110176</v>
      </c>
      <c r="M56" s="17">
        <v>115710</v>
      </c>
      <c r="N56" s="17">
        <v>113042</v>
      </c>
      <c r="O56" s="19">
        <v>-2.3062410533826689</v>
      </c>
      <c r="P56" s="19">
        <v>3.3042771969278046</v>
      </c>
    </row>
    <row r="57" spans="2:16" ht="15" customHeight="1" x14ac:dyDescent="0.15">
      <c r="B57" s="30" t="s">
        <v>146</v>
      </c>
      <c r="C57" s="17">
        <v>206839</v>
      </c>
      <c r="D57" s="17">
        <v>213382</v>
      </c>
      <c r="E57" s="17">
        <v>214954</v>
      </c>
      <c r="F57" s="17">
        <v>205422</v>
      </c>
      <c r="G57" s="17">
        <v>200160</v>
      </c>
      <c r="H57" s="17">
        <v>196205</v>
      </c>
      <c r="I57" s="17">
        <v>189100</v>
      </c>
      <c r="J57" s="17">
        <v>185076</v>
      </c>
      <c r="K57" s="17">
        <v>189459</v>
      </c>
      <c r="L57" s="17">
        <v>195265</v>
      </c>
      <c r="M57" s="17">
        <v>192357</v>
      </c>
      <c r="N57" s="17">
        <v>185260</v>
      </c>
      <c r="O57" s="19">
        <v>-3.6896416634088576</v>
      </c>
      <c r="P57" s="19">
        <v>5.4152537963456728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4325</v>
      </c>
      <c r="D59" s="21">
        <v>4315</v>
      </c>
      <c r="E59" s="21">
        <v>4478</v>
      </c>
      <c r="F59" s="21">
        <v>4367</v>
      </c>
      <c r="G59" s="21">
        <v>4562</v>
      </c>
      <c r="H59" s="21">
        <v>4622</v>
      </c>
      <c r="I59" s="21">
        <v>4735</v>
      </c>
      <c r="J59" s="21">
        <v>4758</v>
      </c>
      <c r="K59" s="21">
        <v>4736</v>
      </c>
      <c r="L59" s="21">
        <v>4461</v>
      </c>
      <c r="M59" s="21">
        <v>4679</v>
      </c>
      <c r="N59" s="21">
        <v>4769</v>
      </c>
      <c r="O59" s="22">
        <v>1.9211593885925953</v>
      </c>
      <c r="P59" s="22"/>
    </row>
    <row r="60" spans="2:16" ht="15" customHeight="1" x14ac:dyDescent="0.15">
      <c r="B60" s="16" t="s">
        <v>149</v>
      </c>
      <c r="C60" s="17">
        <v>2549</v>
      </c>
      <c r="D60" s="17">
        <v>2548</v>
      </c>
      <c r="E60" s="17">
        <v>2648</v>
      </c>
      <c r="F60" s="17">
        <v>2621</v>
      </c>
      <c r="G60" s="17">
        <v>2724</v>
      </c>
      <c r="H60" s="17">
        <v>2761</v>
      </c>
      <c r="I60" s="17">
        <v>2832</v>
      </c>
      <c r="J60" s="17">
        <v>2834</v>
      </c>
      <c r="K60" s="17">
        <v>2825</v>
      </c>
      <c r="L60" s="17">
        <v>2722</v>
      </c>
      <c r="M60" s="17">
        <v>2900</v>
      </c>
      <c r="N60" s="17">
        <v>2967</v>
      </c>
      <c r="O60" s="19">
        <v>2.3198520246594221</v>
      </c>
      <c r="P60" s="19"/>
    </row>
    <row r="61" spans="2:16" ht="15" customHeight="1" x14ac:dyDescent="0.15">
      <c r="B61" s="16" t="s">
        <v>150</v>
      </c>
      <c r="C61" s="24">
        <v>4070</v>
      </c>
      <c r="D61" s="24">
        <v>4068</v>
      </c>
      <c r="E61" s="24">
        <v>4100</v>
      </c>
      <c r="F61" s="24">
        <v>4114</v>
      </c>
      <c r="G61" s="24">
        <v>4172</v>
      </c>
      <c r="H61" s="24">
        <v>4300</v>
      </c>
      <c r="I61" s="24">
        <v>4382</v>
      </c>
      <c r="J61" s="24">
        <v>4525</v>
      </c>
      <c r="K61" s="24">
        <v>4535</v>
      </c>
      <c r="L61" s="24">
        <v>4427</v>
      </c>
      <c r="M61" s="24">
        <v>4529</v>
      </c>
      <c r="N61" s="24">
        <v>4576</v>
      </c>
      <c r="O61" s="25">
        <v>1.039636995920628</v>
      </c>
      <c r="P61" s="25"/>
    </row>
    <row r="62" spans="2:16" ht="15" customHeight="1" x14ac:dyDescent="0.15">
      <c r="B62" s="16" t="s">
        <v>151</v>
      </c>
      <c r="C62" s="17">
        <v>439605</v>
      </c>
      <c r="D62" s="17">
        <v>441076</v>
      </c>
      <c r="E62" s="17">
        <v>442613</v>
      </c>
      <c r="F62" s="17">
        <v>444193</v>
      </c>
      <c r="G62" s="17">
        <v>445668</v>
      </c>
      <c r="H62" s="17">
        <v>448183</v>
      </c>
      <c r="I62" s="17">
        <v>450691</v>
      </c>
      <c r="J62" s="17">
        <v>452765</v>
      </c>
      <c r="K62" s="17">
        <v>454676</v>
      </c>
      <c r="L62" s="17">
        <v>456917</v>
      </c>
      <c r="M62" s="17">
        <v>453281</v>
      </c>
      <c r="N62" s="17">
        <v>457925</v>
      </c>
      <c r="O62" s="19">
        <v>1.0244580254365576</v>
      </c>
      <c r="P62" s="34"/>
    </row>
    <row r="63" spans="2:16" ht="15" customHeight="1" x14ac:dyDescent="0.15">
      <c r="B63" s="16" t="s">
        <v>96</v>
      </c>
      <c r="C63" s="17">
        <v>1123529</v>
      </c>
      <c r="D63" s="17">
        <v>1125351</v>
      </c>
      <c r="E63" s="17">
        <v>1128976</v>
      </c>
      <c r="F63" s="17">
        <v>1133811</v>
      </c>
      <c r="G63" s="17">
        <v>1140278</v>
      </c>
      <c r="H63" s="17">
        <v>1145799</v>
      </c>
      <c r="I63" s="17">
        <v>1151324</v>
      </c>
      <c r="J63" s="17">
        <v>1157080</v>
      </c>
      <c r="K63" s="17">
        <v>1161974</v>
      </c>
      <c r="L63" s="17">
        <v>1155470</v>
      </c>
      <c r="M63" s="17">
        <v>1155268</v>
      </c>
      <c r="N63" s="17">
        <v>1152916</v>
      </c>
      <c r="O63" s="19">
        <v>-0.20358657562912297</v>
      </c>
      <c r="P63" s="34"/>
    </row>
    <row r="64" spans="2:16" ht="15" customHeight="1" x14ac:dyDescent="0.15">
      <c r="B64" s="16" t="s">
        <v>152</v>
      </c>
      <c r="C64" s="24">
        <v>532191</v>
      </c>
      <c r="D64" s="24">
        <v>535747</v>
      </c>
      <c r="E64" s="24">
        <v>539413</v>
      </c>
      <c r="F64" s="24">
        <v>543138</v>
      </c>
      <c r="G64" s="24">
        <v>546754</v>
      </c>
      <c r="H64" s="24">
        <v>550138</v>
      </c>
      <c r="I64" s="24">
        <v>553431</v>
      </c>
      <c r="J64" s="24">
        <v>556092</v>
      </c>
      <c r="K64" s="24">
        <v>558473</v>
      </c>
      <c r="L64" s="24">
        <v>561292</v>
      </c>
      <c r="M64" s="24">
        <v>557204</v>
      </c>
      <c r="N64" s="24">
        <v>562659</v>
      </c>
      <c r="O64" s="25">
        <v>0.97892565881675087</v>
      </c>
      <c r="P64" s="35"/>
    </row>
    <row r="65" spans="2:16" ht="14.25" x14ac:dyDescent="0.15">
      <c r="B65" s="16" t="s">
        <v>153</v>
      </c>
      <c r="C65" s="17">
        <v>2832296</v>
      </c>
      <c r="D65" s="17">
        <v>2821366</v>
      </c>
      <c r="E65" s="17">
        <v>2925163</v>
      </c>
      <c r="F65" s="17">
        <v>2863020</v>
      </c>
      <c r="G65" s="17">
        <v>2975974</v>
      </c>
      <c r="H65" s="17">
        <v>3020285</v>
      </c>
      <c r="I65" s="17">
        <v>3104735</v>
      </c>
      <c r="J65" s="17">
        <v>3146186</v>
      </c>
      <c r="K65" s="17">
        <v>3157834</v>
      </c>
      <c r="L65" s="17">
        <v>3054635</v>
      </c>
      <c r="M65" s="17">
        <v>3170563</v>
      </c>
      <c r="N65" s="17">
        <v>3250925</v>
      </c>
      <c r="O65" s="19">
        <v>2.5346514993120821</v>
      </c>
      <c r="P65" s="19"/>
    </row>
    <row r="66" spans="2:16" ht="14.25" x14ac:dyDescent="0.15">
      <c r="B66" s="16" t="s">
        <v>154</v>
      </c>
      <c r="C66" s="36">
        <v>97.5</v>
      </c>
      <c r="D66" s="37">
        <v>97.4</v>
      </c>
      <c r="E66" s="37">
        <v>97.4</v>
      </c>
      <c r="F66" s="37">
        <v>99.1</v>
      </c>
      <c r="G66" s="37">
        <v>99.9</v>
      </c>
      <c r="H66" s="37">
        <v>100.1</v>
      </c>
      <c r="I66" s="37">
        <v>100.1</v>
      </c>
      <c r="J66" s="37">
        <v>100.2</v>
      </c>
      <c r="K66" s="37">
        <v>100.7</v>
      </c>
      <c r="L66" s="37">
        <v>101.4</v>
      </c>
      <c r="M66" s="37">
        <v>101.7</v>
      </c>
      <c r="N66" s="37">
        <v>102.6</v>
      </c>
      <c r="O66" s="25">
        <v>0.93013276653474486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8DF0B-BDB8-42F7-B4CB-0A63D4E3D8AF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209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22071</v>
      </c>
      <c r="D4" s="17">
        <v>21239</v>
      </c>
      <c r="E4" s="17">
        <v>20556</v>
      </c>
      <c r="F4" s="17">
        <v>19621</v>
      </c>
      <c r="G4" s="17">
        <v>21014</v>
      </c>
      <c r="H4" s="17">
        <v>20685</v>
      </c>
      <c r="I4" s="17">
        <v>21724</v>
      </c>
      <c r="J4" s="17">
        <v>20862</v>
      </c>
      <c r="K4" s="17">
        <v>20134</v>
      </c>
      <c r="L4" s="17">
        <v>18033</v>
      </c>
      <c r="M4" s="17">
        <v>19115</v>
      </c>
      <c r="N4" s="17">
        <v>19536</v>
      </c>
      <c r="O4" s="18">
        <v>2.2023020127536821</v>
      </c>
      <c r="P4" s="19">
        <v>100</v>
      </c>
    </row>
    <row r="5" spans="2:18" ht="15" customHeight="1" x14ac:dyDescent="0.15">
      <c r="B5" s="20" t="s">
        <v>103</v>
      </c>
      <c r="C5" s="21">
        <v>166</v>
      </c>
      <c r="D5" s="21">
        <v>145</v>
      </c>
      <c r="E5" s="21">
        <v>132</v>
      </c>
      <c r="F5" s="21">
        <v>125</v>
      </c>
      <c r="G5" s="21">
        <v>130</v>
      </c>
      <c r="H5" s="21">
        <v>125</v>
      </c>
      <c r="I5" s="21">
        <v>119</v>
      </c>
      <c r="J5" s="21">
        <v>76</v>
      </c>
      <c r="K5" s="21">
        <v>84</v>
      </c>
      <c r="L5" s="21">
        <v>70</v>
      </c>
      <c r="M5" s="21">
        <v>50</v>
      </c>
      <c r="N5" s="21">
        <v>57</v>
      </c>
      <c r="O5" s="22">
        <v>15.172494719611112</v>
      </c>
      <c r="P5" s="22">
        <v>0.29225721316771686</v>
      </c>
    </row>
    <row r="6" spans="2:18" ht="15" customHeight="1" x14ac:dyDescent="0.15">
      <c r="B6" s="23" t="s">
        <v>104</v>
      </c>
      <c r="C6" s="17">
        <v>90</v>
      </c>
      <c r="D6" s="17">
        <v>79</v>
      </c>
      <c r="E6" s="17">
        <v>64</v>
      </c>
      <c r="F6" s="17">
        <v>48</v>
      </c>
      <c r="G6" s="17">
        <v>56</v>
      </c>
      <c r="H6" s="17">
        <v>64</v>
      </c>
      <c r="I6" s="17">
        <v>64</v>
      </c>
      <c r="J6" s="17">
        <v>52</v>
      </c>
      <c r="K6" s="17">
        <v>48</v>
      </c>
      <c r="L6" s="17">
        <v>48</v>
      </c>
      <c r="M6" s="17">
        <v>41</v>
      </c>
      <c r="N6" s="17">
        <v>41</v>
      </c>
      <c r="O6" s="19">
        <v>-0.34394059789651588</v>
      </c>
      <c r="P6" s="19">
        <v>0.21121741971574567</v>
      </c>
    </row>
    <row r="7" spans="2:18" ht="15" customHeight="1" x14ac:dyDescent="0.15">
      <c r="B7" s="23" t="s">
        <v>105</v>
      </c>
      <c r="C7" s="17">
        <v>75</v>
      </c>
      <c r="D7" s="17">
        <v>64</v>
      </c>
      <c r="E7" s="17">
        <v>67</v>
      </c>
      <c r="F7" s="17">
        <v>76</v>
      </c>
      <c r="G7" s="17">
        <v>73</v>
      </c>
      <c r="H7" s="17">
        <v>60</v>
      </c>
      <c r="I7" s="17">
        <v>54</v>
      </c>
      <c r="J7" s="17">
        <v>23</v>
      </c>
      <c r="K7" s="17">
        <v>35</v>
      </c>
      <c r="L7" s="17">
        <v>22</v>
      </c>
      <c r="M7" s="17">
        <v>8</v>
      </c>
      <c r="N7" s="17">
        <v>15</v>
      </c>
      <c r="O7" s="19">
        <v>100.43436846300786</v>
      </c>
      <c r="P7" s="19">
        <v>7.8348131956658795E-2</v>
      </c>
    </row>
    <row r="8" spans="2:18" ht="15" customHeight="1" x14ac:dyDescent="0.15">
      <c r="B8" s="23" t="s">
        <v>106</v>
      </c>
      <c r="C8" s="24">
        <v>1</v>
      </c>
      <c r="D8" s="24">
        <v>1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4">
        <v>1</v>
      </c>
      <c r="K8" s="24">
        <v>1</v>
      </c>
      <c r="L8" s="24">
        <v>1</v>
      </c>
      <c r="M8" s="24">
        <v>1</v>
      </c>
      <c r="N8" s="24">
        <v>1</v>
      </c>
      <c r="O8" s="25">
        <v>-1.0609450614185882</v>
      </c>
      <c r="P8" s="25">
        <v>2.6916614953124518E-3</v>
      </c>
    </row>
    <row r="9" spans="2:18" ht="15" customHeight="1" x14ac:dyDescent="0.15">
      <c r="B9" s="20" t="s">
        <v>107</v>
      </c>
      <c r="C9" s="17">
        <v>7196</v>
      </c>
      <c r="D9" s="17">
        <v>6914</v>
      </c>
      <c r="E9" s="17">
        <v>6377</v>
      </c>
      <c r="F9" s="17">
        <v>5986</v>
      </c>
      <c r="G9" s="17">
        <v>7187</v>
      </c>
      <c r="H9" s="17">
        <v>6667</v>
      </c>
      <c r="I9" s="17">
        <v>7522</v>
      </c>
      <c r="J9" s="17">
        <v>6512</v>
      </c>
      <c r="K9" s="17">
        <v>5588</v>
      </c>
      <c r="L9" s="17">
        <v>4419</v>
      </c>
      <c r="M9" s="17">
        <v>5153</v>
      </c>
      <c r="N9" s="17">
        <v>4973</v>
      </c>
      <c r="O9" s="19">
        <v>-3.5025358426085424</v>
      </c>
      <c r="P9" s="19">
        <v>25.454550919724035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6245</v>
      </c>
      <c r="D11" s="17">
        <v>6044</v>
      </c>
      <c r="E11" s="17">
        <v>5341</v>
      </c>
      <c r="F11" s="17">
        <v>5202</v>
      </c>
      <c r="G11" s="17">
        <v>5997</v>
      </c>
      <c r="H11" s="17">
        <v>5600</v>
      </c>
      <c r="I11" s="17">
        <v>6433</v>
      </c>
      <c r="J11" s="17">
        <v>5504</v>
      </c>
      <c r="K11" s="17">
        <v>4837</v>
      </c>
      <c r="L11" s="17">
        <v>3432</v>
      </c>
      <c r="M11" s="17">
        <v>4349</v>
      </c>
      <c r="N11" s="17">
        <v>3978</v>
      </c>
      <c r="O11" s="19">
        <v>-8.5385657143981764</v>
      </c>
      <c r="P11" s="19">
        <v>20.360163060918829</v>
      </c>
    </row>
    <row r="12" spans="2:18" ht="15" customHeight="1" x14ac:dyDescent="0.15">
      <c r="B12" s="23" t="s">
        <v>110</v>
      </c>
      <c r="C12" s="17">
        <v>951</v>
      </c>
      <c r="D12" s="17">
        <v>870</v>
      </c>
      <c r="E12" s="17">
        <v>1036</v>
      </c>
      <c r="F12" s="17">
        <v>783</v>
      </c>
      <c r="G12" s="17">
        <v>1191</v>
      </c>
      <c r="H12" s="17">
        <v>1067</v>
      </c>
      <c r="I12" s="17">
        <v>1089</v>
      </c>
      <c r="J12" s="17">
        <v>1008</v>
      </c>
      <c r="K12" s="17">
        <v>751</v>
      </c>
      <c r="L12" s="17">
        <v>987</v>
      </c>
      <c r="M12" s="17">
        <v>804</v>
      </c>
      <c r="N12" s="17">
        <v>995</v>
      </c>
      <c r="O12" s="19">
        <v>23.724088400177763</v>
      </c>
      <c r="P12" s="19">
        <v>5.0943878588052094</v>
      </c>
    </row>
    <row r="13" spans="2:18" ht="15" customHeight="1" x14ac:dyDescent="0.15">
      <c r="B13" s="20" t="s">
        <v>111</v>
      </c>
      <c r="C13" s="21">
        <v>14562</v>
      </c>
      <c r="D13" s="21">
        <v>14042</v>
      </c>
      <c r="E13" s="21">
        <v>13899</v>
      </c>
      <c r="F13" s="21">
        <v>13338</v>
      </c>
      <c r="G13" s="21">
        <v>13558</v>
      </c>
      <c r="H13" s="21">
        <v>13792</v>
      </c>
      <c r="I13" s="21">
        <v>13959</v>
      </c>
      <c r="J13" s="21">
        <v>14142</v>
      </c>
      <c r="K13" s="21">
        <v>14350</v>
      </c>
      <c r="L13" s="21">
        <v>13447</v>
      </c>
      <c r="M13" s="21">
        <v>13752</v>
      </c>
      <c r="N13" s="21">
        <v>14258</v>
      </c>
      <c r="O13" s="22">
        <v>3.6823282304426344</v>
      </c>
      <c r="P13" s="22">
        <v>72.984342889260887</v>
      </c>
    </row>
    <row r="14" spans="2:18" ht="15" customHeight="1" x14ac:dyDescent="0.15">
      <c r="B14" s="23" t="s">
        <v>112</v>
      </c>
      <c r="C14" s="17">
        <v>97</v>
      </c>
      <c r="D14" s="17">
        <v>94</v>
      </c>
      <c r="E14" s="17">
        <v>144</v>
      </c>
      <c r="F14" s="17">
        <v>417</v>
      </c>
      <c r="G14" s="17">
        <v>320</v>
      </c>
      <c r="H14" s="17">
        <v>439</v>
      </c>
      <c r="I14" s="17">
        <v>607</v>
      </c>
      <c r="J14" s="17">
        <v>803</v>
      </c>
      <c r="K14" s="17">
        <v>1122</v>
      </c>
      <c r="L14" s="17">
        <v>1215</v>
      </c>
      <c r="M14" s="17">
        <v>1232</v>
      </c>
      <c r="N14" s="17">
        <v>1189</v>
      </c>
      <c r="O14" s="19">
        <v>-3.4582072530175179</v>
      </c>
      <c r="P14" s="19">
        <v>6.087278146412781</v>
      </c>
    </row>
    <row r="15" spans="2:18" ht="15" customHeight="1" x14ac:dyDescent="0.15">
      <c r="B15" s="23" t="s">
        <v>113</v>
      </c>
      <c r="C15" s="17">
        <v>1184</v>
      </c>
      <c r="D15" s="17">
        <v>1274</v>
      </c>
      <c r="E15" s="17">
        <v>1382</v>
      </c>
      <c r="F15" s="17">
        <v>1279</v>
      </c>
      <c r="G15" s="17">
        <v>1217</v>
      </c>
      <c r="H15" s="17">
        <v>1149</v>
      </c>
      <c r="I15" s="17">
        <v>1102</v>
      </c>
      <c r="J15" s="17">
        <v>1017</v>
      </c>
      <c r="K15" s="17">
        <v>937</v>
      </c>
      <c r="L15" s="17">
        <v>866</v>
      </c>
      <c r="M15" s="17">
        <v>892</v>
      </c>
      <c r="N15" s="17">
        <v>925</v>
      </c>
      <c r="O15" s="19">
        <v>3.7291900213504996</v>
      </c>
      <c r="P15" s="19">
        <v>4.7369572535369233</v>
      </c>
    </row>
    <row r="16" spans="2:18" ht="15" customHeight="1" x14ac:dyDescent="0.15">
      <c r="B16" s="23" t="s">
        <v>114</v>
      </c>
      <c r="C16" s="17">
        <v>940</v>
      </c>
      <c r="D16" s="17">
        <v>897</v>
      </c>
      <c r="E16" s="17">
        <v>849</v>
      </c>
      <c r="F16" s="17">
        <v>786</v>
      </c>
      <c r="G16" s="17">
        <v>910</v>
      </c>
      <c r="H16" s="17">
        <v>1011</v>
      </c>
      <c r="I16" s="17">
        <v>1035</v>
      </c>
      <c r="J16" s="17">
        <v>1047</v>
      </c>
      <c r="K16" s="17">
        <v>1010</v>
      </c>
      <c r="L16" s="17">
        <v>659</v>
      </c>
      <c r="M16" s="17">
        <v>705</v>
      </c>
      <c r="N16" s="17">
        <v>803</v>
      </c>
      <c r="O16" s="19">
        <v>13.785881042441805</v>
      </c>
      <c r="P16" s="19">
        <v>4.1088943090824035</v>
      </c>
    </row>
    <row r="17" spans="2:16" ht="15" customHeight="1" x14ac:dyDescent="0.15">
      <c r="B17" s="23" t="s">
        <v>115</v>
      </c>
      <c r="C17" s="17">
        <v>1167</v>
      </c>
      <c r="D17" s="17">
        <v>1046</v>
      </c>
      <c r="E17" s="17">
        <v>1046</v>
      </c>
      <c r="F17" s="17">
        <v>986</v>
      </c>
      <c r="G17" s="17">
        <v>973</v>
      </c>
      <c r="H17" s="17">
        <v>1035</v>
      </c>
      <c r="I17" s="17">
        <v>1049</v>
      </c>
      <c r="J17" s="17">
        <v>1050</v>
      </c>
      <c r="K17" s="17">
        <v>969</v>
      </c>
      <c r="L17" s="17">
        <v>576</v>
      </c>
      <c r="M17" s="17">
        <v>512</v>
      </c>
      <c r="N17" s="17">
        <v>720</v>
      </c>
      <c r="O17" s="19">
        <v>40.646284645196992</v>
      </c>
      <c r="P17" s="19">
        <v>3.6837844769764163</v>
      </c>
    </row>
    <row r="18" spans="2:16" ht="15" customHeight="1" x14ac:dyDescent="0.15">
      <c r="B18" s="23" t="s">
        <v>116</v>
      </c>
      <c r="C18" s="17">
        <v>33</v>
      </c>
      <c r="D18" s="17">
        <v>34</v>
      </c>
      <c r="E18" s="17">
        <v>33</v>
      </c>
      <c r="F18" s="17">
        <v>36</v>
      </c>
      <c r="G18" s="17">
        <v>36</v>
      </c>
      <c r="H18" s="17">
        <v>27</v>
      </c>
      <c r="I18" s="17">
        <v>34</v>
      </c>
      <c r="J18" s="17">
        <v>42</v>
      </c>
      <c r="K18" s="17">
        <v>51</v>
      </c>
      <c r="L18" s="17">
        <v>31</v>
      </c>
      <c r="M18" s="17">
        <v>34</v>
      </c>
      <c r="N18" s="17">
        <v>33</v>
      </c>
      <c r="O18" s="19">
        <v>-3.603954282808028</v>
      </c>
      <c r="P18" s="19">
        <v>0.16831751264910189</v>
      </c>
    </row>
    <row r="19" spans="2:16" ht="15" customHeight="1" x14ac:dyDescent="0.15">
      <c r="B19" s="23" t="s">
        <v>117</v>
      </c>
      <c r="C19" s="17">
        <v>97</v>
      </c>
      <c r="D19" s="17">
        <v>84</v>
      </c>
      <c r="E19" s="17">
        <v>80</v>
      </c>
      <c r="F19" s="17">
        <v>64</v>
      </c>
      <c r="G19" s="17">
        <v>67</v>
      </c>
      <c r="H19" s="17">
        <v>62</v>
      </c>
      <c r="I19" s="17">
        <v>63</v>
      </c>
      <c r="J19" s="17">
        <v>64</v>
      </c>
      <c r="K19" s="17">
        <v>59</v>
      </c>
      <c r="L19" s="17">
        <v>24</v>
      </c>
      <c r="M19" s="17">
        <v>28</v>
      </c>
      <c r="N19" s="17">
        <v>27</v>
      </c>
      <c r="O19" s="19">
        <v>-3.673920023836529</v>
      </c>
      <c r="P19" s="19">
        <v>0.14015115467587511</v>
      </c>
    </row>
    <row r="20" spans="2:16" ht="15" customHeight="1" x14ac:dyDescent="0.15">
      <c r="B20" s="23" t="s">
        <v>118</v>
      </c>
      <c r="C20" s="17">
        <v>3684</v>
      </c>
      <c r="D20" s="17">
        <v>3616</v>
      </c>
      <c r="E20" s="17">
        <v>3587</v>
      </c>
      <c r="F20" s="17">
        <v>3393</v>
      </c>
      <c r="G20" s="17">
        <v>3368</v>
      </c>
      <c r="H20" s="17">
        <v>3367</v>
      </c>
      <c r="I20" s="17">
        <v>3247</v>
      </c>
      <c r="J20" s="17">
        <v>3174</v>
      </c>
      <c r="K20" s="17">
        <v>3204</v>
      </c>
      <c r="L20" s="17">
        <v>3180</v>
      </c>
      <c r="M20" s="17">
        <v>3180</v>
      </c>
      <c r="N20" s="17">
        <v>3145</v>
      </c>
      <c r="O20" s="19">
        <v>-1.1107883374720287</v>
      </c>
      <c r="P20" s="19">
        <v>16.098050267520904</v>
      </c>
    </row>
    <row r="21" spans="2:16" ht="15" customHeight="1" x14ac:dyDescent="0.15">
      <c r="B21" s="23" t="s">
        <v>119</v>
      </c>
      <c r="C21" s="17">
        <v>2726</v>
      </c>
      <c r="D21" s="17">
        <v>2524</v>
      </c>
      <c r="E21" s="17">
        <v>2481</v>
      </c>
      <c r="F21" s="17">
        <v>2312</v>
      </c>
      <c r="G21" s="17">
        <v>2361</v>
      </c>
      <c r="H21" s="17">
        <v>2359</v>
      </c>
      <c r="I21" s="17">
        <v>2270</v>
      </c>
      <c r="J21" s="17">
        <v>2201</v>
      </c>
      <c r="K21" s="17">
        <v>2126</v>
      </c>
      <c r="L21" s="17">
        <v>2030</v>
      </c>
      <c r="M21" s="17">
        <v>2144</v>
      </c>
      <c r="N21" s="17">
        <v>2250</v>
      </c>
      <c r="O21" s="19">
        <v>4.9164245281464787</v>
      </c>
      <c r="P21" s="19">
        <v>11.515554031665328</v>
      </c>
    </row>
    <row r="22" spans="2:16" ht="15" customHeight="1" x14ac:dyDescent="0.15">
      <c r="B22" s="23" t="s">
        <v>120</v>
      </c>
      <c r="C22" s="17">
        <v>1268</v>
      </c>
      <c r="D22" s="17">
        <v>1192</v>
      </c>
      <c r="E22" s="17">
        <v>1117</v>
      </c>
      <c r="F22" s="17">
        <v>1004</v>
      </c>
      <c r="G22" s="17">
        <v>1140</v>
      </c>
      <c r="H22" s="17">
        <v>1167</v>
      </c>
      <c r="I22" s="17">
        <v>1201</v>
      </c>
      <c r="J22" s="17">
        <v>1241</v>
      </c>
      <c r="K22" s="17">
        <v>1280</v>
      </c>
      <c r="L22" s="17">
        <v>1292</v>
      </c>
      <c r="M22" s="17">
        <v>1297</v>
      </c>
      <c r="N22" s="17">
        <v>1322</v>
      </c>
      <c r="O22" s="19">
        <v>1.935399936513565</v>
      </c>
      <c r="P22" s="19">
        <v>6.7686616156834178</v>
      </c>
    </row>
    <row r="23" spans="2:16" ht="15" customHeight="1" x14ac:dyDescent="0.15">
      <c r="B23" s="23" t="s">
        <v>121</v>
      </c>
      <c r="C23" s="17">
        <v>267</v>
      </c>
      <c r="D23" s="17">
        <v>242</v>
      </c>
      <c r="E23" s="17">
        <v>216</v>
      </c>
      <c r="F23" s="17">
        <v>203</v>
      </c>
      <c r="G23" s="17">
        <v>180</v>
      </c>
      <c r="H23" s="17">
        <v>158</v>
      </c>
      <c r="I23" s="17">
        <v>356</v>
      </c>
      <c r="J23" s="17">
        <v>494</v>
      </c>
      <c r="K23" s="17">
        <v>600</v>
      </c>
      <c r="L23" s="17">
        <v>691</v>
      </c>
      <c r="M23" s="17">
        <v>696</v>
      </c>
      <c r="N23" s="17">
        <v>710</v>
      </c>
      <c r="O23" s="19">
        <v>2.1074060497012428</v>
      </c>
      <c r="P23" s="19">
        <v>3.6358564615337845</v>
      </c>
    </row>
    <row r="24" spans="2:16" ht="15" customHeight="1" x14ac:dyDescent="0.15">
      <c r="B24" s="23" t="s">
        <v>122</v>
      </c>
      <c r="C24" s="17">
        <v>2141</v>
      </c>
      <c r="D24" s="17">
        <v>2245</v>
      </c>
      <c r="E24" s="17">
        <v>2324</v>
      </c>
      <c r="F24" s="17">
        <v>2361</v>
      </c>
      <c r="G24" s="17">
        <v>2450</v>
      </c>
      <c r="H24" s="17">
        <v>2456</v>
      </c>
      <c r="I24" s="17">
        <v>2432</v>
      </c>
      <c r="J24" s="17">
        <v>2452</v>
      </c>
      <c r="K24" s="17">
        <v>2451</v>
      </c>
      <c r="L24" s="17">
        <v>2398</v>
      </c>
      <c r="M24" s="17">
        <v>2518</v>
      </c>
      <c r="N24" s="17">
        <v>2596</v>
      </c>
      <c r="O24" s="19">
        <v>3.0961264015568215</v>
      </c>
      <c r="P24" s="19">
        <v>13.287130659524674</v>
      </c>
    </row>
    <row r="25" spans="2:16" ht="15" customHeight="1" x14ac:dyDescent="0.15">
      <c r="B25" s="23" t="s">
        <v>123</v>
      </c>
      <c r="C25" s="17">
        <v>958</v>
      </c>
      <c r="D25" s="17">
        <v>793</v>
      </c>
      <c r="E25" s="17">
        <v>640</v>
      </c>
      <c r="F25" s="17">
        <v>497</v>
      </c>
      <c r="G25" s="17">
        <v>537</v>
      </c>
      <c r="H25" s="17">
        <v>561</v>
      </c>
      <c r="I25" s="17">
        <v>562</v>
      </c>
      <c r="J25" s="17">
        <v>558</v>
      </c>
      <c r="K25" s="17">
        <v>542</v>
      </c>
      <c r="L25" s="17">
        <v>485</v>
      </c>
      <c r="M25" s="17">
        <v>513</v>
      </c>
      <c r="N25" s="17">
        <v>538</v>
      </c>
      <c r="O25" s="19">
        <v>4.8612848971443441</v>
      </c>
      <c r="P25" s="19">
        <v>2.7537069999992738</v>
      </c>
    </row>
    <row r="26" spans="2:16" ht="15" customHeight="1" x14ac:dyDescent="0.15">
      <c r="B26" s="20" t="s">
        <v>93</v>
      </c>
      <c r="C26" s="17">
        <v>271</v>
      </c>
      <c r="D26" s="17">
        <v>264</v>
      </c>
      <c r="E26" s="17">
        <v>277</v>
      </c>
      <c r="F26" s="17">
        <v>346</v>
      </c>
      <c r="G26" s="17">
        <v>360</v>
      </c>
      <c r="H26" s="17">
        <v>310</v>
      </c>
      <c r="I26" s="17">
        <v>356</v>
      </c>
      <c r="J26" s="17">
        <v>366</v>
      </c>
      <c r="K26" s="17">
        <v>349</v>
      </c>
      <c r="L26" s="17">
        <v>318</v>
      </c>
      <c r="M26" s="17">
        <v>392</v>
      </c>
      <c r="N26" s="17">
        <v>512</v>
      </c>
      <c r="O26" s="19">
        <v>30.697842043873731</v>
      </c>
      <c r="P26" s="19"/>
    </row>
    <row r="27" spans="2:16" ht="15" customHeight="1" x14ac:dyDescent="0.15">
      <c r="B27" s="20" t="s">
        <v>124</v>
      </c>
      <c r="C27" s="24">
        <v>124</v>
      </c>
      <c r="D27" s="24">
        <v>126</v>
      </c>
      <c r="E27" s="24">
        <v>129</v>
      </c>
      <c r="F27" s="24">
        <v>174</v>
      </c>
      <c r="G27" s="24">
        <v>223</v>
      </c>
      <c r="H27" s="24">
        <v>209</v>
      </c>
      <c r="I27" s="24">
        <v>232</v>
      </c>
      <c r="J27" s="24">
        <v>235</v>
      </c>
      <c r="K27" s="24">
        <v>237</v>
      </c>
      <c r="L27" s="24">
        <v>222</v>
      </c>
      <c r="M27" s="24">
        <v>232</v>
      </c>
      <c r="N27" s="24">
        <v>265</v>
      </c>
      <c r="O27" s="25">
        <v>14.153345382344357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17170</v>
      </c>
      <c r="D29" s="28">
        <v>16660</v>
      </c>
      <c r="E29" s="28">
        <v>17017</v>
      </c>
      <c r="F29" s="28">
        <v>16807</v>
      </c>
      <c r="G29" s="28">
        <v>16967</v>
      </c>
      <c r="H29" s="28">
        <v>16314</v>
      </c>
      <c r="I29" s="28">
        <v>16750</v>
      </c>
      <c r="J29" s="28">
        <v>16906</v>
      </c>
      <c r="K29" s="28">
        <v>16184</v>
      </c>
      <c r="L29" s="28">
        <v>15501</v>
      </c>
      <c r="M29" s="28">
        <v>15422</v>
      </c>
      <c r="N29" s="28">
        <v>15459</v>
      </c>
      <c r="O29" s="29">
        <v>0.23521331477402668</v>
      </c>
      <c r="P29" s="29">
        <v>100</v>
      </c>
    </row>
    <row r="30" spans="2:16" ht="15" customHeight="1" x14ac:dyDescent="0.15">
      <c r="B30" s="20" t="s">
        <v>125</v>
      </c>
      <c r="C30" s="17">
        <v>11478</v>
      </c>
      <c r="D30" s="17">
        <v>11367</v>
      </c>
      <c r="E30" s="17">
        <v>11365</v>
      </c>
      <c r="F30" s="17">
        <v>11592</v>
      </c>
      <c r="G30" s="17">
        <v>11184</v>
      </c>
      <c r="H30" s="17">
        <v>10925</v>
      </c>
      <c r="I30" s="17">
        <v>11167</v>
      </c>
      <c r="J30" s="17">
        <v>11934</v>
      </c>
      <c r="K30" s="17">
        <v>11440</v>
      </c>
      <c r="L30" s="17">
        <v>11460</v>
      </c>
      <c r="M30" s="17">
        <v>10636</v>
      </c>
      <c r="N30" s="17">
        <v>10425</v>
      </c>
      <c r="O30" s="19">
        <v>-1.985738799548648</v>
      </c>
      <c r="P30" s="19">
        <v>67.434904953141057</v>
      </c>
    </row>
    <row r="31" spans="2:16" ht="15" customHeight="1" x14ac:dyDescent="0.15">
      <c r="B31" s="23" t="s">
        <v>126</v>
      </c>
      <c r="C31" s="17">
        <v>10009</v>
      </c>
      <c r="D31" s="17">
        <v>9898</v>
      </c>
      <c r="E31" s="17">
        <v>9870</v>
      </c>
      <c r="F31" s="17">
        <v>10072</v>
      </c>
      <c r="G31" s="17">
        <v>9651</v>
      </c>
      <c r="H31" s="17">
        <v>9424</v>
      </c>
      <c r="I31" s="17">
        <v>9624</v>
      </c>
      <c r="J31" s="17">
        <v>10318</v>
      </c>
      <c r="K31" s="17">
        <v>9871</v>
      </c>
      <c r="L31" s="17">
        <v>9901</v>
      </c>
      <c r="M31" s="17">
        <v>9180</v>
      </c>
      <c r="N31" s="17">
        <v>8968</v>
      </c>
      <c r="O31" s="19">
        <v>-2.3048556829782898</v>
      </c>
      <c r="P31" s="19">
        <v>58.014208888711153</v>
      </c>
    </row>
    <row r="32" spans="2:16" ht="15" customHeight="1" x14ac:dyDescent="0.15">
      <c r="B32" s="23" t="s">
        <v>127</v>
      </c>
      <c r="C32" s="17">
        <v>1470</v>
      </c>
      <c r="D32" s="17">
        <v>1469</v>
      </c>
      <c r="E32" s="17">
        <v>1496</v>
      </c>
      <c r="F32" s="17">
        <v>1521</v>
      </c>
      <c r="G32" s="17">
        <v>1533</v>
      </c>
      <c r="H32" s="17">
        <v>1501</v>
      </c>
      <c r="I32" s="17">
        <v>1543</v>
      </c>
      <c r="J32" s="17">
        <v>1616</v>
      </c>
      <c r="K32" s="17">
        <v>1569</v>
      </c>
      <c r="L32" s="17">
        <v>1560</v>
      </c>
      <c r="M32" s="17">
        <v>1456</v>
      </c>
      <c r="N32" s="17">
        <v>1456</v>
      </c>
      <c r="O32" s="19">
        <v>2.632854816033299E-2</v>
      </c>
      <c r="P32" s="19">
        <v>9.4206960644298974</v>
      </c>
    </row>
    <row r="33" spans="2:16" ht="15" customHeight="1" x14ac:dyDescent="0.15">
      <c r="B33" s="30" t="s">
        <v>128</v>
      </c>
      <c r="C33" s="17">
        <v>1307</v>
      </c>
      <c r="D33" s="17">
        <v>1327</v>
      </c>
      <c r="E33" s="17">
        <v>1350</v>
      </c>
      <c r="F33" s="17">
        <v>1410</v>
      </c>
      <c r="G33" s="17">
        <v>1380</v>
      </c>
      <c r="H33" s="17">
        <v>1370</v>
      </c>
      <c r="I33" s="17">
        <v>1410</v>
      </c>
      <c r="J33" s="17">
        <v>1473</v>
      </c>
      <c r="K33" s="17">
        <v>1453</v>
      </c>
      <c r="L33" s="17">
        <v>1480</v>
      </c>
      <c r="M33" s="17">
        <v>1395</v>
      </c>
      <c r="N33" s="17">
        <v>1408</v>
      </c>
      <c r="O33" s="19">
        <v>0.90804935202321679</v>
      </c>
      <c r="P33" s="19">
        <v>9.1086135629076743</v>
      </c>
    </row>
    <row r="34" spans="2:16" ht="15" customHeight="1" x14ac:dyDescent="0.15">
      <c r="B34" s="30" t="s">
        <v>129</v>
      </c>
      <c r="C34" s="17">
        <v>162</v>
      </c>
      <c r="D34" s="17">
        <v>142</v>
      </c>
      <c r="E34" s="17">
        <v>146</v>
      </c>
      <c r="F34" s="17">
        <v>111</v>
      </c>
      <c r="G34" s="17">
        <v>154</v>
      </c>
      <c r="H34" s="17">
        <v>131</v>
      </c>
      <c r="I34" s="17">
        <v>132</v>
      </c>
      <c r="J34" s="17">
        <v>142</v>
      </c>
      <c r="K34" s="17">
        <v>116</v>
      </c>
      <c r="L34" s="17">
        <v>80</v>
      </c>
      <c r="M34" s="17">
        <v>61</v>
      </c>
      <c r="N34" s="17">
        <v>48</v>
      </c>
      <c r="O34" s="19">
        <v>-20.299534454144386</v>
      </c>
      <c r="P34" s="19">
        <v>0.31208250152222267</v>
      </c>
    </row>
    <row r="35" spans="2:16" ht="15" customHeight="1" x14ac:dyDescent="0.15">
      <c r="B35" s="20" t="s">
        <v>95</v>
      </c>
      <c r="C35" s="21">
        <v>937</v>
      </c>
      <c r="D35" s="21">
        <v>863</v>
      </c>
      <c r="E35" s="21">
        <v>879</v>
      </c>
      <c r="F35" s="21">
        <v>1098</v>
      </c>
      <c r="G35" s="21">
        <v>1127</v>
      </c>
      <c r="H35" s="21">
        <v>994</v>
      </c>
      <c r="I35" s="21">
        <v>967</v>
      </c>
      <c r="J35" s="21">
        <v>1014</v>
      </c>
      <c r="K35" s="21">
        <v>1034</v>
      </c>
      <c r="L35" s="21">
        <v>966</v>
      </c>
      <c r="M35" s="21">
        <v>962</v>
      </c>
      <c r="N35" s="21">
        <v>1062</v>
      </c>
      <c r="O35" s="22">
        <v>10.423350445030048</v>
      </c>
      <c r="P35" s="22">
        <v>6.8715188478865761</v>
      </c>
    </row>
    <row r="36" spans="2:16" ht="15" customHeight="1" x14ac:dyDescent="0.15">
      <c r="B36" s="23" t="s">
        <v>130</v>
      </c>
      <c r="C36" s="17">
        <v>1066</v>
      </c>
      <c r="D36" s="17">
        <v>987</v>
      </c>
      <c r="E36" s="17">
        <v>998</v>
      </c>
      <c r="F36" s="17">
        <v>1224</v>
      </c>
      <c r="G36" s="17">
        <v>1238</v>
      </c>
      <c r="H36" s="17">
        <v>1100</v>
      </c>
      <c r="I36" s="17">
        <v>1065</v>
      </c>
      <c r="J36" s="17">
        <v>1098</v>
      </c>
      <c r="K36" s="17">
        <v>1112</v>
      </c>
      <c r="L36" s="17">
        <v>1035</v>
      </c>
      <c r="M36" s="17">
        <v>1022</v>
      </c>
      <c r="N36" s="17">
        <v>1113</v>
      </c>
      <c r="O36" s="19">
        <v>8.9400592808159427</v>
      </c>
      <c r="P36" s="19">
        <v>7.2013560916498607</v>
      </c>
    </row>
    <row r="37" spans="2:16" ht="15" customHeight="1" x14ac:dyDescent="0.15">
      <c r="B37" s="23" t="s">
        <v>131</v>
      </c>
      <c r="C37" s="17">
        <v>130</v>
      </c>
      <c r="D37" s="17">
        <v>124</v>
      </c>
      <c r="E37" s="17">
        <v>119</v>
      </c>
      <c r="F37" s="17">
        <v>126</v>
      </c>
      <c r="G37" s="17">
        <v>112</v>
      </c>
      <c r="H37" s="17">
        <v>106</v>
      </c>
      <c r="I37" s="17">
        <v>97</v>
      </c>
      <c r="J37" s="17">
        <v>84</v>
      </c>
      <c r="K37" s="17">
        <v>78</v>
      </c>
      <c r="L37" s="17">
        <v>69</v>
      </c>
      <c r="M37" s="17">
        <v>60</v>
      </c>
      <c r="N37" s="17">
        <v>51</v>
      </c>
      <c r="O37" s="19">
        <v>-14.88031351879749</v>
      </c>
      <c r="P37" s="19">
        <v>0.32983724376328405</v>
      </c>
    </row>
    <row r="38" spans="2:16" ht="15" customHeight="1" x14ac:dyDescent="0.15">
      <c r="B38" s="23" t="s">
        <v>132</v>
      </c>
      <c r="C38" s="17">
        <v>-45</v>
      </c>
      <c r="D38" s="17">
        <v>-42</v>
      </c>
      <c r="E38" s="17">
        <v>-37</v>
      </c>
      <c r="F38" s="17">
        <v>-29</v>
      </c>
      <c r="G38" s="17">
        <v>-26</v>
      </c>
      <c r="H38" s="17">
        <v>-25</v>
      </c>
      <c r="I38" s="17">
        <v>-18</v>
      </c>
      <c r="J38" s="17">
        <v>-9</v>
      </c>
      <c r="K38" s="17">
        <v>-5</v>
      </c>
      <c r="L38" s="17">
        <v>-5</v>
      </c>
      <c r="M38" s="17">
        <v>-4</v>
      </c>
      <c r="N38" s="17">
        <v>3</v>
      </c>
      <c r="O38" s="19">
        <v>184.36005429736664</v>
      </c>
      <c r="P38" s="19">
        <v>2.0810779434422052E-2</v>
      </c>
    </row>
    <row r="39" spans="2:16" ht="15" customHeight="1" x14ac:dyDescent="0.15">
      <c r="B39" s="30" t="s">
        <v>130</v>
      </c>
      <c r="C39" s="17">
        <v>45</v>
      </c>
      <c r="D39" s="17">
        <v>45</v>
      </c>
      <c r="E39" s="17">
        <v>44</v>
      </c>
      <c r="F39" s="17">
        <v>43</v>
      </c>
      <c r="G39" s="17">
        <v>40</v>
      </c>
      <c r="H39" s="17">
        <v>39</v>
      </c>
      <c r="I39" s="17">
        <v>42</v>
      </c>
      <c r="J39" s="17">
        <v>42</v>
      </c>
      <c r="K39" s="17">
        <v>44</v>
      </c>
      <c r="L39" s="17">
        <v>44</v>
      </c>
      <c r="M39" s="17">
        <v>44</v>
      </c>
      <c r="N39" s="17">
        <v>45</v>
      </c>
      <c r="O39" s="19">
        <v>1.772132974301329</v>
      </c>
      <c r="P39" s="19">
        <v>0.29219747305601051</v>
      </c>
    </row>
    <row r="40" spans="2:16" ht="15" customHeight="1" x14ac:dyDescent="0.15">
      <c r="B40" s="30" t="s">
        <v>131</v>
      </c>
      <c r="C40" s="17">
        <v>91</v>
      </c>
      <c r="D40" s="17">
        <v>88</v>
      </c>
      <c r="E40" s="17">
        <v>81</v>
      </c>
      <c r="F40" s="17">
        <v>72</v>
      </c>
      <c r="G40" s="17">
        <v>66</v>
      </c>
      <c r="H40" s="17">
        <v>64</v>
      </c>
      <c r="I40" s="17">
        <v>59</v>
      </c>
      <c r="J40" s="17">
        <v>52</v>
      </c>
      <c r="K40" s="17">
        <v>49</v>
      </c>
      <c r="L40" s="17">
        <v>48</v>
      </c>
      <c r="M40" s="17">
        <v>48</v>
      </c>
      <c r="N40" s="17">
        <v>42</v>
      </c>
      <c r="O40" s="19">
        <v>-12.955291431251636</v>
      </c>
      <c r="P40" s="19">
        <v>0.27138669362158852</v>
      </c>
    </row>
    <row r="41" spans="2:16" ht="15" customHeight="1" x14ac:dyDescent="0.15">
      <c r="B41" s="23" t="s">
        <v>133</v>
      </c>
      <c r="C41" s="17">
        <v>974</v>
      </c>
      <c r="D41" s="17">
        <v>898</v>
      </c>
      <c r="E41" s="17">
        <v>909</v>
      </c>
      <c r="F41" s="17">
        <v>1121</v>
      </c>
      <c r="G41" s="17">
        <v>1147</v>
      </c>
      <c r="H41" s="17">
        <v>1014</v>
      </c>
      <c r="I41" s="17">
        <v>978</v>
      </c>
      <c r="J41" s="17">
        <v>1016</v>
      </c>
      <c r="K41" s="17">
        <v>1032</v>
      </c>
      <c r="L41" s="17">
        <v>964</v>
      </c>
      <c r="M41" s="17">
        <v>958</v>
      </c>
      <c r="N41" s="17">
        <v>1051</v>
      </c>
      <c r="O41" s="19">
        <v>9.6446215890883327</v>
      </c>
      <c r="P41" s="19">
        <v>6.7958338365167306</v>
      </c>
    </row>
    <row r="42" spans="2:16" ht="15" customHeight="1" x14ac:dyDescent="0.15">
      <c r="B42" s="30" t="s">
        <v>134</v>
      </c>
      <c r="C42" s="17">
        <v>429</v>
      </c>
      <c r="D42" s="17">
        <v>230</v>
      </c>
      <c r="E42" s="17">
        <v>190</v>
      </c>
      <c r="F42" s="17">
        <v>131</v>
      </c>
      <c r="G42" s="17">
        <v>218</v>
      </c>
      <c r="H42" s="17">
        <v>241</v>
      </c>
      <c r="I42" s="17">
        <v>270</v>
      </c>
      <c r="J42" s="17">
        <v>302</v>
      </c>
      <c r="K42" s="17">
        <v>412</v>
      </c>
      <c r="L42" s="17">
        <v>360</v>
      </c>
      <c r="M42" s="17">
        <v>353</v>
      </c>
      <c r="N42" s="17">
        <v>387</v>
      </c>
      <c r="O42" s="19">
        <v>9.9225723196539857</v>
      </c>
      <c r="P42" s="19">
        <v>2.5066541163313016</v>
      </c>
    </row>
    <row r="43" spans="2:16" ht="15" customHeight="1" x14ac:dyDescent="0.15">
      <c r="B43" s="31" t="s">
        <v>130</v>
      </c>
      <c r="C43" s="17">
        <v>467</v>
      </c>
      <c r="D43" s="17">
        <v>266</v>
      </c>
      <c r="E43" s="17">
        <v>227</v>
      </c>
      <c r="F43" s="17">
        <v>183</v>
      </c>
      <c r="G43" s="17">
        <v>262</v>
      </c>
      <c r="H43" s="17">
        <v>282</v>
      </c>
      <c r="I43" s="17">
        <v>307</v>
      </c>
      <c r="J43" s="17">
        <v>334</v>
      </c>
      <c r="K43" s="17">
        <v>440</v>
      </c>
      <c r="L43" s="17">
        <v>379</v>
      </c>
      <c r="M43" s="17">
        <v>363</v>
      </c>
      <c r="N43" s="17">
        <v>395</v>
      </c>
      <c r="O43" s="19">
        <v>8.8204479049677218</v>
      </c>
      <c r="P43" s="19">
        <v>2.5578172261623964</v>
      </c>
    </row>
    <row r="44" spans="2:16" ht="15" customHeight="1" x14ac:dyDescent="0.15">
      <c r="B44" s="31" t="s">
        <v>135</v>
      </c>
      <c r="C44" s="17">
        <v>38</v>
      </c>
      <c r="D44" s="17">
        <v>36</v>
      </c>
      <c r="E44" s="17">
        <v>37</v>
      </c>
      <c r="F44" s="17">
        <v>52</v>
      </c>
      <c r="G44" s="17">
        <v>44</v>
      </c>
      <c r="H44" s="17">
        <v>41</v>
      </c>
      <c r="I44" s="17">
        <v>37</v>
      </c>
      <c r="J44" s="17">
        <v>31</v>
      </c>
      <c r="K44" s="17">
        <v>28</v>
      </c>
      <c r="L44" s="17">
        <v>19</v>
      </c>
      <c r="M44" s="17">
        <v>11</v>
      </c>
      <c r="N44" s="17">
        <v>8</v>
      </c>
      <c r="O44" s="19">
        <v>-27.026179493701761</v>
      </c>
      <c r="P44" s="19">
        <v>5.1163109831094795E-2</v>
      </c>
    </row>
    <row r="45" spans="2:16" ht="15" customHeight="1" x14ac:dyDescent="0.15">
      <c r="B45" s="30" t="s">
        <v>136</v>
      </c>
      <c r="C45" s="17">
        <v>78</v>
      </c>
      <c r="D45" s="17">
        <v>191</v>
      </c>
      <c r="E45" s="17">
        <v>220</v>
      </c>
      <c r="F45" s="17">
        <v>479</v>
      </c>
      <c r="G45" s="17">
        <v>435</v>
      </c>
      <c r="H45" s="17">
        <v>300</v>
      </c>
      <c r="I45" s="17">
        <v>253</v>
      </c>
      <c r="J45" s="17">
        <v>265</v>
      </c>
      <c r="K45" s="17">
        <v>206</v>
      </c>
      <c r="L45" s="17">
        <v>197</v>
      </c>
      <c r="M45" s="17">
        <v>197</v>
      </c>
      <c r="N45" s="17">
        <v>271</v>
      </c>
      <c r="O45" s="19">
        <v>37.3470698915337</v>
      </c>
      <c r="P45" s="19">
        <v>1.754690019116298</v>
      </c>
    </row>
    <row r="46" spans="2:16" ht="15" customHeight="1" x14ac:dyDescent="0.15">
      <c r="B46" s="30" t="s">
        <v>137</v>
      </c>
      <c r="C46" s="17">
        <v>335</v>
      </c>
      <c r="D46" s="17">
        <v>359</v>
      </c>
      <c r="E46" s="17">
        <v>374</v>
      </c>
      <c r="F46" s="17">
        <v>370</v>
      </c>
      <c r="G46" s="17">
        <v>330</v>
      </c>
      <c r="H46" s="17">
        <v>293</v>
      </c>
      <c r="I46" s="17">
        <v>291</v>
      </c>
      <c r="J46" s="17">
        <v>304</v>
      </c>
      <c r="K46" s="17">
        <v>274</v>
      </c>
      <c r="L46" s="17">
        <v>272</v>
      </c>
      <c r="M46" s="17">
        <v>261</v>
      </c>
      <c r="N46" s="17">
        <v>259</v>
      </c>
      <c r="O46" s="19">
        <v>-0.70718615130647955</v>
      </c>
      <c r="P46" s="19">
        <v>1.6748981624849404</v>
      </c>
    </row>
    <row r="47" spans="2:16" ht="15" customHeight="1" x14ac:dyDescent="0.15">
      <c r="B47" s="30" t="s">
        <v>138</v>
      </c>
      <c r="C47" s="17">
        <v>132</v>
      </c>
      <c r="D47" s="17">
        <v>118</v>
      </c>
      <c r="E47" s="17">
        <v>126</v>
      </c>
      <c r="F47" s="17">
        <v>141</v>
      </c>
      <c r="G47" s="17">
        <v>164</v>
      </c>
      <c r="H47" s="17">
        <v>180</v>
      </c>
      <c r="I47" s="17">
        <v>164</v>
      </c>
      <c r="J47" s="17">
        <v>145</v>
      </c>
      <c r="K47" s="17">
        <v>140</v>
      </c>
      <c r="L47" s="17">
        <v>135</v>
      </c>
      <c r="M47" s="17">
        <v>147</v>
      </c>
      <c r="N47" s="17">
        <v>133</v>
      </c>
      <c r="O47" s="19">
        <v>-9.8286730761633851</v>
      </c>
      <c r="P47" s="19">
        <v>0.85959153858418935</v>
      </c>
    </row>
    <row r="48" spans="2:16" ht="15" customHeight="1" x14ac:dyDescent="0.15">
      <c r="B48" s="23" t="s">
        <v>139</v>
      </c>
      <c r="C48" s="17">
        <v>8</v>
      </c>
      <c r="D48" s="17">
        <v>7</v>
      </c>
      <c r="E48" s="17">
        <v>7</v>
      </c>
      <c r="F48" s="17">
        <v>6</v>
      </c>
      <c r="G48" s="17">
        <v>6</v>
      </c>
      <c r="H48" s="17">
        <v>6</v>
      </c>
      <c r="I48" s="17">
        <v>7</v>
      </c>
      <c r="J48" s="17">
        <v>8</v>
      </c>
      <c r="K48" s="17">
        <v>7</v>
      </c>
      <c r="L48" s="17">
        <v>7</v>
      </c>
      <c r="M48" s="17">
        <v>8</v>
      </c>
      <c r="N48" s="17">
        <v>8</v>
      </c>
      <c r="O48" s="19">
        <v>10.857553114462307</v>
      </c>
      <c r="P48" s="19">
        <v>5.4874231935424421E-2</v>
      </c>
    </row>
    <row r="49" spans="2:16" ht="15" customHeight="1" x14ac:dyDescent="0.15">
      <c r="B49" s="30" t="s">
        <v>130</v>
      </c>
      <c r="C49" s="17">
        <v>9</v>
      </c>
      <c r="D49" s="17">
        <v>8</v>
      </c>
      <c r="E49" s="17">
        <v>7</v>
      </c>
      <c r="F49" s="17">
        <v>8</v>
      </c>
      <c r="G49" s="17">
        <v>7</v>
      </c>
      <c r="H49" s="17">
        <v>7</v>
      </c>
      <c r="I49" s="17">
        <v>8</v>
      </c>
      <c r="J49" s="17">
        <v>8</v>
      </c>
      <c r="K49" s="17">
        <v>8</v>
      </c>
      <c r="L49" s="17">
        <v>7</v>
      </c>
      <c r="M49" s="17">
        <v>9</v>
      </c>
      <c r="N49" s="17">
        <v>10</v>
      </c>
      <c r="O49" s="19">
        <v>12.80002330336286</v>
      </c>
      <c r="P49" s="19">
        <v>6.2161672246025187E-2</v>
      </c>
    </row>
    <row r="50" spans="2:16" ht="15" customHeight="1" x14ac:dyDescent="0.15">
      <c r="B50" s="30" t="s">
        <v>131</v>
      </c>
      <c r="C50" s="24">
        <v>1</v>
      </c>
      <c r="D50" s="24">
        <v>1</v>
      </c>
      <c r="E50" s="24">
        <v>1</v>
      </c>
      <c r="F50" s="24">
        <v>1</v>
      </c>
      <c r="G50" s="24">
        <v>1</v>
      </c>
      <c r="H50" s="24">
        <v>1</v>
      </c>
      <c r="I50" s="24">
        <v>1</v>
      </c>
      <c r="J50" s="24">
        <v>1</v>
      </c>
      <c r="K50" s="24">
        <v>1</v>
      </c>
      <c r="L50" s="24">
        <v>1</v>
      </c>
      <c r="M50" s="24">
        <v>1</v>
      </c>
      <c r="N50" s="24">
        <v>1</v>
      </c>
      <c r="O50" s="25">
        <v>29.94523613303824</v>
      </c>
      <c r="P50" s="25">
        <v>7.2874403106007648E-3</v>
      </c>
    </row>
    <row r="51" spans="2:16" ht="15" customHeight="1" x14ac:dyDescent="0.15">
      <c r="B51" s="20" t="s">
        <v>140</v>
      </c>
      <c r="C51" s="17">
        <v>4755</v>
      </c>
      <c r="D51" s="17">
        <v>4430</v>
      </c>
      <c r="E51" s="17">
        <v>4773</v>
      </c>
      <c r="F51" s="17">
        <v>4116</v>
      </c>
      <c r="G51" s="17">
        <v>4657</v>
      </c>
      <c r="H51" s="17">
        <v>4395</v>
      </c>
      <c r="I51" s="17">
        <v>4616</v>
      </c>
      <c r="J51" s="17">
        <v>3958</v>
      </c>
      <c r="K51" s="17">
        <v>3711</v>
      </c>
      <c r="L51" s="17">
        <v>3074</v>
      </c>
      <c r="M51" s="17">
        <v>3825</v>
      </c>
      <c r="N51" s="17">
        <v>3972</v>
      </c>
      <c r="O51" s="19">
        <v>3.8487758356909803</v>
      </c>
      <c r="P51" s="19">
        <v>25.69357619897238</v>
      </c>
    </row>
    <row r="52" spans="2:16" ht="15" customHeight="1" x14ac:dyDescent="0.15">
      <c r="B52" s="23" t="s">
        <v>141</v>
      </c>
      <c r="C52" s="17">
        <v>1847</v>
      </c>
      <c r="D52" s="17">
        <v>1721</v>
      </c>
      <c r="E52" s="17">
        <v>2159</v>
      </c>
      <c r="F52" s="17">
        <v>1870</v>
      </c>
      <c r="G52" s="17">
        <v>2304</v>
      </c>
      <c r="H52" s="17">
        <v>2212</v>
      </c>
      <c r="I52" s="17">
        <v>2508</v>
      </c>
      <c r="J52" s="17">
        <v>1882</v>
      </c>
      <c r="K52" s="17">
        <v>1723</v>
      </c>
      <c r="L52" s="17">
        <v>1034</v>
      </c>
      <c r="M52" s="17">
        <v>1794</v>
      </c>
      <c r="N52" s="17">
        <v>2037</v>
      </c>
      <c r="O52" s="19">
        <v>13.534278352388046</v>
      </c>
      <c r="P52" s="19">
        <v>13.174340419029257</v>
      </c>
    </row>
    <row r="53" spans="2:16" ht="15" customHeight="1" x14ac:dyDescent="0.15">
      <c r="B53" s="23" t="s">
        <v>142</v>
      </c>
      <c r="C53" s="17">
        <v>128</v>
      </c>
      <c r="D53" s="17">
        <v>124</v>
      </c>
      <c r="E53" s="17">
        <v>114</v>
      </c>
      <c r="F53" s="17">
        <v>102</v>
      </c>
      <c r="G53" s="17">
        <v>128</v>
      </c>
      <c r="H53" s="17">
        <v>101</v>
      </c>
      <c r="I53" s="17">
        <v>103</v>
      </c>
      <c r="J53" s="17">
        <v>96</v>
      </c>
      <c r="K53" s="17">
        <v>62</v>
      </c>
      <c r="L53" s="17">
        <v>63</v>
      </c>
      <c r="M53" s="17">
        <v>64</v>
      </c>
      <c r="N53" s="17">
        <v>65</v>
      </c>
      <c r="O53" s="19">
        <v>2.0238077421905905</v>
      </c>
      <c r="P53" s="19">
        <v>0.4207643082458673</v>
      </c>
    </row>
    <row r="54" spans="2:16" ht="15" customHeight="1" x14ac:dyDescent="0.15">
      <c r="B54" s="23" t="s">
        <v>143</v>
      </c>
      <c r="C54" s="17">
        <v>2781</v>
      </c>
      <c r="D54" s="17">
        <v>2585</v>
      </c>
      <c r="E54" s="17">
        <v>2500</v>
      </c>
      <c r="F54" s="17">
        <v>2144</v>
      </c>
      <c r="G54" s="17">
        <v>2225</v>
      </c>
      <c r="H54" s="17">
        <v>2081</v>
      </c>
      <c r="I54" s="17">
        <v>2005</v>
      </c>
      <c r="J54" s="17">
        <v>1980</v>
      </c>
      <c r="K54" s="17">
        <v>1926</v>
      </c>
      <c r="L54" s="17">
        <v>1977</v>
      </c>
      <c r="M54" s="17">
        <v>1967</v>
      </c>
      <c r="N54" s="17">
        <v>1870</v>
      </c>
      <c r="O54" s="19">
        <v>-4.9241706350672443</v>
      </c>
      <c r="P54" s="19">
        <v>12.098471471697254</v>
      </c>
    </row>
    <row r="55" spans="2:16" ht="15" customHeight="1" x14ac:dyDescent="0.15">
      <c r="B55" s="30" t="s">
        <v>144</v>
      </c>
      <c r="C55" s="17">
        <v>79</v>
      </c>
      <c r="D55" s="17">
        <v>71</v>
      </c>
      <c r="E55" s="17">
        <v>62</v>
      </c>
      <c r="F55" s="17">
        <v>47</v>
      </c>
      <c r="G55" s="17">
        <v>61</v>
      </c>
      <c r="H55" s="17">
        <v>61</v>
      </c>
      <c r="I55" s="17">
        <v>60</v>
      </c>
      <c r="J55" s="17">
        <v>29</v>
      </c>
      <c r="K55" s="17">
        <v>33</v>
      </c>
      <c r="L55" s="17">
        <v>28</v>
      </c>
      <c r="M55" s="17">
        <v>20</v>
      </c>
      <c r="N55" s="17">
        <v>20</v>
      </c>
      <c r="O55" s="19">
        <v>2.6747641349405122</v>
      </c>
      <c r="P55" s="19">
        <v>0.13219973558693515</v>
      </c>
    </row>
    <row r="56" spans="2:16" ht="15" customHeight="1" x14ac:dyDescent="0.15">
      <c r="B56" s="30" t="s">
        <v>145</v>
      </c>
      <c r="C56" s="17">
        <v>1172</v>
      </c>
      <c r="D56" s="17">
        <v>973</v>
      </c>
      <c r="E56" s="17">
        <v>920</v>
      </c>
      <c r="F56" s="17">
        <v>722</v>
      </c>
      <c r="G56" s="17">
        <v>839</v>
      </c>
      <c r="H56" s="17">
        <v>733</v>
      </c>
      <c r="I56" s="17">
        <v>742</v>
      </c>
      <c r="J56" s="17">
        <v>777</v>
      </c>
      <c r="K56" s="17">
        <v>713</v>
      </c>
      <c r="L56" s="17">
        <v>762</v>
      </c>
      <c r="M56" s="17">
        <v>800</v>
      </c>
      <c r="N56" s="17">
        <v>781</v>
      </c>
      <c r="O56" s="19">
        <v>-2.3062410533826654</v>
      </c>
      <c r="P56" s="19">
        <v>5.0545484368561793</v>
      </c>
    </row>
    <row r="57" spans="2:16" ht="15" customHeight="1" x14ac:dyDescent="0.15">
      <c r="B57" s="30" t="s">
        <v>146</v>
      </c>
      <c r="C57" s="17">
        <v>1530</v>
      </c>
      <c r="D57" s="17">
        <v>1541</v>
      </c>
      <c r="E57" s="17">
        <v>1517</v>
      </c>
      <c r="F57" s="17">
        <v>1375</v>
      </c>
      <c r="G57" s="17">
        <v>1324</v>
      </c>
      <c r="H57" s="17">
        <v>1287</v>
      </c>
      <c r="I57" s="17">
        <v>1203</v>
      </c>
      <c r="J57" s="17">
        <v>1174</v>
      </c>
      <c r="K57" s="17">
        <v>1180</v>
      </c>
      <c r="L57" s="17">
        <v>1188</v>
      </c>
      <c r="M57" s="17">
        <v>1147</v>
      </c>
      <c r="N57" s="17">
        <v>1068</v>
      </c>
      <c r="O57" s="19">
        <v>-6.8808339810657371</v>
      </c>
      <c r="P57" s="19">
        <v>6.9117232992541382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4537</v>
      </c>
      <c r="D59" s="21">
        <v>4412</v>
      </c>
      <c r="E59" s="21">
        <v>4345</v>
      </c>
      <c r="F59" s="21">
        <v>4110</v>
      </c>
      <c r="G59" s="21">
        <v>4514</v>
      </c>
      <c r="H59" s="21">
        <v>4443</v>
      </c>
      <c r="I59" s="21">
        <v>4621</v>
      </c>
      <c r="J59" s="21">
        <v>4391</v>
      </c>
      <c r="K59" s="21">
        <v>4146</v>
      </c>
      <c r="L59" s="21">
        <v>3581</v>
      </c>
      <c r="M59" s="21">
        <v>3794</v>
      </c>
      <c r="N59" s="21">
        <v>3848</v>
      </c>
      <c r="O59" s="22">
        <v>1.4010641052702317</v>
      </c>
      <c r="P59" s="22"/>
    </row>
    <row r="60" spans="2:16" ht="15" customHeight="1" x14ac:dyDescent="0.15">
      <c r="B60" s="16" t="s">
        <v>149</v>
      </c>
      <c r="C60" s="17">
        <v>2200</v>
      </c>
      <c r="D60" s="17">
        <v>2175</v>
      </c>
      <c r="E60" s="17">
        <v>2249</v>
      </c>
      <c r="F60" s="17">
        <v>2238</v>
      </c>
      <c r="G60" s="17">
        <v>2317</v>
      </c>
      <c r="H60" s="17">
        <v>2268</v>
      </c>
      <c r="I60" s="17">
        <v>2368</v>
      </c>
      <c r="J60" s="17">
        <v>2419</v>
      </c>
      <c r="K60" s="17">
        <v>2375</v>
      </c>
      <c r="L60" s="17">
        <v>2277</v>
      </c>
      <c r="M60" s="17">
        <v>2304</v>
      </c>
      <c r="N60" s="17">
        <v>2342</v>
      </c>
      <c r="O60" s="19">
        <v>1.6417356931471592</v>
      </c>
      <c r="P60" s="19"/>
    </row>
    <row r="61" spans="2:16" ht="15" customHeight="1" x14ac:dyDescent="0.15">
      <c r="B61" s="16" t="s">
        <v>150</v>
      </c>
      <c r="C61" s="24">
        <v>3449</v>
      </c>
      <c r="D61" s="24">
        <v>3425</v>
      </c>
      <c r="E61" s="24">
        <v>3433</v>
      </c>
      <c r="F61" s="24">
        <v>3511</v>
      </c>
      <c r="G61" s="24">
        <v>3397</v>
      </c>
      <c r="H61" s="24">
        <v>3328</v>
      </c>
      <c r="I61" s="24">
        <v>3413</v>
      </c>
      <c r="J61" s="24">
        <v>3665</v>
      </c>
      <c r="K61" s="24">
        <v>3532</v>
      </c>
      <c r="L61" s="24">
        <v>3556</v>
      </c>
      <c r="M61" s="24">
        <v>3325</v>
      </c>
      <c r="N61" s="24">
        <v>3227</v>
      </c>
      <c r="O61" s="25">
        <v>-2.9359239455391832</v>
      </c>
      <c r="P61" s="25"/>
    </row>
    <row r="62" spans="2:16" ht="15" customHeight="1" x14ac:dyDescent="0.15">
      <c r="B62" s="16" t="s">
        <v>151</v>
      </c>
      <c r="C62" s="17">
        <v>3295</v>
      </c>
      <c r="D62" s="17">
        <v>3254</v>
      </c>
      <c r="E62" s="17">
        <v>3213</v>
      </c>
      <c r="F62" s="17">
        <v>3173</v>
      </c>
      <c r="G62" s="17">
        <v>3132</v>
      </c>
      <c r="H62" s="17">
        <v>3141</v>
      </c>
      <c r="I62" s="17">
        <v>3149</v>
      </c>
      <c r="J62" s="17">
        <v>3153</v>
      </c>
      <c r="K62" s="17">
        <v>3157</v>
      </c>
      <c r="L62" s="17">
        <v>3162</v>
      </c>
      <c r="M62" s="17">
        <v>3137</v>
      </c>
      <c r="N62" s="17">
        <v>3169</v>
      </c>
      <c r="O62" s="19">
        <v>1.024458025436551</v>
      </c>
      <c r="P62" s="34"/>
    </row>
    <row r="63" spans="2:16" ht="15" customHeight="1" x14ac:dyDescent="0.15">
      <c r="B63" s="16" t="s">
        <v>96</v>
      </c>
      <c r="C63" s="17">
        <v>7805</v>
      </c>
      <c r="D63" s="17">
        <v>7660</v>
      </c>
      <c r="E63" s="17">
        <v>7567</v>
      </c>
      <c r="F63" s="17">
        <v>7511</v>
      </c>
      <c r="G63" s="17">
        <v>7324</v>
      </c>
      <c r="H63" s="17">
        <v>7194</v>
      </c>
      <c r="I63" s="17">
        <v>7073</v>
      </c>
      <c r="J63" s="17">
        <v>6989</v>
      </c>
      <c r="K63" s="17">
        <v>6813</v>
      </c>
      <c r="L63" s="17">
        <v>6807</v>
      </c>
      <c r="M63" s="17">
        <v>6695</v>
      </c>
      <c r="N63" s="17">
        <v>6602</v>
      </c>
      <c r="O63" s="19">
        <v>-1.3838039745989508</v>
      </c>
      <c r="P63" s="34"/>
    </row>
    <row r="64" spans="2:16" ht="15" customHeight="1" x14ac:dyDescent="0.15">
      <c r="B64" s="16" t="s">
        <v>152</v>
      </c>
      <c r="C64" s="24">
        <v>3328</v>
      </c>
      <c r="D64" s="24">
        <v>3318</v>
      </c>
      <c r="E64" s="24">
        <v>3311</v>
      </c>
      <c r="F64" s="24">
        <v>3302</v>
      </c>
      <c r="G64" s="24">
        <v>3293</v>
      </c>
      <c r="H64" s="24">
        <v>3282</v>
      </c>
      <c r="I64" s="24">
        <v>3272</v>
      </c>
      <c r="J64" s="24">
        <v>3256</v>
      </c>
      <c r="K64" s="24">
        <v>3239</v>
      </c>
      <c r="L64" s="24">
        <v>3223</v>
      </c>
      <c r="M64" s="24">
        <v>3199</v>
      </c>
      <c r="N64" s="24">
        <v>3230</v>
      </c>
      <c r="O64" s="25">
        <v>0.97892565881677207</v>
      </c>
      <c r="P64" s="35"/>
    </row>
    <row r="65" spans="2:16" ht="14.25" x14ac:dyDescent="0.15">
      <c r="B65" s="39" t="s">
        <v>153</v>
      </c>
      <c r="C65" s="17">
        <v>22840</v>
      </c>
      <c r="D65" s="17">
        <v>21964</v>
      </c>
      <c r="E65" s="17">
        <v>21211</v>
      </c>
      <c r="F65" s="17">
        <v>19900</v>
      </c>
      <c r="G65" s="17">
        <v>20997</v>
      </c>
      <c r="H65" s="17">
        <v>20632</v>
      </c>
      <c r="I65" s="17">
        <v>21680</v>
      </c>
      <c r="J65" s="17">
        <v>20803</v>
      </c>
      <c r="K65" s="17">
        <v>19985</v>
      </c>
      <c r="L65" s="17">
        <v>17743</v>
      </c>
      <c r="M65" s="17">
        <v>18741</v>
      </c>
      <c r="N65" s="17">
        <v>18969</v>
      </c>
      <c r="O65" s="19">
        <v>1.2196161811312334</v>
      </c>
      <c r="P65" s="19"/>
    </row>
    <row r="66" spans="2:16" ht="14.25" x14ac:dyDescent="0.15">
      <c r="B66" s="16" t="s">
        <v>154</v>
      </c>
      <c r="C66" s="36">
        <v>96.6</v>
      </c>
      <c r="D66" s="37">
        <v>96.7</v>
      </c>
      <c r="E66" s="37">
        <v>96.9</v>
      </c>
      <c r="F66" s="37">
        <v>98.6</v>
      </c>
      <c r="G66" s="37">
        <v>100.1</v>
      </c>
      <c r="H66" s="37">
        <v>100.3</v>
      </c>
      <c r="I66" s="37">
        <v>100.2</v>
      </c>
      <c r="J66" s="37">
        <v>100.3</v>
      </c>
      <c r="K66" s="37">
        <v>100.7</v>
      </c>
      <c r="L66" s="37">
        <v>101.6</v>
      </c>
      <c r="M66" s="37">
        <v>102</v>
      </c>
      <c r="N66" s="37">
        <v>103</v>
      </c>
      <c r="O66" s="25">
        <v>0.97084524590958565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6F6B8-C75A-4FC9-A1FC-C9DF004B6043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210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31401</v>
      </c>
      <c r="D4" s="17">
        <v>32338</v>
      </c>
      <c r="E4" s="17">
        <v>32848</v>
      </c>
      <c r="F4" s="17">
        <v>33842</v>
      </c>
      <c r="G4" s="17">
        <v>30578</v>
      </c>
      <c r="H4" s="17">
        <v>36178</v>
      </c>
      <c r="I4" s="17">
        <v>32749</v>
      </c>
      <c r="J4" s="17">
        <v>35587</v>
      </c>
      <c r="K4" s="17">
        <v>34115</v>
      </c>
      <c r="L4" s="17">
        <v>33545</v>
      </c>
      <c r="M4" s="17">
        <v>34176</v>
      </c>
      <c r="N4" s="17">
        <v>34587</v>
      </c>
      <c r="O4" s="18">
        <v>1.2033988361242638</v>
      </c>
      <c r="P4" s="19">
        <v>100</v>
      </c>
    </row>
    <row r="5" spans="2:18" ht="15" customHeight="1" x14ac:dyDescent="0.15">
      <c r="B5" s="20" t="s">
        <v>103</v>
      </c>
      <c r="C5" s="21">
        <v>1006</v>
      </c>
      <c r="D5" s="21">
        <v>899</v>
      </c>
      <c r="E5" s="21">
        <v>904</v>
      </c>
      <c r="F5" s="21">
        <v>841</v>
      </c>
      <c r="G5" s="21">
        <v>868</v>
      </c>
      <c r="H5" s="21">
        <v>881</v>
      </c>
      <c r="I5" s="21">
        <v>867</v>
      </c>
      <c r="J5" s="21">
        <v>703</v>
      </c>
      <c r="K5" s="21">
        <v>662</v>
      </c>
      <c r="L5" s="21">
        <v>656</v>
      </c>
      <c r="M5" s="21">
        <v>504</v>
      </c>
      <c r="N5" s="21">
        <v>699</v>
      </c>
      <c r="O5" s="22">
        <v>38.660231158713202</v>
      </c>
      <c r="P5" s="22">
        <v>2.0198171886308907</v>
      </c>
    </row>
    <row r="6" spans="2:18" ht="15" customHeight="1" x14ac:dyDescent="0.15">
      <c r="B6" s="23" t="s">
        <v>104</v>
      </c>
      <c r="C6" s="17">
        <v>450</v>
      </c>
      <c r="D6" s="17">
        <v>446</v>
      </c>
      <c r="E6" s="17">
        <v>405</v>
      </c>
      <c r="F6" s="17">
        <v>344</v>
      </c>
      <c r="G6" s="17">
        <v>390</v>
      </c>
      <c r="H6" s="17">
        <v>439</v>
      </c>
      <c r="I6" s="17">
        <v>424</v>
      </c>
      <c r="J6" s="17">
        <v>362</v>
      </c>
      <c r="K6" s="17">
        <v>301</v>
      </c>
      <c r="L6" s="17">
        <v>307</v>
      </c>
      <c r="M6" s="17">
        <v>274</v>
      </c>
      <c r="N6" s="17">
        <v>263</v>
      </c>
      <c r="O6" s="19">
        <v>-4.1045466130702195</v>
      </c>
      <c r="P6" s="19">
        <v>0.76055925154476645</v>
      </c>
    </row>
    <row r="7" spans="2:18" ht="15" customHeight="1" x14ac:dyDescent="0.15">
      <c r="B7" s="23" t="s">
        <v>105</v>
      </c>
      <c r="C7" s="17">
        <v>554</v>
      </c>
      <c r="D7" s="17">
        <v>451</v>
      </c>
      <c r="E7" s="17">
        <v>499</v>
      </c>
      <c r="F7" s="17">
        <v>497</v>
      </c>
      <c r="G7" s="17">
        <v>477</v>
      </c>
      <c r="H7" s="17">
        <v>441</v>
      </c>
      <c r="I7" s="17">
        <v>442</v>
      </c>
      <c r="J7" s="17">
        <v>340</v>
      </c>
      <c r="K7" s="17">
        <v>360</v>
      </c>
      <c r="L7" s="17">
        <v>348</v>
      </c>
      <c r="M7" s="17">
        <v>229</v>
      </c>
      <c r="N7" s="17">
        <v>435</v>
      </c>
      <c r="O7" s="19">
        <v>89.942649497405526</v>
      </c>
      <c r="P7" s="19">
        <v>1.257452521481961</v>
      </c>
    </row>
    <row r="8" spans="2:18" ht="15" customHeight="1" x14ac:dyDescent="0.15">
      <c r="B8" s="23" t="s">
        <v>106</v>
      </c>
      <c r="C8" s="24">
        <v>1</v>
      </c>
      <c r="D8" s="24">
        <v>1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4">
        <v>1</v>
      </c>
      <c r="K8" s="24">
        <v>1</v>
      </c>
      <c r="L8" s="24">
        <v>1</v>
      </c>
      <c r="M8" s="24">
        <v>1</v>
      </c>
      <c r="N8" s="24">
        <v>1</v>
      </c>
      <c r="O8" s="25">
        <v>17.49012773956543</v>
      </c>
      <c r="P8" s="25">
        <v>1.8054156041634828E-3</v>
      </c>
    </row>
    <row r="9" spans="2:18" ht="15" customHeight="1" x14ac:dyDescent="0.15">
      <c r="B9" s="20" t="s">
        <v>107</v>
      </c>
      <c r="C9" s="17">
        <v>11657</v>
      </c>
      <c r="D9" s="17">
        <v>12989</v>
      </c>
      <c r="E9" s="17">
        <v>13448</v>
      </c>
      <c r="F9" s="17">
        <v>14768</v>
      </c>
      <c r="G9" s="17">
        <v>10468</v>
      </c>
      <c r="H9" s="17">
        <v>15366</v>
      </c>
      <c r="I9" s="17">
        <v>11596</v>
      </c>
      <c r="J9" s="17">
        <v>14328</v>
      </c>
      <c r="K9" s="17">
        <v>12595</v>
      </c>
      <c r="L9" s="17">
        <v>12846</v>
      </c>
      <c r="M9" s="17">
        <v>13167</v>
      </c>
      <c r="N9" s="17">
        <v>12679</v>
      </c>
      <c r="O9" s="19">
        <v>-3.705197739892502</v>
      </c>
      <c r="P9" s="19">
        <v>36.659433573823833</v>
      </c>
    </row>
    <row r="10" spans="2:18" ht="15" customHeight="1" x14ac:dyDescent="0.15">
      <c r="B10" s="23" t="s">
        <v>108</v>
      </c>
      <c r="C10" s="17">
        <v>720</v>
      </c>
      <c r="D10" s="17">
        <v>568</v>
      </c>
      <c r="E10" s="17">
        <v>498</v>
      </c>
      <c r="F10" s="17">
        <v>289</v>
      </c>
      <c r="G10" s="17">
        <v>261</v>
      </c>
      <c r="H10" s="17">
        <v>211</v>
      </c>
      <c r="I10" s="17">
        <v>221</v>
      </c>
      <c r="J10" s="17">
        <v>218</v>
      </c>
      <c r="K10" s="17">
        <v>216</v>
      </c>
      <c r="L10" s="17">
        <v>216</v>
      </c>
      <c r="M10" s="17">
        <v>205</v>
      </c>
      <c r="N10" s="17">
        <v>252</v>
      </c>
      <c r="O10" s="19">
        <v>22.443114035207994</v>
      </c>
      <c r="P10" s="19">
        <v>0.72726345945976933</v>
      </c>
    </row>
    <row r="11" spans="2:18" ht="15" customHeight="1" x14ac:dyDescent="0.15">
      <c r="B11" s="23" t="s">
        <v>109</v>
      </c>
      <c r="C11" s="17">
        <v>9233</v>
      </c>
      <c r="D11" s="17">
        <v>11060</v>
      </c>
      <c r="E11" s="17">
        <v>11285</v>
      </c>
      <c r="F11" s="17">
        <v>12060</v>
      </c>
      <c r="G11" s="17">
        <v>8146</v>
      </c>
      <c r="H11" s="17">
        <v>12739</v>
      </c>
      <c r="I11" s="17">
        <v>9788</v>
      </c>
      <c r="J11" s="17">
        <v>12342</v>
      </c>
      <c r="K11" s="17">
        <v>10693</v>
      </c>
      <c r="L11" s="17">
        <v>10886</v>
      </c>
      <c r="M11" s="17">
        <v>11359</v>
      </c>
      <c r="N11" s="17">
        <v>10483</v>
      </c>
      <c r="O11" s="19">
        <v>-7.7171770585429957</v>
      </c>
      <c r="P11" s="19">
        <v>30.308128515522188</v>
      </c>
    </row>
    <row r="12" spans="2:18" ht="15" customHeight="1" x14ac:dyDescent="0.15">
      <c r="B12" s="23" t="s">
        <v>110</v>
      </c>
      <c r="C12" s="17">
        <v>1703</v>
      </c>
      <c r="D12" s="17">
        <v>1361</v>
      </c>
      <c r="E12" s="17">
        <v>1666</v>
      </c>
      <c r="F12" s="17">
        <v>2420</v>
      </c>
      <c r="G12" s="17">
        <v>2061</v>
      </c>
      <c r="H12" s="17">
        <v>2415</v>
      </c>
      <c r="I12" s="17">
        <v>1587</v>
      </c>
      <c r="J12" s="17">
        <v>1767</v>
      </c>
      <c r="K12" s="17">
        <v>1685</v>
      </c>
      <c r="L12" s="17">
        <v>1745</v>
      </c>
      <c r="M12" s="17">
        <v>1603</v>
      </c>
      <c r="N12" s="17">
        <v>1945</v>
      </c>
      <c r="O12" s="19">
        <v>21.380764111084599</v>
      </c>
      <c r="P12" s="19">
        <v>5.6240415988418713</v>
      </c>
    </row>
    <row r="13" spans="2:18" ht="15" customHeight="1" x14ac:dyDescent="0.15">
      <c r="B13" s="20" t="s">
        <v>111</v>
      </c>
      <c r="C13" s="21">
        <v>18530</v>
      </c>
      <c r="D13" s="21">
        <v>18241</v>
      </c>
      <c r="E13" s="21">
        <v>18258</v>
      </c>
      <c r="F13" s="21">
        <v>17935</v>
      </c>
      <c r="G13" s="21">
        <v>19042</v>
      </c>
      <c r="H13" s="21">
        <v>19754</v>
      </c>
      <c r="I13" s="21">
        <v>20099</v>
      </c>
      <c r="J13" s="21">
        <v>20332</v>
      </c>
      <c r="K13" s="21">
        <v>20669</v>
      </c>
      <c r="L13" s="21">
        <v>19864</v>
      </c>
      <c r="M13" s="21">
        <v>20218</v>
      </c>
      <c r="N13" s="21">
        <v>20770</v>
      </c>
      <c r="O13" s="22">
        <v>2.7310052866851753</v>
      </c>
      <c r="P13" s="22">
        <v>60.051900259697923</v>
      </c>
    </row>
    <row r="14" spans="2:18" ht="15" customHeight="1" x14ac:dyDescent="0.15">
      <c r="B14" s="23" t="s">
        <v>112</v>
      </c>
      <c r="C14" s="17">
        <v>1071</v>
      </c>
      <c r="D14" s="17">
        <v>1039</v>
      </c>
      <c r="E14" s="17">
        <v>1139</v>
      </c>
      <c r="F14" s="17">
        <v>1250</v>
      </c>
      <c r="G14" s="17">
        <v>1476</v>
      </c>
      <c r="H14" s="17">
        <v>1644</v>
      </c>
      <c r="I14" s="17">
        <v>1588</v>
      </c>
      <c r="J14" s="17">
        <v>1553</v>
      </c>
      <c r="K14" s="17">
        <v>1661</v>
      </c>
      <c r="L14" s="17">
        <v>1710</v>
      </c>
      <c r="M14" s="17">
        <v>1671</v>
      </c>
      <c r="N14" s="17">
        <v>1305</v>
      </c>
      <c r="O14" s="19">
        <v>-21.908549833885086</v>
      </c>
      <c r="P14" s="19">
        <v>3.7721219971799842</v>
      </c>
    </row>
    <row r="15" spans="2:18" ht="15" customHeight="1" x14ac:dyDescent="0.15">
      <c r="B15" s="23" t="s">
        <v>113</v>
      </c>
      <c r="C15" s="17">
        <v>2266</v>
      </c>
      <c r="D15" s="17">
        <v>2227</v>
      </c>
      <c r="E15" s="17">
        <v>2205</v>
      </c>
      <c r="F15" s="17">
        <v>2137</v>
      </c>
      <c r="G15" s="17">
        <v>2123</v>
      </c>
      <c r="H15" s="17">
        <v>2046</v>
      </c>
      <c r="I15" s="17">
        <v>1997</v>
      </c>
      <c r="J15" s="17">
        <v>1882</v>
      </c>
      <c r="K15" s="17">
        <v>1781</v>
      </c>
      <c r="L15" s="17">
        <v>1707</v>
      </c>
      <c r="M15" s="17">
        <v>1749</v>
      </c>
      <c r="N15" s="17">
        <v>1811</v>
      </c>
      <c r="O15" s="19">
        <v>3.5589494336496386</v>
      </c>
      <c r="P15" s="19">
        <v>5.2359312570435366</v>
      </c>
    </row>
    <row r="16" spans="2:18" ht="15" customHeight="1" x14ac:dyDescent="0.15">
      <c r="B16" s="23" t="s">
        <v>114</v>
      </c>
      <c r="C16" s="17">
        <v>927</v>
      </c>
      <c r="D16" s="17">
        <v>823</v>
      </c>
      <c r="E16" s="17">
        <v>704</v>
      </c>
      <c r="F16" s="17">
        <v>605</v>
      </c>
      <c r="G16" s="17">
        <v>707</v>
      </c>
      <c r="H16" s="17">
        <v>860</v>
      </c>
      <c r="I16" s="17">
        <v>839</v>
      </c>
      <c r="J16" s="17">
        <v>788</v>
      </c>
      <c r="K16" s="17">
        <v>731</v>
      </c>
      <c r="L16" s="17">
        <v>545</v>
      </c>
      <c r="M16" s="17">
        <v>562</v>
      </c>
      <c r="N16" s="17">
        <v>587</v>
      </c>
      <c r="O16" s="19">
        <v>4.3401405049898356</v>
      </c>
      <c r="P16" s="19">
        <v>1.6961680608994889</v>
      </c>
    </row>
    <row r="17" spans="2:16" ht="15" customHeight="1" x14ac:dyDescent="0.15">
      <c r="B17" s="23" t="s">
        <v>115</v>
      </c>
      <c r="C17" s="17">
        <v>1115</v>
      </c>
      <c r="D17" s="17">
        <v>1074</v>
      </c>
      <c r="E17" s="17">
        <v>1185</v>
      </c>
      <c r="F17" s="17">
        <v>1185</v>
      </c>
      <c r="G17" s="17">
        <v>1308</v>
      </c>
      <c r="H17" s="17">
        <v>1518</v>
      </c>
      <c r="I17" s="17">
        <v>1521</v>
      </c>
      <c r="J17" s="17">
        <v>1487</v>
      </c>
      <c r="K17" s="17">
        <v>1354</v>
      </c>
      <c r="L17" s="17">
        <v>636</v>
      </c>
      <c r="M17" s="17">
        <v>618</v>
      </c>
      <c r="N17" s="17">
        <v>1111</v>
      </c>
      <c r="O17" s="19">
        <v>79.90400390708335</v>
      </c>
      <c r="P17" s="19">
        <v>3.2120901317792065</v>
      </c>
    </row>
    <row r="18" spans="2:16" ht="15" customHeight="1" x14ac:dyDescent="0.15">
      <c r="B18" s="23" t="s">
        <v>116</v>
      </c>
      <c r="C18" s="17">
        <v>8</v>
      </c>
      <c r="D18" s="17">
        <v>9</v>
      </c>
      <c r="E18" s="17">
        <v>8</v>
      </c>
      <c r="F18" s="17">
        <v>9</v>
      </c>
      <c r="G18" s="17">
        <v>9</v>
      </c>
      <c r="H18" s="17">
        <v>9</v>
      </c>
      <c r="I18" s="17">
        <v>135</v>
      </c>
      <c r="J18" s="17">
        <v>282</v>
      </c>
      <c r="K18" s="17">
        <v>441</v>
      </c>
      <c r="L18" s="17">
        <v>646</v>
      </c>
      <c r="M18" s="17">
        <v>662</v>
      </c>
      <c r="N18" s="17">
        <v>609</v>
      </c>
      <c r="O18" s="19">
        <v>-8.0243769142141161</v>
      </c>
      <c r="P18" s="19">
        <v>1.7607030378338728</v>
      </c>
    </row>
    <row r="19" spans="2:16" ht="15" customHeight="1" x14ac:dyDescent="0.15">
      <c r="B19" s="23" t="s">
        <v>117</v>
      </c>
      <c r="C19" s="17">
        <v>615</v>
      </c>
      <c r="D19" s="17">
        <v>575</v>
      </c>
      <c r="E19" s="17">
        <v>539</v>
      </c>
      <c r="F19" s="17">
        <v>509</v>
      </c>
      <c r="G19" s="17">
        <v>679</v>
      </c>
      <c r="H19" s="17">
        <v>821</v>
      </c>
      <c r="I19" s="17">
        <v>752</v>
      </c>
      <c r="J19" s="17">
        <v>671</v>
      </c>
      <c r="K19" s="17">
        <v>578</v>
      </c>
      <c r="L19" s="17">
        <v>408</v>
      </c>
      <c r="M19" s="17">
        <v>430</v>
      </c>
      <c r="N19" s="17">
        <v>469</v>
      </c>
      <c r="O19" s="19">
        <v>8.9029131261333081</v>
      </c>
      <c r="P19" s="19">
        <v>1.3548494617806037</v>
      </c>
    </row>
    <row r="20" spans="2:16" ht="15" customHeight="1" x14ac:dyDescent="0.15">
      <c r="B20" s="23" t="s">
        <v>118</v>
      </c>
      <c r="C20" s="17">
        <v>4458</v>
      </c>
      <c r="D20" s="17">
        <v>4389</v>
      </c>
      <c r="E20" s="17">
        <v>4326</v>
      </c>
      <c r="F20" s="17">
        <v>4269</v>
      </c>
      <c r="G20" s="17">
        <v>4120</v>
      </c>
      <c r="H20" s="17">
        <v>4043</v>
      </c>
      <c r="I20" s="17">
        <v>3871</v>
      </c>
      <c r="J20" s="17">
        <v>3732</v>
      </c>
      <c r="K20" s="17">
        <v>3775</v>
      </c>
      <c r="L20" s="17">
        <v>3685</v>
      </c>
      <c r="M20" s="17">
        <v>3651</v>
      </c>
      <c r="N20" s="17">
        <v>3677</v>
      </c>
      <c r="O20" s="19">
        <v>0.72634450118030081</v>
      </c>
      <c r="P20" s="19">
        <v>10.631491931386439</v>
      </c>
    </row>
    <row r="21" spans="2:16" ht="15" customHeight="1" x14ac:dyDescent="0.15">
      <c r="B21" s="23" t="s">
        <v>119</v>
      </c>
      <c r="C21" s="17">
        <v>1422</v>
      </c>
      <c r="D21" s="17">
        <v>1289</v>
      </c>
      <c r="E21" s="17">
        <v>1236</v>
      </c>
      <c r="F21" s="17">
        <v>1121</v>
      </c>
      <c r="G21" s="17">
        <v>1235</v>
      </c>
      <c r="H21" s="17">
        <v>1327</v>
      </c>
      <c r="I21" s="17">
        <v>1328</v>
      </c>
      <c r="J21" s="17">
        <v>1340</v>
      </c>
      <c r="K21" s="17">
        <v>1346</v>
      </c>
      <c r="L21" s="17">
        <v>1330</v>
      </c>
      <c r="M21" s="17">
        <v>1405</v>
      </c>
      <c r="N21" s="17">
        <v>1474</v>
      </c>
      <c r="O21" s="19">
        <v>4.9164245281464973</v>
      </c>
      <c r="P21" s="19">
        <v>4.2615105898410475</v>
      </c>
    </row>
    <row r="22" spans="2:16" ht="15" customHeight="1" x14ac:dyDescent="0.15">
      <c r="B22" s="23" t="s">
        <v>120</v>
      </c>
      <c r="C22" s="17">
        <v>3308</v>
      </c>
      <c r="D22" s="17">
        <v>3310</v>
      </c>
      <c r="E22" s="17">
        <v>3268</v>
      </c>
      <c r="F22" s="17">
        <v>3100</v>
      </c>
      <c r="G22" s="17">
        <v>3360</v>
      </c>
      <c r="H22" s="17">
        <v>3286</v>
      </c>
      <c r="I22" s="17">
        <v>3235</v>
      </c>
      <c r="J22" s="17">
        <v>3197</v>
      </c>
      <c r="K22" s="17">
        <v>3158</v>
      </c>
      <c r="L22" s="17">
        <v>3097</v>
      </c>
      <c r="M22" s="17">
        <v>3111</v>
      </c>
      <c r="N22" s="17">
        <v>3171</v>
      </c>
      <c r="O22" s="19">
        <v>1.9353999365135626</v>
      </c>
      <c r="P22" s="19">
        <v>9.1685771378907575</v>
      </c>
    </row>
    <row r="23" spans="2:16" ht="15" customHeight="1" x14ac:dyDescent="0.15">
      <c r="B23" s="23" t="s">
        <v>121</v>
      </c>
      <c r="C23" s="17">
        <v>313</v>
      </c>
      <c r="D23" s="17">
        <v>260</v>
      </c>
      <c r="E23" s="17">
        <v>207</v>
      </c>
      <c r="F23" s="17">
        <v>168</v>
      </c>
      <c r="G23" s="17">
        <v>167</v>
      </c>
      <c r="H23" s="17">
        <v>167</v>
      </c>
      <c r="I23" s="17">
        <v>519</v>
      </c>
      <c r="J23" s="17">
        <v>766</v>
      </c>
      <c r="K23" s="17">
        <v>956</v>
      </c>
      <c r="L23" s="17">
        <v>1124</v>
      </c>
      <c r="M23" s="17">
        <v>1132</v>
      </c>
      <c r="N23" s="17">
        <v>1156</v>
      </c>
      <c r="O23" s="19">
        <v>2.1074060497012441</v>
      </c>
      <c r="P23" s="19">
        <v>3.3428289680707746</v>
      </c>
    </row>
    <row r="24" spans="2:16" ht="15" customHeight="1" x14ac:dyDescent="0.15">
      <c r="B24" s="23" t="s">
        <v>122</v>
      </c>
      <c r="C24" s="17">
        <v>2127</v>
      </c>
      <c r="D24" s="17">
        <v>2415</v>
      </c>
      <c r="E24" s="17">
        <v>2669</v>
      </c>
      <c r="F24" s="17">
        <v>2864</v>
      </c>
      <c r="G24" s="17">
        <v>3213</v>
      </c>
      <c r="H24" s="17">
        <v>3470</v>
      </c>
      <c r="I24" s="17">
        <v>3710</v>
      </c>
      <c r="J24" s="17">
        <v>3997</v>
      </c>
      <c r="K24" s="17">
        <v>4234</v>
      </c>
      <c r="L24" s="17">
        <v>4363</v>
      </c>
      <c r="M24" s="17">
        <v>4581</v>
      </c>
      <c r="N24" s="17">
        <v>4723</v>
      </c>
      <c r="O24" s="19">
        <v>3.0961264015568082</v>
      </c>
      <c r="P24" s="19">
        <v>13.655045023781781</v>
      </c>
    </row>
    <row r="25" spans="2:16" ht="15" customHeight="1" x14ac:dyDescent="0.15">
      <c r="B25" s="23" t="s">
        <v>123</v>
      </c>
      <c r="C25" s="17">
        <v>899</v>
      </c>
      <c r="D25" s="17">
        <v>833</v>
      </c>
      <c r="E25" s="17">
        <v>773</v>
      </c>
      <c r="F25" s="17">
        <v>719</v>
      </c>
      <c r="G25" s="17">
        <v>646</v>
      </c>
      <c r="H25" s="17">
        <v>561</v>
      </c>
      <c r="I25" s="17">
        <v>602</v>
      </c>
      <c r="J25" s="17">
        <v>637</v>
      </c>
      <c r="K25" s="17">
        <v>654</v>
      </c>
      <c r="L25" s="17">
        <v>612</v>
      </c>
      <c r="M25" s="17">
        <v>647</v>
      </c>
      <c r="N25" s="17">
        <v>678</v>
      </c>
      <c r="O25" s="19">
        <v>4.8612848971443468</v>
      </c>
      <c r="P25" s="19">
        <v>1.9605826622104285</v>
      </c>
    </row>
    <row r="26" spans="2:16" ht="15" customHeight="1" x14ac:dyDescent="0.15">
      <c r="B26" s="20" t="s">
        <v>93</v>
      </c>
      <c r="C26" s="17">
        <v>385</v>
      </c>
      <c r="D26" s="17">
        <v>401</v>
      </c>
      <c r="E26" s="17">
        <v>443</v>
      </c>
      <c r="F26" s="17">
        <v>597</v>
      </c>
      <c r="G26" s="17">
        <v>525</v>
      </c>
      <c r="H26" s="17">
        <v>542</v>
      </c>
      <c r="I26" s="17">
        <v>537</v>
      </c>
      <c r="J26" s="17">
        <v>625</v>
      </c>
      <c r="K26" s="17">
        <v>591</v>
      </c>
      <c r="L26" s="17">
        <v>592</v>
      </c>
      <c r="M26" s="17">
        <v>701</v>
      </c>
      <c r="N26" s="17">
        <v>907</v>
      </c>
      <c r="O26" s="19">
        <v>29.420429627273336</v>
      </c>
      <c r="P26" s="19"/>
    </row>
    <row r="27" spans="2:16" ht="15" customHeight="1" x14ac:dyDescent="0.15">
      <c r="B27" s="20" t="s">
        <v>124</v>
      </c>
      <c r="C27" s="24">
        <v>176</v>
      </c>
      <c r="D27" s="24">
        <v>192</v>
      </c>
      <c r="E27" s="24">
        <v>207</v>
      </c>
      <c r="F27" s="24">
        <v>300</v>
      </c>
      <c r="G27" s="24">
        <v>324</v>
      </c>
      <c r="H27" s="24">
        <v>365</v>
      </c>
      <c r="I27" s="24">
        <v>350</v>
      </c>
      <c r="J27" s="24">
        <v>400</v>
      </c>
      <c r="K27" s="24">
        <v>401</v>
      </c>
      <c r="L27" s="24">
        <v>412</v>
      </c>
      <c r="M27" s="24">
        <v>414</v>
      </c>
      <c r="N27" s="24">
        <v>468</v>
      </c>
      <c r="O27" s="25">
        <v>13.037635294805753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22749</v>
      </c>
      <c r="D29" s="28">
        <v>22727</v>
      </c>
      <c r="E29" s="28">
        <v>24024</v>
      </c>
      <c r="F29" s="28">
        <v>23884</v>
      </c>
      <c r="G29" s="28">
        <v>24427</v>
      </c>
      <c r="H29" s="28">
        <v>24971</v>
      </c>
      <c r="I29" s="28">
        <v>24965</v>
      </c>
      <c r="J29" s="28">
        <v>24525</v>
      </c>
      <c r="K29" s="28">
        <v>23269</v>
      </c>
      <c r="L29" s="28">
        <v>21628</v>
      </c>
      <c r="M29" s="28">
        <v>23460</v>
      </c>
      <c r="N29" s="28">
        <v>24432</v>
      </c>
      <c r="O29" s="29">
        <v>4.1414966805180669</v>
      </c>
      <c r="P29" s="29">
        <v>100</v>
      </c>
    </row>
    <row r="30" spans="2:16" ht="15" customHeight="1" x14ac:dyDescent="0.15">
      <c r="B30" s="20" t="s">
        <v>125</v>
      </c>
      <c r="C30" s="17">
        <v>15826</v>
      </c>
      <c r="D30" s="17">
        <v>15629</v>
      </c>
      <c r="E30" s="17">
        <v>15682</v>
      </c>
      <c r="F30" s="17">
        <v>15341</v>
      </c>
      <c r="G30" s="17">
        <v>15409</v>
      </c>
      <c r="H30" s="17">
        <v>15966</v>
      </c>
      <c r="I30" s="17">
        <v>16176</v>
      </c>
      <c r="J30" s="17">
        <v>16432</v>
      </c>
      <c r="K30" s="17">
        <v>15604</v>
      </c>
      <c r="L30" s="17">
        <v>15015</v>
      </c>
      <c r="M30" s="17">
        <v>15590</v>
      </c>
      <c r="N30" s="17">
        <v>16019</v>
      </c>
      <c r="O30" s="19">
        <v>2.7484358339870494</v>
      </c>
      <c r="P30" s="19">
        <v>65.564025052418927</v>
      </c>
    </row>
    <row r="31" spans="2:16" ht="15" customHeight="1" x14ac:dyDescent="0.15">
      <c r="B31" s="23" t="s">
        <v>126</v>
      </c>
      <c r="C31" s="17">
        <v>13800</v>
      </c>
      <c r="D31" s="17">
        <v>13609</v>
      </c>
      <c r="E31" s="17">
        <v>13618</v>
      </c>
      <c r="F31" s="17">
        <v>13328</v>
      </c>
      <c r="G31" s="17">
        <v>13296</v>
      </c>
      <c r="H31" s="17">
        <v>13772</v>
      </c>
      <c r="I31" s="17">
        <v>13941</v>
      </c>
      <c r="J31" s="17">
        <v>14208</v>
      </c>
      <c r="K31" s="17">
        <v>13464</v>
      </c>
      <c r="L31" s="17">
        <v>12972</v>
      </c>
      <c r="M31" s="17">
        <v>13456</v>
      </c>
      <c r="N31" s="17">
        <v>13781</v>
      </c>
      <c r="O31" s="19">
        <v>2.4139053256811627</v>
      </c>
      <c r="P31" s="19">
        <v>56.40469201548941</v>
      </c>
    </row>
    <row r="32" spans="2:16" ht="15" customHeight="1" x14ac:dyDescent="0.15">
      <c r="B32" s="23" t="s">
        <v>127</v>
      </c>
      <c r="C32" s="17">
        <v>2026</v>
      </c>
      <c r="D32" s="17">
        <v>2020</v>
      </c>
      <c r="E32" s="17">
        <v>2064</v>
      </c>
      <c r="F32" s="17">
        <v>2013</v>
      </c>
      <c r="G32" s="17">
        <v>2112</v>
      </c>
      <c r="H32" s="17">
        <v>2194</v>
      </c>
      <c r="I32" s="17">
        <v>2235</v>
      </c>
      <c r="J32" s="17">
        <v>2225</v>
      </c>
      <c r="K32" s="17">
        <v>2139</v>
      </c>
      <c r="L32" s="17">
        <v>2044</v>
      </c>
      <c r="M32" s="17">
        <v>2134</v>
      </c>
      <c r="N32" s="17">
        <v>2238</v>
      </c>
      <c r="O32" s="19">
        <v>4.8576877962799152</v>
      </c>
      <c r="P32" s="19">
        <v>9.1593330369295103</v>
      </c>
    </row>
    <row r="33" spans="2:16" ht="15" customHeight="1" x14ac:dyDescent="0.15">
      <c r="B33" s="30" t="s">
        <v>128</v>
      </c>
      <c r="C33" s="17">
        <v>1802</v>
      </c>
      <c r="D33" s="17">
        <v>1824</v>
      </c>
      <c r="E33" s="17">
        <v>1863</v>
      </c>
      <c r="F33" s="17">
        <v>1865</v>
      </c>
      <c r="G33" s="17">
        <v>1901</v>
      </c>
      <c r="H33" s="17">
        <v>2003</v>
      </c>
      <c r="I33" s="17">
        <v>2043</v>
      </c>
      <c r="J33" s="17">
        <v>2029</v>
      </c>
      <c r="K33" s="17">
        <v>1982</v>
      </c>
      <c r="L33" s="17">
        <v>1939</v>
      </c>
      <c r="M33" s="17">
        <v>2045</v>
      </c>
      <c r="N33" s="17">
        <v>2164</v>
      </c>
      <c r="O33" s="19">
        <v>5.7819964869705149</v>
      </c>
      <c r="P33" s="19">
        <v>8.8559087945072399</v>
      </c>
    </row>
    <row r="34" spans="2:16" ht="15" customHeight="1" x14ac:dyDescent="0.15">
      <c r="B34" s="30" t="s">
        <v>129</v>
      </c>
      <c r="C34" s="17">
        <v>224</v>
      </c>
      <c r="D34" s="17">
        <v>196</v>
      </c>
      <c r="E34" s="17">
        <v>201</v>
      </c>
      <c r="F34" s="17">
        <v>147</v>
      </c>
      <c r="G34" s="17">
        <v>212</v>
      </c>
      <c r="H34" s="17">
        <v>191</v>
      </c>
      <c r="I34" s="17">
        <v>192</v>
      </c>
      <c r="J34" s="17">
        <v>196</v>
      </c>
      <c r="K34" s="17">
        <v>158</v>
      </c>
      <c r="L34" s="17">
        <v>105</v>
      </c>
      <c r="M34" s="17">
        <v>89</v>
      </c>
      <c r="N34" s="17">
        <v>74</v>
      </c>
      <c r="O34" s="19">
        <v>-16.44993218558761</v>
      </c>
      <c r="P34" s="19">
        <v>0.30342424242226945</v>
      </c>
    </row>
    <row r="35" spans="2:16" ht="15" customHeight="1" x14ac:dyDescent="0.15">
      <c r="B35" s="20" t="s">
        <v>95</v>
      </c>
      <c r="C35" s="21">
        <v>1423</v>
      </c>
      <c r="D35" s="21">
        <v>1257</v>
      </c>
      <c r="E35" s="21">
        <v>1275</v>
      </c>
      <c r="F35" s="21">
        <v>1600</v>
      </c>
      <c r="G35" s="21">
        <v>1716</v>
      </c>
      <c r="H35" s="21">
        <v>1531</v>
      </c>
      <c r="I35" s="21">
        <v>1501</v>
      </c>
      <c r="J35" s="21">
        <v>1574</v>
      </c>
      <c r="K35" s="21">
        <v>1649</v>
      </c>
      <c r="L35" s="21">
        <v>1522</v>
      </c>
      <c r="M35" s="21">
        <v>1551</v>
      </c>
      <c r="N35" s="21">
        <v>1747</v>
      </c>
      <c r="O35" s="22">
        <v>12.650626594777281</v>
      </c>
      <c r="P35" s="22">
        <v>7.1508061827985205</v>
      </c>
    </row>
    <row r="36" spans="2:16" ht="15" customHeight="1" x14ac:dyDescent="0.15">
      <c r="B36" s="23" t="s">
        <v>130</v>
      </c>
      <c r="C36" s="17">
        <v>1731</v>
      </c>
      <c r="D36" s="17">
        <v>1568</v>
      </c>
      <c r="E36" s="17">
        <v>1583</v>
      </c>
      <c r="F36" s="17">
        <v>1923</v>
      </c>
      <c r="G36" s="17">
        <v>1996</v>
      </c>
      <c r="H36" s="17">
        <v>1790</v>
      </c>
      <c r="I36" s="17">
        <v>1732</v>
      </c>
      <c r="J36" s="17">
        <v>1768</v>
      </c>
      <c r="K36" s="17">
        <v>1825</v>
      </c>
      <c r="L36" s="17">
        <v>1676</v>
      </c>
      <c r="M36" s="17">
        <v>1688</v>
      </c>
      <c r="N36" s="17">
        <v>1864</v>
      </c>
      <c r="O36" s="19">
        <v>10.417576282425935</v>
      </c>
      <c r="P36" s="19">
        <v>7.6293325972280392</v>
      </c>
    </row>
    <row r="37" spans="2:16" ht="15" customHeight="1" x14ac:dyDescent="0.15">
      <c r="B37" s="23" t="s">
        <v>131</v>
      </c>
      <c r="C37" s="17">
        <v>308</v>
      </c>
      <c r="D37" s="17">
        <v>311</v>
      </c>
      <c r="E37" s="17">
        <v>308</v>
      </c>
      <c r="F37" s="17">
        <v>323</v>
      </c>
      <c r="G37" s="17">
        <v>280</v>
      </c>
      <c r="H37" s="17">
        <v>259</v>
      </c>
      <c r="I37" s="17">
        <v>232</v>
      </c>
      <c r="J37" s="17">
        <v>194</v>
      </c>
      <c r="K37" s="17">
        <v>176</v>
      </c>
      <c r="L37" s="17">
        <v>154</v>
      </c>
      <c r="M37" s="17">
        <v>137</v>
      </c>
      <c r="N37" s="17">
        <v>117</v>
      </c>
      <c r="O37" s="19">
        <v>-14.815695691135062</v>
      </c>
      <c r="P37" s="19">
        <v>0.47852641442951704</v>
      </c>
    </row>
    <row r="38" spans="2:16" ht="15" customHeight="1" x14ac:dyDescent="0.15">
      <c r="B38" s="23" t="s">
        <v>132</v>
      </c>
      <c r="C38" s="17">
        <v>-118</v>
      </c>
      <c r="D38" s="17">
        <v>-117</v>
      </c>
      <c r="E38" s="17">
        <v>-108</v>
      </c>
      <c r="F38" s="17">
        <v>-89</v>
      </c>
      <c r="G38" s="17">
        <v>-76</v>
      </c>
      <c r="H38" s="17">
        <v>-71</v>
      </c>
      <c r="I38" s="17">
        <v>-48</v>
      </c>
      <c r="J38" s="17">
        <v>-24</v>
      </c>
      <c r="K38" s="17">
        <v>-13</v>
      </c>
      <c r="L38" s="17">
        <v>-11</v>
      </c>
      <c r="M38" s="17">
        <v>-9</v>
      </c>
      <c r="N38" s="17">
        <v>8</v>
      </c>
      <c r="O38" s="19">
        <v>184.36005429736656</v>
      </c>
      <c r="P38" s="19">
        <v>3.1577736426492559E-2</v>
      </c>
    </row>
    <row r="39" spans="2:16" ht="15" customHeight="1" x14ac:dyDescent="0.15">
      <c r="B39" s="30" t="s">
        <v>130</v>
      </c>
      <c r="C39" s="17">
        <v>118</v>
      </c>
      <c r="D39" s="17">
        <v>126</v>
      </c>
      <c r="E39" s="17">
        <v>129</v>
      </c>
      <c r="F39" s="17">
        <v>134</v>
      </c>
      <c r="G39" s="17">
        <v>118</v>
      </c>
      <c r="H39" s="17">
        <v>109</v>
      </c>
      <c r="I39" s="17">
        <v>112</v>
      </c>
      <c r="J39" s="17">
        <v>109</v>
      </c>
      <c r="K39" s="17">
        <v>108</v>
      </c>
      <c r="L39" s="17">
        <v>105</v>
      </c>
      <c r="M39" s="17">
        <v>106</v>
      </c>
      <c r="N39" s="17">
        <v>108</v>
      </c>
      <c r="O39" s="19">
        <v>1.7721329743013312</v>
      </c>
      <c r="P39" s="19">
        <v>0.44337285961466993</v>
      </c>
    </row>
    <row r="40" spans="2:16" ht="15" customHeight="1" x14ac:dyDescent="0.15">
      <c r="B40" s="30" t="s">
        <v>131</v>
      </c>
      <c r="C40" s="17">
        <v>236</v>
      </c>
      <c r="D40" s="17">
        <v>243</v>
      </c>
      <c r="E40" s="17">
        <v>238</v>
      </c>
      <c r="F40" s="17">
        <v>223</v>
      </c>
      <c r="G40" s="17">
        <v>195</v>
      </c>
      <c r="H40" s="17">
        <v>180</v>
      </c>
      <c r="I40" s="17">
        <v>160</v>
      </c>
      <c r="J40" s="17">
        <v>133</v>
      </c>
      <c r="K40" s="17">
        <v>121</v>
      </c>
      <c r="L40" s="17">
        <v>116</v>
      </c>
      <c r="M40" s="17">
        <v>116</v>
      </c>
      <c r="N40" s="17">
        <v>101</v>
      </c>
      <c r="O40" s="19">
        <v>-12.955291431251631</v>
      </c>
      <c r="P40" s="19">
        <v>0.41179512318817735</v>
      </c>
    </row>
    <row r="41" spans="2:16" ht="15" customHeight="1" x14ac:dyDescent="0.15">
      <c r="B41" s="23" t="s">
        <v>133</v>
      </c>
      <c r="C41" s="17">
        <v>1535</v>
      </c>
      <c r="D41" s="17">
        <v>1370</v>
      </c>
      <c r="E41" s="17">
        <v>1379</v>
      </c>
      <c r="F41" s="17">
        <v>1685</v>
      </c>
      <c r="G41" s="17">
        <v>1788</v>
      </c>
      <c r="H41" s="17">
        <v>1598</v>
      </c>
      <c r="I41" s="17">
        <v>1542</v>
      </c>
      <c r="J41" s="17">
        <v>1592</v>
      </c>
      <c r="K41" s="17">
        <v>1656</v>
      </c>
      <c r="L41" s="17">
        <v>1526</v>
      </c>
      <c r="M41" s="17">
        <v>1552</v>
      </c>
      <c r="N41" s="17">
        <v>1730</v>
      </c>
      <c r="O41" s="19">
        <v>11.519492469817729</v>
      </c>
      <c r="P41" s="19">
        <v>7.0827787847879504</v>
      </c>
    </row>
    <row r="42" spans="2:16" ht="15" customHeight="1" x14ac:dyDescent="0.15">
      <c r="B42" s="30" t="s">
        <v>134</v>
      </c>
      <c r="C42" s="17">
        <v>801</v>
      </c>
      <c r="D42" s="17">
        <v>432</v>
      </c>
      <c r="E42" s="17">
        <v>358</v>
      </c>
      <c r="F42" s="17">
        <v>250</v>
      </c>
      <c r="G42" s="17">
        <v>416</v>
      </c>
      <c r="H42" s="17">
        <v>461</v>
      </c>
      <c r="I42" s="17">
        <v>516</v>
      </c>
      <c r="J42" s="17">
        <v>578</v>
      </c>
      <c r="K42" s="17">
        <v>788</v>
      </c>
      <c r="L42" s="17">
        <v>688</v>
      </c>
      <c r="M42" s="17">
        <v>674</v>
      </c>
      <c r="N42" s="17">
        <v>741</v>
      </c>
      <c r="O42" s="19">
        <v>9.9225723196540017</v>
      </c>
      <c r="P42" s="19">
        <v>3.032234210271008</v>
      </c>
    </row>
    <row r="43" spans="2:16" ht="15" customHeight="1" x14ac:dyDescent="0.15">
      <c r="B43" s="31" t="s">
        <v>130</v>
      </c>
      <c r="C43" s="17">
        <v>872</v>
      </c>
      <c r="D43" s="17">
        <v>500</v>
      </c>
      <c r="E43" s="17">
        <v>428</v>
      </c>
      <c r="F43" s="17">
        <v>348</v>
      </c>
      <c r="G43" s="17">
        <v>501</v>
      </c>
      <c r="H43" s="17">
        <v>539</v>
      </c>
      <c r="I43" s="17">
        <v>587</v>
      </c>
      <c r="J43" s="17">
        <v>638</v>
      </c>
      <c r="K43" s="17">
        <v>841</v>
      </c>
      <c r="L43" s="17">
        <v>725</v>
      </c>
      <c r="M43" s="17">
        <v>695</v>
      </c>
      <c r="N43" s="17">
        <v>756</v>
      </c>
      <c r="O43" s="19">
        <v>8.8204479049677342</v>
      </c>
      <c r="P43" s="19">
        <v>3.0941248919262643</v>
      </c>
    </row>
    <row r="44" spans="2:16" ht="15" customHeight="1" x14ac:dyDescent="0.15">
      <c r="B44" s="31" t="s">
        <v>135</v>
      </c>
      <c r="C44" s="17">
        <v>71</v>
      </c>
      <c r="D44" s="17">
        <v>67</v>
      </c>
      <c r="E44" s="17">
        <v>70</v>
      </c>
      <c r="F44" s="17">
        <v>99</v>
      </c>
      <c r="G44" s="17">
        <v>85</v>
      </c>
      <c r="H44" s="17">
        <v>78</v>
      </c>
      <c r="I44" s="17">
        <v>71</v>
      </c>
      <c r="J44" s="17">
        <v>60</v>
      </c>
      <c r="K44" s="17">
        <v>53</v>
      </c>
      <c r="L44" s="17">
        <v>37</v>
      </c>
      <c r="M44" s="17">
        <v>21</v>
      </c>
      <c r="N44" s="17">
        <v>15</v>
      </c>
      <c r="O44" s="19">
        <v>-27.026179493701747</v>
      </c>
      <c r="P44" s="19">
        <v>6.1890681655256387E-2</v>
      </c>
    </row>
    <row r="45" spans="2:16" ht="15" customHeight="1" x14ac:dyDescent="0.15">
      <c r="B45" s="30" t="s">
        <v>136</v>
      </c>
      <c r="C45" s="17">
        <v>129</v>
      </c>
      <c r="D45" s="17">
        <v>313</v>
      </c>
      <c r="E45" s="17">
        <v>362</v>
      </c>
      <c r="F45" s="17">
        <v>777</v>
      </c>
      <c r="G45" s="17">
        <v>717</v>
      </c>
      <c r="H45" s="17">
        <v>489</v>
      </c>
      <c r="I45" s="17">
        <v>407</v>
      </c>
      <c r="J45" s="17">
        <v>419</v>
      </c>
      <c r="K45" s="17">
        <v>324</v>
      </c>
      <c r="L45" s="17">
        <v>315</v>
      </c>
      <c r="M45" s="17">
        <v>313</v>
      </c>
      <c r="N45" s="17">
        <v>427</v>
      </c>
      <c r="O45" s="19">
        <v>36.519411971479904</v>
      </c>
      <c r="P45" s="19">
        <v>1.7468638761633279</v>
      </c>
    </row>
    <row r="46" spans="2:16" ht="15" customHeight="1" x14ac:dyDescent="0.15">
      <c r="B46" s="30" t="s">
        <v>137</v>
      </c>
      <c r="C46" s="17">
        <v>462</v>
      </c>
      <c r="D46" s="17">
        <v>494</v>
      </c>
      <c r="E46" s="17">
        <v>515</v>
      </c>
      <c r="F46" s="17">
        <v>489</v>
      </c>
      <c r="G46" s="17">
        <v>455</v>
      </c>
      <c r="H46" s="17">
        <v>428</v>
      </c>
      <c r="I46" s="17">
        <v>422</v>
      </c>
      <c r="J46" s="17">
        <v>419</v>
      </c>
      <c r="K46" s="17">
        <v>374</v>
      </c>
      <c r="L46" s="17">
        <v>357</v>
      </c>
      <c r="M46" s="17">
        <v>382</v>
      </c>
      <c r="N46" s="17">
        <v>398</v>
      </c>
      <c r="O46" s="19">
        <v>4.0887436945913365</v>
      </c>
      <c r="P46" s="19">
        <v>1.6284306348725432</v>
      </c>
    </row>
    <row r="47" spans="2:16" ht="15" customHeight="1" x14ac:dyDescent="0.15">
      <c r="B47" s="30" t="s">
        <v>138</v>
      </c>
      <c r="C47" s="17">
        <v>144</v>
      </c>
      <c r="D47" s="17">
        <v>131</v>
      </c>
      <c r="E47" s="17">
        <v>144</v>
      </c>
      <c r="F47" s="17">
        <v>169</v>
      </c>
      <c r="G47" s="17">
        <v>200</v>
      </c>
      <c r="H47" s="17">
        <v>221</v>
      </c>
      <c r="I47" s="17">
        <v>197</v>
      </c>
      <c r="J47" s="17">
        <v>176</v>
      </c>
      <c r="K47" s="17">
        <v>169</v>
      </c>
      <c r="L47" s="17">
        <v>166</v>
      </c>
      <c r="M47" s="17">
        <v>183</v>
      </c>
      <c r="N47" s="17">
        <v>165</v>
      </c>
      <c r="O47" s="19">
        <v>-9.7987523545039625</v>
      </c>
      <c r="P47" s="19">
        <v>0.67525006348107142</v>
      </c>
    </row>
    <row r="48" spans="2:16" ht="15" customHeight="1" x14ac:dyDescent="0.15">
      <c r="B48" s="23" t="s">
        <v>139</v>
      </c>
      <c r="C48" s="17">
        <v>5</v>
      </c>
      <c r="D48" s="17">
        <v>4</v>
      </c>
      <c r="E48" s="17">
        <v>4</v>
      </c>
      <c r="F48" s="17">
        <v>4</v>
      </c>
      <c r="G48" s="17">
        <v>4</v>
      </c>
      <c r="H48" s="17">
        <v>4</v>
      </c>
      <c r="I48" s="17">
        <v>6</v>
      </c>
      <c r="J48" s="17">
        <v>7</v>
      </c>
      <c r="K48" s="17">
        <v>7</v>
      </c>
      <c r="L48" s="17">
        <v>7</v>
      </c>
      <c r="M48" s="17">
        <v>8</v>
      </c>
      <c r="N48" s="17">
        <v>9</v>
      </c>
      <c r="O48" s="19">
        <v>7.0551711491723097</v>
      </c>
      <c r="P48" s="19">
        <v>3.6449661584079279E-2</v>
      </c>
    </row>
    <row r="49" spans="2:16" ht="15" customHeight="1" x14ac:dyDescent="0.15">
      <c r="B49" s="30" t="s">
        <v>130</v>
      </c>
      <c r="C49" s="17">
        <v>6</v>
      </c>
      <c r="D49" s="17">
        <v>5</v>
      </c>
      <c r="E49" s="17">
        <v>5</v>
      </c>
      <c r="F49" s="17">
        <v>5</v>
      </c>
      <c r="G49" s="17">
        <v>5</v>
      </c>
      <c r="H49" s="17">
        <v>5</v>
      </c>
      <c r="I49" s="17">
        <v>7</v>
      </c>
      <c r="J49" s="17">
        <v>7</v>
      </c>
      <c r="K49" s="17">
        <v>8</v>
      </c>
      <c r="L49" s="17">
        <v>8</v>
      </c>
      <c r="M49" s="17">
        <v>9</v>
      </c>
      <c r="N49" s="17">
        <v>10</v>
      </c>
      <c r="O49" s="19">
        <v>8.9310151731712999</v>
      </c>
      <c r="P49" s="19">
        <v>4.1290271170162603E-2</v>
      </c>
    </row>
    <row r="50" spans="2:16" ht="15" customHeight="1" x14ac:dyDescent="0.15">
      <c r="B50" s="30" t="s">
        <v>131</v>
      </c>
      <c r="C50" s="24">
        <v>1</v>
      </c>
      <c r="D50" s="24">
        <v>0</v>
      </c>
      <c r="E50" s="24">
        <v>0</v>
      </c>
      <c r="F50" s="24">
        <v>1</v>
      </c>
      <c r="G50" s="24">
        <v>1</v>
      </c>
      <c r="H50" s="24">
        <v>1</v>
      </c>
      <c r="I50" s="24">
        <v>1</v>
      </c>
      <c r="J50" s="24">
        <v>1</v>
      </c>
      <c r="K50" s="24">
        <v>1</v>
      </c>
      <c r="L50" s="24">
        <v>1</v>
      </c>
      <c r="M50" s="24">
        <v>1</v>
      </c>
      <c r="N50" s="24">
        <v>1</v>
      </c>
      <c r="O50" s="25">
        <v>25.488152168380928</v>
      </c>
      <c r="P50" s="25">
        <v>4.8406095860833304E-3</v>
      </c>
    </row>
    <row r="51" spans="2:16" ht="15" customHeight="1" x14ac:dyDescent="0.15">
      <c r="B51" s="20" t="s">
        <v>140</v>
      </c>
      <c r="C51" s="17">
        <v>5501</v>
      </c>
      <c r="D51" s="17">
        <v>5841</v>
      </c>
      <c r="E51" s="17">
        <v>7068</v>
      </c>
      <c r="F51" s="17">
        <v>6943</v>
      </c>
      <c r="G51" s="17">
        <v>7302</v>
      </c>
      <c r="H51" s="17">
        <v>7474</v>
      </c>
      <c r="I51" s="17">
        <v>7288</v>
      </c>
      <c r="J51" s="17">
        <v>6519</v>
      </c>
      <c r="K51" s="17">
        <v>6016</v>
      </c>
      <c r="L51" s="17">
        <v>5091</v>
      </c>
      <c r="M51" s="17">
        <v>6319</v>
      </c>
      <c r="N51" s="17">
        <v>6666</v>
      </c>
      <c r="O51" s="19">
        <v>5.4899316299935226</v>
      </c>
      <c r="P51" s="19">
        <v>27.285168764782554</v>
      </c>
    </row>
    <row r="52" spans="2:16" ht="15" customHeight="1" x14ac:dyDescent="0.15">
      <c r="B52" s="23" t="s">
        <v>141</v>
      </c>
      <c r="C52" s="17">
        <v>2627</v>
      </c>
      <c r="D52" s="17">
        <v>2621</v>
      </c>
      <c r="E52" s="17">
        <v>3450</v>
      </c>
      <c r="F52" s="17">
        <v>3226</v>
      </c>
      <c r="G52" s="17">
        <v>3353</v>
      </c>
      <c r="H52" s="17">
        <v>3869</v>
      </c>
      <c r="I52" s="17">
        <v>3781</v>
      </c>
      <c r="J52" s="17">
        <v>3210</v>
      </c>
      <c r="K52" s="17">
        <v>2920</v>
      </c>
      <c r="L52" s="17">
        <v>1924</v>
      </c>
      <c r="M52" s="17">
        <v>3207</v>
      </c>
      <c r="N52" s="17">
        <v>3606</v>
      </c>
      <c r="O52" s="19">
        <v>12.424618891993745</v>
      </c>
      <c r="P52" s="19">
        <v>14.757826158120896</v>
      </c>
    </row>
    <row r="53" spans="2:16" ht="15" customHeight="1" x14ac:dyDescent="0.15">
      <c r="B53" s="23" t="s">
        <v>142</v>
      </c>
      <c r="C53" s="17">
        <v>333</v>
      </c>
      <c r="D53" s="17">
        <v>345</v>
      </c>
      <c r="E53" s="17">
        <v>335</v>
      </c>
      <c r="F53" s="17">
        <v>316</v>
      </c>
      <c r="G53" s="17">
        <v>377</v>
      </c>
      <c r="H53" s="17">
        <v>285</v>
      </c>
      <c r="I53" s="17">
        <v>276</v>
      </c>
      <c r="J53" s="17">
        <v>247</v>
      </c>
      <c r="K53" s="17">
        <v>153</v>
      </c>
      <c r="L53" s="17">
        <v>152</v>
      </c>
      <c r="M53" s="17">
        <v>153</v>
      </c>
      <c r="N53" s="17">
        <v>156</v>
      </c>
      <c r="O53" s="19">
        <v>2.023807742190586</v>
      </c>
      <c r="P53" s="19">
        <v>0.63845683749290449</v>
      </c>
    </row>
    <row r="54" spans="2:16" ht="15" customHeight="1" x14ac:dyDescent="0.15">
      <c r="B54" s="23" t="s">
        <v>143</v>
      </c>
      <c r="C54" s="17">
        <v>2540</v>
      </c>
      <c r="D54" s="17">
        <v>2875</v>
      </c>
      <c r="E54" s="17">
        <v>3283</v>
      </c>
      <c r="F54" s="17">
        <v>3401</v>
      </c>
      <c r="G54" s="17">
        <v>3572</v>
      </c>
      <c r="H54" s="17">
        <v>3320</v>
      </c>
      <c r="I54" s="17">
        <v>3231</v>
      </c>
      <c r="J54" s="17">
        <v>3061</v>
      </c>
      <c r="K54" s="17">
        <v>2944</v>
      </c>
      <c r="L54" s="17">
        <v>3015</v>
      </c>
      <c r="M54" s="17">
        <v>2959</v>
      </c>
      <c r="N54" s="17">
        <v>2905</v>
      </c>
      <c r="O54" s="19">
        <v>-1.8464054911016208</v>
      </c>
      <c r="P54" s="19">
        <v>11.888885769168752</v>
      </c>
    </row>
    <row r="55" spans="2:16" ht="15" customHeight="1" x14ac:dyDescent="0.15">
      <c r="B55" s="30" t="s">
        <v>144</v>
      </c>
      <c r="C55" s="17">
        <v>476</v>
      </c>
      <c r="D55" s="17">
        <v>441</v>
      </c>
      <c r="E55" s="17">
        <v>428</v>
      </c>
      <c r="F55" s="17">
        <v>319</v>
      </c>
      <c r="G55" s="17">
        <v>407</v>
      </c>
      <c r="H55" s="17">
        <v>431</v>
      </c>
      <c r="I55" s="17">
        <v>441</v>
      </c>
      <c r="J55" s="17">
        <v>272</v>
      </c>
      <c r="K55" s="17">
        <v>260</v>
      </c>
      <c r="L55" s="17">
        <v>261</v>
      </c>
      <c r="M55" s="17">
        <v>202</v>
      </c>
      <c r="N55" s="17">
        <v>250</v>
      </c>
      <c r="O55" s="19">
        <v>23.613772227276463</v>
      </c>
      <c r="P55" s="19">
        <v>1.0234601101260883</v>
      </c>
    </row>
    <row r="56" spans="2:16" ht="15" customHeight="1" x14ac:dyDescent="0.15">
      <c r="B56" s="30" t="s">
        <v>145</v>
      </c>
      <c r="C56" s="17">
        <v>192</v>
      </c>
      <c r="D56" s="17">
        <v>547</v>
      </c>
      <c r="E56" s="17">
        <v>1010</v>
      </c>
      <c r="F56" s="17">
        <v>1338</v>
      </c>
      <c r="G56" s="17">
        <v>1503</v>
      </c>
      <c r="H56" s="17">
        <v>1264</v>
      </c>
      <c r="I56" s="17">
        <v>1284</v>
      </c>
      <c r="J56" s="17">
        <v>1348</v>
      </c>
      <c r="K56" s="17">
        <v>1241</v>
      </c>
      <c r="L56" s="17">
        <v>1330</v>
      </c>
      <c r="M56" s="17">
        <v>1397</v>
      </c>
      <c r="N56" s="17">
        <v>1365</v>
      </c>
      <c r="O56" s="19">
        <v>-2.306241053382676</v>
      </c>
      <c r="P56" s="19">
        <v>5.5859678560499333</v>
      </c>
    </row>
    <row r="57" spans="2:16" ht="15" customHeight="1" x14ac:dyDescent="0.15">
      <c r="B57" s="30" t="s">
        <v>146</v>
      </c>
      <c r="C57" s="17">
        <v>1872</v>
      </c>
      <c r="D57" s="17">
        <v>1887</v>
      </c>
      <c r="E57" s="17">
        <v>1846</v>
      </c>
      <c r="F57" s="17">
        <v>1745</v>
      </c>
      <c r="G57" s="17">
        <v>1662</v>
      </c>
      <c r="H57" s="17">
        <v>1624</v>
      </c>
      <c r="I57" s="17">
        <v>1506</v>
      </c>
      <c r="J57" s="17">
        <v>1441</v>
      </c>
      <c r="K57" s="17">
        <v>1443</v>
      </c>
      <c r="L57" s="17">
        <v>1425</v>
      </c>
      <c r="M57" s="17">
        <v>1360</v>
      </c>
      <c r="N57" s="17">
        <v>1290</v>
      </c>
      <c r="O57" s="19">
        <v>-5.1608163192796974</v>
      </c>
      <c r="P57" s="19">
        <v>5.2794578029927326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3295</v>
      </c>
      <c r="D59" s="21">
        <v>3398</v>
      </c>
      <c r="E59" s="21">
        <v>3479</v>
      </c>
      <c r="F59" s="21">
        <v>3580</v>
      </c>
      <c r="G59" s="21">
        <v>3308</v>
      </c>
      <c r="H59" s="21">
        <v>3905</v>
      </c>
      <c r="I59" s="21">
        <v>3540</v>
      </c>
      <c r="J59" s="21">
        <v>3817</v>
      </c>
      <c r="K59" s="21">
        <v>3636</v>
      </c>
      <c r="L59" s="21">
        <v>3449</v>
      </c>
      <c r="M59" s="21">
        <v>3579</v>
      </c>
      <c r="N59" s="21">
        <v>3593</v>
      </c>
      <c r="O59" s="22">
        <v>0.38428205298080298</v>
      </c>
      <c r="P59" s="22"/>
    </row>
    <row r="60" spans="2:16" ht="15" customHeight="1" x14ac:dyDescent="0.15">
      <c r="B60" s="16" t="s">
        <v>149</v>
      </c>
      <c r="C60" s="17">
        <v>1720</v>
      </c>
      <c r="D60" s="17">
        <v>1754</v>
      </c>
      <c r="E60" s="17">
        <v>1892</v>
      </c>
      <c r="F60" s="17">
        <v>1920</v>
      </c>
      <c r="G60" s="17">
        <v>2016</v>
      </c>
      <c r="H60" s="17">
        <v>2107</v>
      </c>
      <c r="I60" s="17">
        <v>2152</v>
      </c>
      <c r="J60" s="17">
        <v>2159</v>
      </c>
      <c r="K60" s="17">
        <v>2099</v>
      </c>
      <c r="L60" s="17">
        <v>1979</v>
      </c>
      <c r="M60" s="17">
        <v>2207</v>
      </c>
      <c r="N60" s="17">
        <v>2359</v>
      </c>
      <c r="O60" s="19">
        <v>6.8911452134509066</v>
      </c>
      <c r="P60" s="19"/>
    </row>
    <row r="61" spans="2:16" ht="15" customHeight="1" x14ac:dyDescent="0.15">
      <c r="B61" s="16" t="s">
        <v>150</v>
      </c>
      <c r="C61" s="24">
        <v>2853</v>
      </c>
      <c r="D61" s="24">
        <v>2841</v>
      </c>
      <c r="E61" s="24">
        <v>2874</v>
      </c>
      <c r="F61" s="24">
        <v>2835</v>
      </c>
      <c r="G61" s="24">
        <v>2872</v>
      </c>
      <c r="H61" s="24">
        <v>2979</v>
      </c>
      <c r="I61" s="24">
        <v>3022</v>
      </c>
      <c r="J61" s="24">
        <v>3078</v>
      </c>
      <c r="K61" s="24">
        <v>2932</v>
      </c>
      <c r="L61" s="24">
        <v>2829</v>
      </c>
      <c r="M61" s="24">
        <v>2959</v>
      </c>
      <c r="N61" s="24">
        <v>3011</v>
      </c>
      <c r="O61" s="25">
        <v>1.7523559134992464</v>
      </c>
      <c r="P61" s="25"/>
    </row>
    <row r="62" spans="2:16" ht="15" customHeight="1" x14ac:dyDescent="0.15">
      <c r="B62" s="16" t="s">
        <v>151</v>
      </c>
      <c r="C62" s="17">
        <v>6154</v>
      </c>
      <c r="D62" s="17">
        <v>6111</v>
      </c>
      <c r="E62" s="17">
        <v>6071</v>
      </c>
      <c r="F62" s="17">
        <v>6030</v>
      </c>
      <c r="G62" s="17">
        <v>5989</v>
      </c>
      <c r="H62" s="17">
        <v>6005</v>
      </c>
      <c r="I62" s="17">
        <v>6020</v>
      </c>
      <c r="J62" s="17">
        <v>6029</v>
      </c>
      <c r="K62" s="17">
        <v>6035</v>
      </c>
      <c r="L62" s="17">
        <v>6046</v>
      </c>
      <c r="M62" s="17">
        <v>5997</v>
      </c>
      <c r="N62" s="17">
        <v>6059</v>
      </c>
      <c r="O62" s="19">
        <v>1.0244580254365521</v>
      </c>
      <c r="P62" s="34"/>
    </row>
    <row r="63" spans="2:16" ht="15" customHeight="1" x14ac:dyDescent="0.15">
      <c r="B63" s="16" t="s">
        <v>96</v>
      </c>
      <c r="C63" s="17">
        <v>13226</v>
      </c>
      <c r="D63" s="17">
        <v>12961</v>
      </c>
      <c r="E63" s="17">
        <v>12699</v>
      </c>
      <c r="F63" s="17">
        <v>12441</v>
      </c>
      <c r="G63" s="17">
        <v>12117</v>
      </c>
      <c r="H63" s="17">
        <v>11853</v>
      </c>
      <c r="I63" s="17">
        <v>11602</v>
      </c>
      <c r="J63" s="17">
        <v>11360</v>
      </c>
      <c r="K63" s="17">
        <v>11085</v>
      </c>
      <c r="L63" s="17">
        <v>10928</v>
      </c>
      <c r="M63" s="17">
        <v>10629</v>
      </c>
      <c r="N63" s="17">
        <v>10356</v>
      </c>
      <c r="O63" s="19">
        <v>-2.572381956842217</v>
      </c>
      <c r="P63" s="34"/>
    </row>
    <row r="64" spans="2:16" ht="15" customHeight="1" x14ac:dyDescent="0.15">
      <c r="B64" s="16" t="s">
        <v>152</v>
      </c>
      <c r="C64" s="24">
        <v>5547</v>
      </c>
      <c r="D64" s="24">
        <v>5502</v>
      </c>
      <c r="E64" s="24">
        <v>5456</v>
      </c>
      <c r="F64" s="24">
        <v>5412</v>
      </c>
      <c r="G64" s="24">
        <v>5365</v>
      </c>
      <c r="H64" s="24">
        <v>5360</v>
      </c>
      <c r="I64" s="24">
        <v>5353</v>
      </c>
      <c r="J64" s="24">
        <v>5339</v>
      </c>
      <c r="K64" s="24">
        <v>5322</v>
      </c>
      <c r="L64" s="24">
        <v>5307</v>
      </c>
      <c r="M64" s="24">
        <v>5269</v>
      </c>
      <c r="N64" s="24">
        <v>5320</v>
      </c>
      <c r="O64" s="25">
        <v>0.97892565881677551</v>
      </c>
      <c r="P64" s="35"/>
    </row>
    <row r="65" spans="2:16" ht="14.25" x14ac:dyDescent="0.15">
      <c r="B65" s="39" t="s">
        <v>153</v>
      </c>
      <c r="C65" s="17">
        <v>32643</v>
      </c>
      <c r="D65" s="17">
        <v>33601</v>
      </c>
      <c r="E65" s="17">
        <v>33948</v>
      </c>
      <c r="F65" s="17">
        <v>34429</v>
      </c>
      <c r="G65" s="17">
        <v>30620</v>
      </c>
      <c r="H65" s="17">
        <v>36089</v>
      </c>
      <c r="I65" s="17">
        <v>32658</v>
      </c>
      <c r="J65" s="17">
        <v>35651</v>
      </c>
      <c r="K65" s="17">
        <v>34044</v>
      </c>
      <c r="L65" s="17">
        <v>33276</v>
      </c>
      <c r="M65" s="17">
        <v>33943</v>
      </c>
      <c r="N65" s="17">
        <v>33926</v>
      </c>
      <c r="O65" s="19">
        <v>-5.0989139194721943E-2</v>
      </c>
      <c r="P65" s="19"/>
    </row>
    <row r="66" spans="2:16" ht="14.25" x14ac:dyDescent="0.15">
      <c r="B66" s="16" t="s">
        <v>154</v>
      </c>
      <c r="C66" s="36">
        <v>96.2</v>
      </c>
      <c r="D66" s="37">
        <v>96.2</v>
      </c>
      <c r="E66" s="37">
        <v>96.8</v>
      </c>
      <c r="F66" s="37">
        <v>98.3</v>
      </c>
      <c r="G66" s="37">
        <v>99.9</v>
      </c>
      <c r="H66" s="37">
        <v>100.2</v>
      </c>
      <c r="I66" s="37">
        <v>100.3</v>
      </c>
      <c r="J66" s="37">
        <v>99.8</v>
      </c>
      <c r="K66" s="37">
        <v>100.2</v>
      </c>
      <c r="L66" s="37">
        <v>100.8</v>
      </c>
      <c r="M66" s="37">
        <v>100.7</v>
      </c>
      <c r="N66" s="37">
        <v>101.9</v>
      </c>
      <c r="O66" s="25">
        <v>1.255027903243491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FF584-A2E1-445A-84AC-A312A82B7740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211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5220</v>
      </c>
      <c r="D4" s="17">
        <v>5333</v>
      </c>
      <c r="E4" s="17">
        <v>6033</v>
      </c>
      <c r="F4" s="17">
        <v>6117</v>
      </c>
      <c r="G4" s="17">
        <v>5785</v>
      </c>
      <c r="H4" s="17">
        <v>5802</v>
      </c>
      <c r="I4" s="17">
        <v>6006</v>
      </c>
      <c r="J4" s="17">
        <v>6338</v>
      </c>
      <c r="K4" s="17">
        <v>6369</v>
      </c>
      <c r="L4" s="17">
        <v>6282</v>
      </c>
      <c r="M4" s="17">
        <v>6392</v>
      </c>
      <c r="N4" s="17">
        <v>6842</v>
      </c>
      <c r="O4" s="18">
        <v>7.041161771809386</v>
      </c>
      <c r="P4" s="19">
        <v>100</v>
      </c>
    </row>
    <row r="5" spans="2:18" ht="15" customHeight="1" x14ac:dyDescent="0.15">
      <c r="B5" s="20" t="s">
        <v>103</v>
      </c>
      <c r="C5" s="21">
        <v>73</v>
      </c>
      <c r="D5" s="21">
        <v>97</v>
      </c>
      <c r="E5" s="21">
        <v>118</v>
      </c>
      <c r="F5" s="21">
        <v>140</v>
      </c>
      <c r="G5" s="21">
        <v>165</v>
      </c>
      <c r="H5" s="21">
        <v>179</v>
      </c>
      <c r="I5" s="21">
        <v>176</v>
      </c>
      <c r="J5" s="21">
        <v>159</v>
      </c>
      <c r="K5" s="21">
        <v>64</v>
      </c>
      <c r="L5" s="21">
        <v>67</v>
      </c>
      <c r="M5" s="21">
        <v>67</v>
      </c>
      <c r="N5" s="21">
        <v>59</v>
      </c>
      <c r="O5" s="22">
        <v>-12.229917468620515</v>
      </c>
      <c r="P5" s="22">
        <v>0.85804808320319725</v>
      </c>
    </row>
    <row r="6" spans="2:18" ht="15" customHeight="1" x14ac:dyDescent="0.15">
      <c r="B6" s="23" t="s">
        <v>104</v>
      </c>
      <c r="C6" s="17">
        <v>63</v>
      </c>
      <c r="D6" s="17">
        <v>88</v>
      </c>
      <c r="E6" s="17">
        <v>113</v>
      </c>
      <c r="F6" s="17">
        <v>136</v>
      </c>
      <c r="G6" s="17">
        <v>154</v>
      </c>
      <c r="H6" s="17">
        <v>171</v>
      </c>
      <c r="I6" s="17">
        <v>172</v>
      </c>
      <c r="J6" s="17">
        <v>150</v>
      </c>
      <c r="K6" s="17">
        <v>63</v>
      </c>
      <c r="L6" s="17">
        <v>64</v>
      </c>
      <c r="M6" s="17">
        <v>57</v>
      </c>
      <c r="N6" s="17">
        <v>57</v>
      </c>
      <c r="O6" s="19">
        <v>-0.34394059789651116</v>
      </c>
      <c r="P6" s="19">
        <v>0.8292439090303555</v>
      </c>
    </row>
    <row r="7" spans="2:18" ht="15" customHeight="1" x14ac:dyDescent="0.15">
      <c r="B7" s="23" t="s">
        <v>105</v>
      </c>
      <c r="C7" s="17">
        <v>9</v>
      </c>
      <c r="D7" s="17">
        <v>8</v>
      </c>
      <c r="E7" s="17">
        <v>5</v>
      </c>
      <c r="F7" s="17">
        <v>4</v>
      </c>
      <c r="G7" s="17">
        <v>11</v>
      </c>
      <c r="H7" s="17">
        <v>8</v>
      </c>
      <c r="I7" s="17">
        <v>4</v>
      </c>
      <c r="J7" s="17">
        <v>8</v>
      </c>
      <c r="K7" s="17">
        <v>1</v>
      </c>
      <c r="L7" s="17">
        <v>3</v>
      </c>
      <c r="M7" s="17">
        <v>10</v>
      </c>
      <c r="N7" s="17">
        <v>2</v>
      </c>
      <c r="O7" s="19">
        <v>-80.171549998247045</v>
      </c>
      <c r="P7" s="19">
        <v>2.8760382334155735E-2</v>
      </c>
    </row>
    <row r="8" spans="2:18" ht="15" customHeight="1" x14ac:dyDescent="0.15">
      <c r="B8" s="23" t="s">
        <v>106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5">
        <v>-90.416159920479288</v>
      </c>
      <c r="P8" s="25">
        <v>4.3791838685974396E-5</v>
      </c>
    </row>
    <row r="9" spans="2:18" ht="15" customHeight="1" x14ac:dyDescent="0.15">
      <c r="B9" s="20" t="s">
        <v>107</v>
      </c>
      <c r="C9" s="17">
        <v>1487</v>
      </c>
      <c r="D9" s="17">
        <v>1612</v>
      </c>
      <c r="E9" s="17">
        <v>2282</v>
      </c>
      <c r="F9" s="17">
        <v>2575</v>
      </c>
      <c r="G9" s="17">
        <v>2149</v>
      </c>
      <c r="H9" s="17">
        <v>2158</v>
      </c>
      <c r="I9" s="17">
        <v>2152</v>
      </c>
      <c r="J9" s="17">
        <v>2263</v>
      </c>
      <c r="K9" s="17">
        <v>2159</v>
      </c>
      <c r="L9" s="17">
        <v>2007</v>
      </c>
      <c r="M9" s="17">
        <v>1996</v>
      </c>
      <c r="N9" s="17">
        <v>2312</v>
      </c>
      <c r="O9" s="19">
        <v>15.843067806515357</v>
      </c>
      <c r="P9" s="19">
        <v>33.797582465231599</v>
      </c>
    </row>
    <row r="10" spans="2:18" ht="15" customHeight="1" x14ac:dyDescent="0.15">
      <c r="B10" s="23" t="s">
        <v>108</v>
      </c>
      <c r="C10" s="17">
        <v>352</v>
      </c>
      <c r="D10" s="17">
        <v>482</v>
      </c>
      <c r="E10" s="17">
        <v>769</v>
      </c>
      <c r="F10" s="17">
        <v>1155</v>
      </c>
      <c r="G10" s="17">
        <v>1070</v>
      </c>
      <c r="H10" s="17">
        <v>865</v>
      </c>
      <c r="I10" s="17">
        <v>930</v>
      </c>
      <c r="J10" s="17">
        <v>939</v>
      </c>
      <c r="K10" s="17">
        <v>950</v>
      </c>
      <c r="L10" s="17">
        <v>928</v>
      </c>
      <c r="M10" s="17">
        <v>883</v>
      </c>
      <c r="N10" s="17">
        <v>1082</v>
      </c>
      <c r="O10" s="19">
        <v>22.443114035207994</v>
      </c>
      <c r="P10" s="19">
        <v>15.808364850587871</v>
      </c>
    </row>
    <row r="11" spans="2:18" ht="15" customHeight="1" x14ac:dyDescent="0.15">
      <c r="B11" s="23" t="s">
        <v>109</v>
      </c>
      <c r="C11" s="17">
        <v>636</v>
      </c>
      <c r="D11" s="17">
        <v>765</v>
      </c>
      <c r="E11" s="17">
        <v>778</v>
      </c>
      <c r="F11" s="17">
        <v>860</v>
      </c>
      <c r="G11" s="17">
        <v>632</v>
      </c>
      <c r="H11" s="17">
        <v>784</v>
      </c>
      <c r="I11" s="17">
        <v>856</v>
      </c>
      <c r="J11" s="17">
        <v>924</v>
      </c>
      <c r="K11" s="17">
        <v>845</v>
      </c>
      <c r="L11" s="17">
        <v>661</v>
      </c>
      <c r="M11" s="17">
        <v>692</v>
      </c>
      <c r="N11" s="17">
        <v>722</v>
      </c>
      <c r="O11" s="19">
        <v>4.3483510489941981</v>
      </c>
      <c r="P11" s="19">
        <v>10.546736107344616</v>
      </c>
    </row>
    <row r="12" spans="2:18" ht="15" customHeight="1" x14ac:dyDescent="0.15">
      <c r="B12" s="23" t="s">
        <v>110</v>
      </c>
      <c r="C12" s="17">
        <v>500</v>
      </c>
      <c r="D12" s="17">
        <v>365</v>
      </c>
      <c r="E12" s="17">
        <v>735</v>
      </c>
      <c r="F12" s="17">
        <v>560</v>
      </c>
      <c r="G12" s="17">
        <v>447</v>
      </c>
      <c r="H12" s="17">
        <v>509</v>
      </c>
      <c r="I12" s="17">
        <v>367</v>
      </c>
      <c r="J12" s="17">
        <v>400</v>
      </c>
      <c r="K12" s="17">
        <v>365</v>
      </c>
      <c r="L12" s="17">
        <v>418</v>
      </c>
      <c r="M12" s="17">
        <v>421</v>
      </c>
      <c r="N12" s="17">
        <v>509</v>
      </c>
      <c r="O12" s="19">
        <v>20.872559814083289</v>
      </c>
      <c r="P12" s="19">
        <v>7.4424815072991093</v>
      </c>
    </row>
    <row r="13" spans="2:18" ht="15" customHeight="1" x14ac:dyDescent="0.15">
      <c r="B13" s="20" t="s">
        <v>111</v>
      </c>
      <c r="C13" s="21">
        <v>3625</v>
      </c>
      <c r="D13" s="21">
        <v>3590</v>
      </c>
      <c r="E13" s="21">
        <v>3590</v>
      </c>
      <c r="F13" s="21">
        <v>3349</v>
      </c>
      <c r="G13" s="21">
        <v>3433</v>
      </c>
      <c r="H13" s="21">
        <v>3436</v>
      </c>
      <c r="I13" s="21">
        <v>3643</v>
      </c>
      <c r="J13" s="21">
        <v>3876</v>
      </c>
      <c r="K13" s="21">
        <v>4109</v>
      </c>
      <c r="L13" s="21">
        <v>4175</v>
      </c>
      <c r="M13" s="21">
        <v>4275</v>
      </c>
      <c r="N13" s="21">
        <v>4384</v>
      </c>
      <c r="O13" s="22">
        <v>2.544599185781204</v>
      </c>
      <c r="P13" s="22">
        <v>64.075520473717887</v>
      </c>
    </row>
    <row r="14" spans="2:18" ht="15" customHeight="1" x14ac:dyDescent="0.15">
      <c r="B14" s="23" t="s">
        <v>112</v>
      </c>
      <c r="C14" s="17">
        <v>95</v>
      </c>
      <c r="D14" s="17">
        <v>72</v>
      </c>
      <c r="E14" s="17">
        <v>55</v>
      </c>
      <c r="F14" s="17">
        <v>29</v>
      </c>
      <c r="G14" s="17">
        <v>32</v>
      </c>
      <c r="H14" s="17">
        <v>35</v>
      </c>
      <c r="I14" s="17">
        <v>66</v>
      </c>
      <c r="J14" s="17">
        <v>98</v>
      </c>
      <c r="K14" s="17">
        <v>132</v>
      </c>
      <c r="L14" s="17">
        <v>174</v>
      </c>
      <c r="M14" s="17">
        <v>189</v>
      </c>
      <c r="N14" s="17">
        <v>194</v>
      </c>
      <c r="O14" s="19">
        <v>2.3904314664156234</v>
      </c>
      <c r="P14" s="19">
        <v>2.8340076582683422</v>
      </c>
    </row>
    <row r="15" spans="2:18" ht="15" customHeight="1" x14ac:dyDescent="0.15">
      <c r="B15" s="23" t="s">
        <v>113</v>
      </c>
      <c r="C15" s="17">
        <v>113</v>
      </c>
      <c r="D15" s="17">
        <v>177</v>
      </c>
      <c r="E15" s="17">
        <v>247</v>
      </c>
      <c r="F15" s="17">
        <v>197</v>
      </c>
      <c r="G15" s="17">
        <v>156</v>
      </c>
      <c r="H15" s="17">
        <v>164</v>
      </c>
      <c r="I15" s="17">
        <v>175</v>
      </c>
      <c r="J15" s="17">
        <v>180</v>
      </c>
      <c r="K15" s="17">
        <v>187</v>
      </c>
      <c r="L15" s="17">
        <v>198</v>
      </c>
      <c r="M15" s="17">
        <v>202</v>
      </c>
      <c r="N15" s="17">
        <v>208</v>
      </c>
      <c r="O15" s="19">
        <v>3.4035880575504982</v>
      </c>
      <c r="P15" s="19">
        <v>3.0468266519570451</v>
      </c>
    </row>
    <row r="16" spans="2:18" ht="15" customHeight="1" x14ac:dyDescent="0.15">
      <c r="B16" s="23" t="s">
        <v>114</v>
      </c>
      <c r="C16" s="17">
        <v>103</v>
      </c>
      <c r="D16" s="17">
        <v>100</v>
      </c>
      <c r="E16" s="17">
        <v>99</v>
      </c>
      <c r="F16" s="17">
        <v>99</v>
      </c>
      <c r="G16" s="17">
        <v>107</v>
      </c>
      <c r="H16" s="17">
        <v>114</v>
      </c>
      <c r="I16" s="17">
        <v>114</v>
      </c>
      <c r="J16" s="17">
        <v>125</v>
      </c>
      <c r="K16" s="17">
        <v>121</v>
      </c>
      <c r="L16" s="17">
        <v>70</v>
      </c>
      <c r="M16" s="17">
        <v>72</v>
      </c>
      <c r="N16" s="17">
        <v>83</v>
      </c>
      <c r="O16" s="19">
        <v>15.836508254361584</v>
      </c>
      <c r="P16" s="19">
        <v>1.2177854391650467</v>
      </c>
    </row>
    <row r="17" spans="2:16" ht="15" customHeight="1" x14ac:dyDescent="0.15">
      <c r="B17" s="23" t="s">
        <v>115</v>
      </c>
      <c r="C17" s="17">
        <v>85</v>
      </c>
      <c r="D17" s="17">
        <v>78</v>
      </c>
      <c r="E17" s="17">
        <v>79</v>
      </c>
      <c r="F17" s="17">
        <v>79</v>
      </c>
      <c r="G17" s="17">
        <v>64</v>
      </c>
      <c r="H17" s="17">
        <v>58</v>
      </c>
      <c r="I17" s="17">
        <v>64</v>
      </c>
      <c r="J17" s="17">
        <v>71</v>
      </c>
      <c r="K17" s="17">
        <v>72</v>
      </c>
      <c r="L17" s="17">
        <v>56</v>
      </c>
      <c r="M17" s="17">
        <v>47</v>
      </c>
      <c r="N17" s="17">
        <v>52</v>
      </c>
      <c r="O17" s="19">
        <v>12.06263012354669</v>
      </c>
      <c r="P17" s="19">
        <v>0.76638672634117699</v>
      </c>
    </row>
    <row r="18" spans="2:16" ht="15" customHeight="1" x14ac:dyDescent="0.15">
      <c r="B18" s="23" t="s">
        <v>116</v>
      </c>
      <c r="C18" s="17">
        <v>8</v>
      </c>
      <c r="D18" s="17">
        <v>7</v>
      </c>
      <c r="E18" s="17">
        <v>7</v>
      </c>
      <c r="F18" s="17">
        <v>8</v>
      </c>
      <c r="G18" s="17">
        <v>9</v>
      </c>
      <c r="H18" s="17">
        <v>9</v>
      </c>
      <c r="I18" s="17">
        <v>8</v>
      </c>
      <c r="J18" s="17">
        <v>8</v>
      </c>
      <c r="K18" s="17">
        <v>8</v>
      </c>
      <c r="L18" s="17">
        <v>8</v>
      </c>
      <c r="M18" s="17">
        <v>9</v>
      </c>
      <c r="N18" s="17">
        <v>8</v>
      </c>
      <c r="O18" s="19">
        <v>-4.0412098333020774</v>
      </c>
      <c r="P18" s="19">
        <v>0.12124448727328142</v>
      </c>
    </row>
    <row r="19" spans="2:16" ht="15" customHeight="1" x14ac:dyDescent="0.15">
      <c r="B19" s="23" t="s">
        <v>117</v>
      </c>
      <c r="C19" s="17">
        <v>211</v>
      </c>
      <c r="D19" s="17">
        <v>153</v>
      </c>
      <c r="E19" s="17">
        <v>99</v>
      </c>
      <c r="F19" s="17">
        <v>41</v>
      </c>
      <c r="G19" s="17">
        <v>43</v>
      </c>
      <c r="H19" s="17">
        <v>25</v>
      </c>
      <c r="I19" s="17">
        <v>25</v>
      </c>
      <c r="J19" s="17">
        <v>26</v>
      </c>
      <c r="K19" s="17">
        <v>25</v>
      </c>
      <c r="L19" s="17">
        <v>7</v>
      </c>
      <c r="M19" s="17">
        <v>10</v>
      </c>
      <c r="N19" s="17">
        <v>9</v>
      </c>
      <c r="O19" s="19">
        <v>-2.6595198084635658</v>
      </c>
      <c r="P19" s="19">
        <v>0.13667342167792318</v>
      </c>
    </row>
    <row r="20" spans="2:16" ht="15" customHeight="1" x14ac:dyDescent="0.15">
      <c r="B20" s="23" t="s">
        <v>118</v>
      </c>
      <c r="C20" s="17">
        <v>1117</v>
      </c>
      <c r="D20" s="17">
        <v>1099</v>
      </c>
      <c r="E20" s="17">
        <v>1097</v>
      </c>
      <c r="F20" s="17">
        <v>1036</v>
      </c>
      <c r="G20" s="17">
        <v>989</v>
      </c>
      <c r="H20" s="17">
        <v>954</v>
      </c>
      <c r="I20" s="17">
        <v>904</v>
      </c>
      <c r="J20" s="17">
        <v>865</v>
      </c>
      <c r="K20" s="17">
        <v>873</v>
      </c>
      <c r="L20" s="17">
        <v>858</v>
      </c>
      <c r="M20" s="17">
        <v>860</v>
      </c>
      <c r="N20" s="17">
        <v>862</v>
      </c>
      <c r="O20" s="19">
        <v>0.21259602138960776</v>
      </c>
      <c r="P20" s="19">
        <v>12.592561351556325</v>
      </c>
    </row>
    <row r="21" spans="2:16" ht="15" customHeight="1" x14ac:dyDescent="0.15">
      <c r="B21" s="23" t="s">
        <v>119</v>
      </c>
      <c r="C21" s="17">
        <v>24</v>
      </c>
      <c r="D21" s="17">
        <v>23</v>
      </c>
      <c r="E21" s="17">
        <v>24</v>
      </c>
      <c r="F21" s="17">
        <v>23</v>
      </c>
      <c r="G21" s="17">
        <v>24</v>
      </c>
      <c r="H21" s="17">
        <v>25</v>
      </c>
      <c r="I21" s="17">
        <v>48</v>
      </c>
      <c r="J21" s="17">
        <v>72</v>
      </c>
      <c r="K21" s="17">
        <v>94</v>
      </c>
      <c r="L21" s="17">
        <v>93</v>
      </c>
      <c r="M21" s="17">
        <v>99</v>
      </c>
      <c r="N21" s="17">
        <v>103</v>
      </c>
      <c r="O21" s="19">
        <v>4.9164245281465027</v>
      </c>
      <c r="P21" s="19">
        <v>1.5117341897474732</v>
      </c>
    </row>
    <row r="22" spans="2:16" ht="15" customHeight="1" x14ac:dyDescent="0.15">
      <c r="B22" s="23" t="s">
        <v>120</v>
      </c>
      <c r="C22" s="17">
        <v>933</v>
      </c>
      <c r="D22" s="17">
        <v>913</v>
      </c>
      <c r="E22" s="17">
        <v>894</v>
      </c>
      <c r="F22" s="17">
        <v>840</v>
      </c>
      <c r="G22" s="17">
        <v>972</v>
      </c>
      <c r="H22" s="17">
        <v>1012</v>
      </c>
      <c r="I22" s="17">
        <v>1058</v>
      </c>
      <c r="J22" s="17">
        <v>1109</v>
      </c>
      <c r="K22" s="17">
        <v>1160</v>
      </c>
      <c r="L22" s="17">
        <v>1196</v>
      </c>
      <c r="M22" s="17">
        <v>1201</v>
      </c>
      <c r="N22" s="17">
        <v>1224</v>
      </c>
      <c r="O22" s="19">
        <v>1.9353999365135568</v>
      </c>
      <c r="P22" s="19">
        <v>17.894884792497432</v>
      </c>
    </row>
    <row r="23" spans="2:16" ht="15" customHeight="1" x14ac:dyDescent="0.15">
      <c r="B23" s="23" t="s">
        <v>121</v>
      </c>
      <c r="C23" s="17">
        <v>18</v>
      </c>
      <c r="D23" s="17">
        <v>15</v>
      </c>
      <c r="E23" s="17">
        <v>11</v>
      </c>
      <c r="F23" s="17">
        <v>9</v>
      </c>
      <c r="G23" s="17">
        <v>9</v>
      </c>
      <c r="H23" s="17">
        <v>9</v>
      </c>
      <c r="I23" s="17">
        <v>37</v>
      </c>
      <c r="J23" s="17">
        <v>57</v>
      </c>
      <c r="K23" s="17">
        <v>72</v>
      </c>
      <c r="L23" s="17">
        <v>86</v>
      </c>
      <c r="M23" s="17">
        <v>86</v>
      </c>
      <c r="N23" s="17">
        <v>88</v>
      </c>
      <c r="O23" s="19">
        <v>2.1074060497012548</v>
      </c>
      <c r="P23" s="19">
        <v>1.2882048887138395</v>
      </c>
    </row>
    <row r="24" spans="2:16" ht="15" customHeight="1" x14ac:dyDescent="0.15">
      <c r="B24" s="23" t="s">
        <v>122</v>
      </c>
      <c r="C24" s="17">
        <v>778</v>
      </c>
      <c r="D24" s="17">
        <v>829</v>
      </c>
      <c r="E24" s="17">
        <v>870</v>
      </c>
      <c r="F24" s="17">
        <v>895</v>
      </c>
      <c r="G24" s="17">
        <v>931</v>
      </c>
      <c r="H24" s="17">
        <v>935</v>
      </c>
      <c r="I24" s="17">
        <v>1028</v>
      </c>
      <c r="J24" s="17">
        <v>1132</v>
      </c>
      <c r="K24" s="17">
        <v>1220</v>
      </c>
      <c r="L24" s="17">
        <v>1282</v>
      </c>
      <c r="M24" s="17">
        <v>1346</v>
      </c>
      <c r="N24" s="17">
        <v>1388</v>
      </c>
      <c r="O24" s="19">
        <v>3.0961264015568037</v>
      </c>
      <c r="P24" s="19">
        <v>20.286601486833195</v>
      </c>
    </row>
    <row r="25" spans="2:16" ht="15" customHeight="1" x14ac:dyDescent="0.15">
      <c r="B25" s="23" t="s">
        <v>123</v>
      </c>
      <c r="C25" s="17">
        <v>140</v>
      </c>
      <c r="D25" s="17">
        <v>123</v>
      </c>
      <c r="E25" s="17">
        <v>107</v>
      </c>
      <c r="F25" s="17">
        <v>92</v>
      </c>
      <c r="G25" s="17">
        <v>96</v>
      </c>
      <c r="H25" s="17">
        <v>97</v>
      </c>
      <c r="I25" s="17">
        <v>115</v>
      </c>
      <c r="J25" s="17">
        <v>132</v>
      </c>
      <c r="K25" s="17">
        <v>145</v>
      </c>
      <c r="L25" s="17">
        <v>147</v>
      </c>
      <c r="M25" s="17">
        <v>155</v>
      </c>
      <c r="N25" s="17">
        <v>163</v>
      </c>
      <c r="O25" s="19">
        <v>4.8612848971443441</v>
      </c>
      <c r="P25" s="19">
        <v>2.3786093796867953</v>
      </c>
    </row>
    <row r="26" spans="2:16" ht="15" customHeight="1" x14ac:dyDescent="0.15">
      <c r="B26" s="20" t="s">
        <v>93</v>
      </c>
      <c r="C26" s="17">
        <v>64</v>
      </c>
      <c r="D26" s="17">
        <v>66</v>
      </c>
      <c r="E26" s="17">
        <v>81</v>
      </c>
      <c r="F26" s="17">
        <v>108</v>
      </c>
      <c r="G26" s="17">
        <v>99</v>
      </c>
      <c r="H26" s="17">
        <v>87</v>
      </c>
      <c r="I26" s="17">
        <v>98</v>
      </c>
      <c r="J26" s="17">
        <v>111</v>
      </c>
      <c r="K26" s="17">
        <v>110</v>
      </c>
      <c r="L26" s="17">
        <v>111</v>
      </c>
      <c r="M26" s="17">
        <v>131</v>
      </c>
      <c r="N26" s="17">
        <v>179</v>
      </c>
      <c r="O26" s="19">
        <v>36.885848732633043</v>
      </c>
      <c r="P26" s="19"/>
    </row>
    <row r="27" spans="2:16" ht="15" customHeight="1" x14ac:dyDescent="0.15">
      <c r="B27" s="20" t="s">
        <v>124</v>
      </c>
      <c r="C27" s="24">
        <v>29</v>
      </c>
      <c r="D27" s="24">
        <v>32</v>
      </c>
      <c r="E27" s="24">
        <v>38</v>
      </c>
      <c r="F27" s="24">
        <v>54</v>
      </c>
      <c r="G27" s="24">
        <v>61</v>
      </c>
      <c r="H27" s="24">
        <v>59</v>
      </c>
      <c r="I27" s="24">
        <v>64</v>
      </c>
      <c r="J27" s="24">
        <v>71</v>
      </c>
      <c r="K27" s="24">
        <v>75</v>
      </c>
      <c r="L27" s="24">
        <v>77</v>
      </c>
      <c r="M27" s="24">
        <v>77</v>
      </c>
      <c r="N27" s="24">
        <v>93</v>
      </c>
      <c r="O27" s="25">
        <v>19.558038020904352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6460</v>
      </c>
      <c r="D29" s="28">
        <v>5943</v>
      </c>
      <c r="E29" s="28">
        <v>5564</v>
      </c>
      <c r="F29" s="28">
        <v>5039</v>
      </c>
      <c r="G29" s="28">
        <v>5216</v>
      </c>
      <c r="H29" s="28">
        <v>5075</v>
      </c>
      <c r="I29" s="28">
        <v>5014</v>
      </c>
      <c r="J29" s="28">
        <v>4896</v>
      </c>
      <c r="K29" s="28">
        <v>4827</v>
      </c>
      <c r="L29" s="28">
        <v>4615</v>
      </c>
      <c r="M29" s="28">
        <v>5074</v>
      </c>
      <c r="N29" s="28">
        <v>4880</v>
      </c>
      <c r="O29" s="29">
        <v>-3.8116152007537893</v>
      </c>
      <c r="P29" s="29">
        <v>100</v>
      </c>
    </row>
    <row r="30" spans="2:16" ht="15" customHeight="1" x14ac:dyDescent="0.15">
      <c r="B30" s="20" t="s">
        <v>125</v>
      </c>
      <c r="C30" s="17">
        <v>3679</v>
      </c>
      <c r="D30" s="17">
        <v>3628</v>
      </c>
      <c r="E30" s="17">
        <v>3382</v>
      </c>
      <c r="F30" s="17">
        <v>3333</v>
      </c>
      <c r="G30" s="17">
        <v>3401</v>
      </c>
      <c r="H30" s="17">
        <v>3395</v>
      </c>
      <c r="I30" s="17">
        <v>3283</v>
      </c>
      <c r="J30" s="17">
        <v>3301</v>
      </c>
      <c r="K30" s="17">
        <v>3318</v>
      </c>
      <c r="L30" s="17">
        <v>3290</v>
      </c>
      <c r="M30" s="17">
        <v>3502</v>
      </c>
      <c r="N30" s="17">
        <v>3185</v>
      </c>
      <c r="O30" s="19">
        <v>-9.0404673872804437</v>
      </c>
      <c r="P30" s="19">
        <v>65.269295507875441</v>
      </c>
    </row>
    <row r="31" spans="2:16" ht="15" customHeight="1" x14ac:dyDescent="0.15">
      <c r="B31" s="23" t="s">
        <v>126</v>
      </c>
      <c r="C31" s="17">
        <v>3208</v>
      </c>
      <c r="D31" s="17">
        <v>3159</v>
      </c>
      <c r="E31" s="17">
        <v>2937</v>
      </c>
      <c r="F31" s="17">
        <v>2895</v>
      </c>
      <c r="G31" s="17">
        <v>2934</v>
      </c>
      <c r="H31" s="17">
        <v>2928</v>
      </c>
      <c r="I31" s="17">
        <v>2830</v>
      </c>
      <c r="J31" s="17">
        <v>2854</v>
      </c>
      <c r="K31" s="17">
        <v>2863</v>
      </c>
      <c r="L31" s="17">
        <v>2842</v>
      </c>
      <c r="M31" s="17">
        <v>3023</v>
      </c>
      <c r="N31" s="17">
        <v>2740</v>
      </c>
      <c r="O31" s="19">
        <v>-9.3366153376916916</v>
      </c>
      <c r="P31" s="19">
        <v>56.151136362453322</v>
      </c>
    </row>
    <row r="32" spans="2:16" ht="15" customHeight="1" x14ac:dyDescent="0.15">
      <c r="B32" s="23" t="s">
        <v>127</v>
      </c>
      <c r="C32" s="17">
        <v>471</v>
      </c>
      <c r="D32" s="17">
        <v>469</v>
      </c>
      <c r="E32" s="17">
        <v>445</v>
      </c>
      <c r="F32" s="17">
        <v>437</v>
      </c>
      <c r="G32" s="17">
        <v>466</v>
      </c>
      <c r="H32" s="17">
        <v>466</v>
      </c>
      <c r="I32" s="17">
        <v>454</v>
      </c>
      <c r="J32" s="17">
        <v>447</v>
      </c>
      <c r="K32" s="17">
        <v>455</v>
      </c>
      <c r="L32" s="17">
        <v>448</v>
      </c>
      <c r="M32" s="17">
        <v>479</v>
      </c>
      <c r="N32" s="17">
        <v>445</v>
      </c>
      <c r="O32" s="19">
        <v>-7.1732217100556497</v>
      </c>
      <c r="P32" s="19">
        <v>9.1181591454221174</v>
      </c>
    </row>
    <row r="33" spans="2:16" ht="15" customHeight="1" x14ac:dyDescent="0.15">
      <c r="B33" s="30" t="s">
        <v>128</v>
      </c>
      <c r="C33" s="17">
        <v>419</v>
      </c>
      <c r="D33" s="17">
        <v>423</v>
      </c>
      <c r="E33" s="17">
        <v>402</v>
      </c>
      <c r="F33" s="17">
        <v>405</v>
      </c>
      <c r="G33" s="17">
        <v>419</v>
      </c>
      <c r="H33" s="17">
        <v>426</v>
      </c>
      <c r="I33" s="17">
        <v>415</v>
      </c>
      <c r="J33" s="17">
        <v>408</v>
      </c>
      <c r="K33" s="17">
        <v>421</v>
      </c>
      <c r="L33" s="17">
        <v>425</v>
      </c>
      <c r="M33" s="17">
        <v>459</v>
      </c>
      <c r="N33" s="17">
        <v>430</v>
      </c>
      <c r="O33" s="19">
        <v>-6.3549641296586685</v>
      </c>
      <c r="P33" s="19">
        <v>8.8160988840656991</v>
      </c>
    </row>
    <row r="34" spans="2:16" ht="15" customHeight="1" x14ac:dyDescent="0.15">
      <c r="B34" s="30" t="s">
        <v>129</v>
      </c>
      <c r="C34" s="17">
        <v>52</v>
      </c>
      <c r="D34" s="17">
        <v>45</v>
      </c>
      <c r="E34" s="17">
        <v>43</v>
      </c>
      <c r="F34" s="17">
        <v>32</v>
      </c>
      <c r="G34" s="17">
        <v>47</v>
      </c>
      <c r="H34" s="17">
        <v>41</v>
      </c>
      <c r="I34" s="17">
        <v>39</v>
      </c>
      <c r="J34" s="17">
        <v>39</v>
      </c>
      <c r="K34" s="17">
        <v>34</v>
      </c>
      <c r="L34" s="17">
        <v>23</v>
      </c>
      <c r="M34" s="17">
        <v>20</v>
      </c>
      <c r="N34" s="17">
        <v>15</v>
      </c>
      <c r="O34" s="19">
        <v>-26.036099172945647</v>
      </c>
      <c r="P34" s="19">
        <v>0.30206026135641717</v>
      </c>
    </row>
    <row r="35" spans="2:16" ht="15" customHeight="1" x14ac:dyDescent="0.15">
      <c r="B35" s="20" t="s">
        <v>95</v>
      </c>
      <c r="C35" s="21">
        <v>252</v>
      </c>
      <c r="D35" s="21">
        <v>246</v>
      </c>
      <c r="E35" s="21">
        <v>247</v>
      </c>
      <c r="F35" s="21">
        <v>331</v>
      </c>
      <c r="G35" s="21">
        <v>343</v>
      </c>
      <c r="H35" s="21">
        <v>293</v>
      </c>
      <c r="I35" s="21">
        <v>288</v>
      </c>
      <c r="J35" s="21">
        <v>309</v>
      </c>
      <c r="K35" s="21">
        <v>328</v>
      </c>
      <c r="L35" s="21">
        <v>308</v>
      </c>
      <c r="M35" s="21">
        <v>315</v>
      </c>
      <c r="N35" s="21">
        <v>353</v>
      </c>
      <c r="O35" s="22">
        <v>12.298535596986943</v>
      </c>
      <c r="P35" s="22">
        <v>7.2430276082574148</v>
      </c>
    </row>
    <row r="36" spans="2:16" ht="15" customHeight="1" x14ac:dyDescent="0.15">
      <c r="B36" s="23" t="s">
        <v>130</v>
      </c>
      <c r="C36" s="17">
        <v>330</v>
      </c>
      <c r="D36" s="17">
        <v>324</v>
      </c>
      <c r="E36" s="17">
        <v>323</v>
      </c>
      <c r="F36" s="17">
        <v>408</v>
      </c>
      <c r="G36" s="17">
        <v>413</v>
      </c>
      <c r="H36" s="17">
        <v>362</v>
      </c>
      <c r="I36" s="17">
        <v>353</v>
      </c>
      <c r="J36" s="17">
        <v>366</v>
      </c>
      <c r="K36" s="17">
        <v>383</v>
      </c>
      <c r="L36" s="17">
        <v>360</v>
      </c>
      <c r="M36" s="17">
        <v>364</v>
      </c>
      <c r="N36" s="17">
        <v>395</v>
      </c>
      <c r="O36" s="19">
        <v>8.7611953119616928</v>
      </c>
      <c r="P36" s="19">
        <v>8.1026643022852927</v>
      </c>
    </row>
    <row r="37" spans="2:16" ht="15" customHeight="1" x14ac:dyDescent="0.15">
      <c r="B37" s="23" t="s">
        <v>131</v>
      </c>
      <c r="C37" s="17">
        <v>78</v>
      </c>
      <c r="D37" s="17">
        <v>78</v>
      </c>
      <c r="E37" s="17">
        <v>76</v>
      </c>
      <c r="F37" s="17">
        <v>77</v>
      </c>
      <c r="G37" s="17">
        <v>71</v>
      </c>
      <c r="H37" s="17">
        <v>69</v>
      </c>
      <c r="I37" s="17">
        <v>65</v>
      </c>
      <c r="J37" s="17">
        <v>57</v>
      </c>
      <c r="K37" s="17">
        <v>55</v>
      </c>
      <c r="L37" s="17">
        <v>52</v>
      </c>
      <c r="M37" s="17">
        <v>49</v>
      </c>
      <c r="N37" s="17">
        <v>42</v>
      </c>
      <c r="O37" s="19">
        <v>-14.050239936973741</v>
      </c>
      <c r="P37" s="19">
        <v>0.85963669402787846</v>
      </c>
    </row>
    <row r="38" spans="2:16" ht="15" customHeight="1" x14ac:dyDescent="0.15">
      <c r="B38" s="23" t="s">
        <v>132</v>
      </c>
      <c r="C38" s="17">
        <v>-33</v>
      </c>
      <c r="D38" s="17">
        <v>-32</v>
      </c>
      <c r="E38" s="17">
        <v>-30</v>
      </c>
      <c r="F38" s="17">
        <v>-24</v>
      </c>
      <c r="G38" s="17">
        <v>-22</v>
      </c>
      <c r="H38" s="17">
        <v>-22</v>
      </c>
      <c r="I38" s="17">
        <v>-16</v>
      </c>
      <c r="J38" s="17">
        <v>-8</v>
      </c>
      <c r="K38" s="17">
        <v>-5</v>
      </c>
      <c r="L38" s="17">
        <v>-4</v>
      </c>
      <c r="M38" s="17">
        <v>-4</v>
      </c>
      <c r="N38" s="17">
        <v>3</v>
      </c>
      <c r="O38" s="19">
        <v>184.36005429736647</v>
      </c>
      <c r="P38" s="19">
        <v>6.1034844550071868E-2</v>
      </c>
    </row>
    <row r="39" spans="2:16" ht="15" customHeight="1" x14ac:dyDescent="0.15">
      <c r="B39" s="30" t="s">
        <v>130</v>
      </c>
      <c r="C39" s="17">
        <v>33</v>
      </c>
      <c r="D39" s="17">
        <v>35</v>
      </c>
      <c r="E39" s="17">
        <v>35</v>
      </c>
      <c r="F39" s="17">
        <v>36</v>
      </c>
      <c r="G39" s="17">
        <v>34</v>
      </c>
      <c r="H39" s="17">
        <v>34</v>
      </c>
      <c r="I39" s="17">
        <v>37</v>
      </c>
      <c r="J39" s="17">
        <v>38</v>
      </c>
      <c r="K39" s="17">
        <v>40</v>
      </c>
      <c r="L39" s="17">
        <v>41</v>
      </c>
      <c r="M39" s="17">
        <v>41</v>
      </c>
      <c r="N39" s="17">
        <v>42</v>
      </c>
      <c r="O39" s="19">
        <v>1.7721329743013097</v>
      </c>
      <c r="P39" s="19">
        <v>0.85697065802344641</v>
      </c>
    </row>
    <row r="40" spans="2:16" ht="15" customHeight="1" x14ac:dyDescent="0.15">
      <c r="B40" s="30" t="s">
        <v>131</v>
      </c>
      <c r="C40" s="17">
        <v>67</v>
      </c>
      <c r="D40" s="17">
        <v>67</v>
      </c>
      <c r="E40" s="17">
        <v>65</v>
      </c>
      <c r="F40" s="17">
        <v>60</v>
      </c>
      <c r="G40" s="17">
        <v>56</v>
      </c>
      <c r="H40" s="17">
        <v>55</v>
      </c>
      <c r="I40" s="17">
        <v>52</v>
      </c>
      <c r="J40" s="17">
        <v>46</v>
      </c>
      <c r="K40" s="17">
        <v>44</v>
      </c>
      <c r="L40" s="17">
        <v>45</v>
      </c>
      <c r="M40" s="17">
        <v>45</v>
      </c>
      <c r="N40" s="17">
        <v>39</v>
      </c>
      <c r="O40" s="19">
        <v>-12.955291431251622</v>
      </c>
      <c r="P40" s="19">
        <v>0.79593581347337461</v>
      </c>
    </row>
    <row r="41" spans="2:16" ht="15" customHeight="1" x14ac:dyDescent="0.15">
      <c r="B41" s="23" t="s">
        <v>133</v>
      </c>
      <c r="C41" s="17">
        <v>285</v>
      </c>
      <c r="D41" s="17">
        <v>278</v>
      </c>
      <c r="E41" s="17">
        <v>276</v>
      </c>
      <c r="F41" s="17">
        <v>354</v>
      </c>
      <c r="G41" s="17">
        <v>364</v>
      </c>
      <c r="H41" s="17">
        <v>315</v>
      </c>
      <c r="I41" s="17">
        <v>303</v>
      </c>
      <c r="J41" s="17">
        <v>316</v>
      </c>
      <c r="K41" s="17">
        <v>332</v>
      </c>
      <c r="L41" s="17">
        <v>312</v>
      </c>
      <c r="M41" s="17">
        <v>317</v>
      </c>
      <c r="N41" s="17">
        <v>350</v>
      </c>
      <c r="O41" s="19">
        <v>10.125828926985355</v>
      </c>
      <c r="P41" s="19">
        <v>7.1619054855609612</v>
      </c>
    </row>
    <row r="42" spans="2:16" ht="15" customHeight="1" x14ac:dyDescent="0.15">
      <c r="B42" s="30" t="s">
        <v>134</v>
      </c>
      <c r="C42" s="17">
        <v>127</v>
      </c>
      <c r="D42" s="17">
        <v>70</v>
      </c>
      <c r="E42" s="17">
        <v>58</v>
      </c>
      <c r="F42" s="17">
        <v>41</v>
      </c>
      <c r="G42" s="17">
        <v>69</v>
      </c>
      <c r="H42" s="17">
        <v>80</v>
      </c>
      <c r="I42" s="17">
        <v>92</v>
      </c>
      <c r="J42" s="17">
        <v>107</v>
      </c>
      <c r="K42" s="17">
        <v>150</v>
      </c>
      <c r="L42" s="17">
        <v>135</v>
      </c>
      <c r="M42" s="17">
        <v>133</v>
      </c>
      <c r="N42" s="17">
        <v>146</v>
      </c>
      <c r="O42" s="19">
        <v>9.9225723196539821</v>
      </c>
      <c r="P42" s="19">
        <v>2.990225136377016</v>
      </c>
    </row>
    <row r="43" spans="2:16" ht="15" customHeight="1" x14ac:dyDescent="0.15">
      <c r="B43" s="31" t="s">
        <v>130</v>
      </c>
      <c r="C43" s="17">
        <v>139</v>
      </c>
      <c r="D43" s="17">
        <v>80</v>
      </c>
      <c r="E43" s="17">
        <v>70</v>
      </c>
      <c r="F43" s="17">
        <v>57</v>
      </c>
      <c r="G43" s="17">
        <v>84</v>
      </c>
      <c r="H43" s="17">
        <v>93</v>
      </c>
      <c r="I43" s="17">
        <v>105</v>
      </c>
      <c r="J43" s="17">
        <v>118</v>
      </c>
      <c r="K43" s="17">
        <v>161</v>
      </c>
      <c r="L43" s="17">
        <v>143</v>
      </c>
      <c r="M43" s="17">
        <v>137</v>
      </c>
      <c r="N43" s="17">
        <v>149</v>
      </c>
      <c r="O43" s="19">
        <v>8.8204479049677236</v>
      </c>
      <c r="P43" s="19">
        <v>3.0512583742997936</v>
      </c>
    </row>
    <row r="44" spans="2:16" ht="15" customHeight="1" x14ac:dyDescent="0.15">
      <c r="B44" s="31" t="s">
        <v>135</v>
      </c>
      <c r="C44" s="17">
        <v>11</v>
      </c>
      <c r="D44" s="17">
        <v>11</v>
      </c>
      <c r="E44" s="17">
        <v>11</v>
      </c>
      <c r="F44" s="17">
        <v>16</v>
      </c>
      <c r="G44" s="17">
        <v>14</v>
      </c>
      <c r="H44" s="17">
        <v>13</v>
      </c>
      <c r="I44" s="17">
        <v>13</v>
      </c>
      <c r="J44" s="17">
        <v>11</v>
      </c>
      <c r="K44" s="17">
        <v>10</v>
      </c>
      <c r="L44" s="17">
        <v>7</v>
      </c>
      <c r="M44" s="17">
        <v>4</v>
      </c>
      <c r="N44" s="17">
        <v>3</v>
      </c>
      <c r="O44" s="19">
        <v>-27.026179493701747</v>
      </c>
      <c r="P44" s="19">
        <v>6.1033237922777421E-2</v>
      </c>
    </row>
    <row r="45" spans="2:16" ht="15" customHeight="1" x14ac:dyDescent="0.15">
      <c r="B45" s="30" t="s">
        <v>136</v>
      </c>
      <c r="C45" s="17">
        <v>31</v>
      </c>
      <c r="D45" s="17">
        <v>76</v>
      </c>
      <c r="E45" s="17">
        <v>87</v>
      </c>
      <c r="F45" s="17">
        <v>185</v>
      </c>
      <c r="G45" s="17">
        <v>169</v>
      </c>
      <c r="H45" s="17">
        <v>116</v>
      </c>
      <c r="I45" s="17">
        <v>97</v>
      </c>
      <c r="J45" s="17">
        <v>100</v>
      </c>
      <c r="K45" s="17">
        <v>78</v>
      </c>
      <c r="L45" s="17">
        <v>75</v>
      </c>
      <c r="M45" s="17">
        <v>73</v>
      </c>
      <c r="N45" s="17">
        <v>100</v>
      </c>
      <c r="O45" s="19">
        <v>37.394061668097898</v>
      </c>
      <c r="P45" s="19">
        <v>2.0561156021643088</v>
      </c>
    </row>
    <row r="46" spans="2:16" ht="15" customHeight="1" x14ac:dyDescent="0.15">
      <c r="B46" s="30" t="s">
        <v>137</v>
      </c>
      <c r="C46" s="17">
        <v>107</v>
      </c>
      <c r="D46" s="17">
        <v>115</v>
      </c>
      <c r="E46" s="17">
        <v>111</v>
      </c>
      <c r="F46" s="17">
        <v>106</v>
      </c>
      <c r="G46" s="17">
        <v>100</v>
      </c>
      <c r="H46" s="17">
        <v>91</v>
      </c>
      <c r="I46" s="17">
        <v>86</v>
      </c>
      <c r="J46" s="17">
        <v>84</v>
      </c>
      <c r="K46" s="17">
        <v>80</v>
      </c>
      <c r="L46" s="17">
        <v>78</v>
      </c>
      <c r="M46" s="17">
        <v>86</v>
      </c>
      <c r="N46" s="17">
        <v>79</v>
      </c>
      <c r="O46" s="19">
        <v>-7.8539405504661222</v>
      </c>
      <c r="P46" s="19">
        <v>1.6211103610035589</v>
      </c>
    </row>
    <row r="47" spans="2:16" ht="15" customHeight="1" x14ac:dyDescent="0.15">
      <c r="B47" s="30" t="s">
        <v>138</v>
      </c>
      <c r="C47" s="17">
        <v>20</v>
      </c>
      <c r="D47" s="17">
        <v>18</v>
      </c>
      <c r="E47" s="17">
        <v>19</v>
      </c>
      <c r="F47" s="17">
        <v>22</v>
      </c>
      <c r="G47" s="17">
        <v>25</v>
      </c>
      <c r="H47" s="17">
        <v>28</v>
      </c>
      <c r="I47" s="17">
        <v>28</v>
      </c>
      <c r="J47" s="17">
        <v>25</v>
      </c>
      <c r="K47" s="17">
        <v>24</v>
      </c>
      <c r="L47" s="17">
        <v>23</v>
      </c>
      <c r="M47" s="17">
        <v>26</v>
      </c>
      <c r="N47" s="17">
        <v>24</v>
      </c>
      <c r="O47" s="19">
        <v>-6.2271399926267081</v>
      </c>
      <c r="P47" s="19">
        <v>0.49445438601607705</v>
      </c>
    </row>
    <row r="48" spans="2:16" ht="15" customHeight="1" x14ac:dyDescent="0.15">
      <c r="B48" s="23" t="s">
        <v>139</v>
      </c>
      <c r="C48" s="17">
        <v>1</v>
      </c>
      <c r="D48" s="17">
        <v>1</v>
      </c>
      <c r="E48" s="17">
        <v>1</v>
      </c>
      <c r="F48" s="17">
        <v>0</v>
      </c>
      <c r="G48" s="17">
        <v>0</v>
      </c>
      <c r="H48" s="17">
        <v>0</v>
      </c>
      <c r="I48" s="17">
        <v>1</v>
      </c>
      <c r="J48" s="17">
        <v>1</v>
      </c>
      <c r="K48" s="17">
        <v>1</v>
      </c>
      <c r="L48" s="17">
        <v>1</v>
      </c>
      <c r="M48" s="17">
        <v>1</v>
      </c>
      <c r="N48" s="17">
        <v>1</v>
      </c>
      <c r="O48" s="19">
        <v>7.0551711491722635</v>
      </c>
      <c r="P48" s="19">
        <v>2.008727814638089E-2</v>
      </c>
    </row>
    <row r="49" spans="2:16" ht="15" customHeight="1" x14ac:dyDescent="0.15">
      <c r="B49" s="30" t="s">
        <v>130</v>
      </c>
      <c r="C49" s="17">
        <v>1</v>
      </c>
      <c r="D49" s="17">
        <v>1</v>
      </c>
      <c r="E49" s="17">
        <v>1</v>
      </c>
      <c r="F49" s="17">
        <v>1</v>
      </c>
      <c r="G49" s="17">
        <v>1</v>
      </c>
      <c r="H49" s="17">
        <v>1</v>
      </c>
      <c r="I49" s="17">
        <v>1</v>
      </c>
      <c r="J49" s="17">
        <v>1</v>
      </c>
      <c r="K49" s="17">
        <v>1</v>
      </c>
      <c r="L49" s="17">
        <v>1</v>
      </c>
      <c r="M49" s="17">
        <v>1</v>
      </c>
      <c r="N49" s="17">
        <v>1</v>
      </c>
      <c r="O49" s="19">
        <v>8.931015173171259</v>
      </c>
      <c r="P49" s="19">
        <v>2.2754920778107389E-2</v>
      </c>
    </row>
    <row r="50" spans="2:16" ht="15" customHeight="1" x14ac:dyDescent="0.15">
      <c r="B50" s="30" t="s">
        <v>131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5">
        <v>25.488152168380907</v>
      </c>
      <c r="P50" s="25">
        <v>2.6676426317264993E-3</v>
      </c>
    </row>
    <row r="51" spans="2:16" ht="15" customHeight="1" x14ac:dyDescent="0.15">
      <c r="B51" s="20" t="s">
        <v>140</v>
      </c>
      <c r="C51" s="17">
        <v>2528</v>
      </c>
      <c r="D51" s="17">
        <v>2069</v>
      </c>
      <c r="E51" s="17">
        <v>1935</v>
      </c>
      <c r="F51" s="17">
        <v>1376</v>
      </c>
      <c r="G51" s="17">
        <v>1473</v>
      </c>
      <c r="H51" s="17">
        <v>1387</v>
      </c>
      <c r="I51" s="17">
        <v>1442</v>
      </c>
      <c r="J51" s="17">
        <v>1286</v>
      </c>
      <c r="K51" s="17">
        <v>1181</v>
      </c>
      <c r="L51" s="17">
        <v>1017</v>
      </c>
      <c r="M51" s="17">
        <v>1257</v>
      </c>
      <c r="N51" s="17">
        <v>1342</v>
      </c>
      <c r="O51" s="19">
        <v>6.721531687325923</v>
      </c>
      <c r="P51" s="19">
        <v>27.487676883867142</v>
      </c>
    </row>
    <row r="52" spans="2:16" ht="15" customHeight="1" x14ac:dyDescent="0.15">
      <c r="B52" s="23" t="s">
        <v>141</v>
      </c>
      <c r="C52" s="17">
        <v>437</v>
      </c>
      <c r="D52" s="17">
        <v>432</v>
      </c>
      <c r="E52" s="17">
        <v>634</v>
      </c>
      <c r="F52" s="17">
        <v>583</v>
      </c>
      <c r="G52" s="17">
        <v>634</v>
      </c>
      <c r="H52" s="17">
        <v>620</v>
      </c>
      <c r="I52" s="17">
        <v>693</v>
      </c>
      <c r="J52" s="17">
        <v>572</v>
      </c>
      <c r="K52" s="17">
        <v>545</v>
      </c>
      <c r="L52" s="17">
        <v>360</v>
      </c>
      <c r="M52" s="17">
        <v>600</v>
      </c>
      <c r="N52" s="17">
        <v>713</v>
      </c>
      <c r="O52" s="19">
        <v>18.90966070653738</v>
      </c>
      <c r="P52" s="19">
        <v>14.61477972450724</v>
      </c>
    </row>
    <row r="53" spans="2:16" ht="15" customHeight="1" x14ac:dyDescent="0.15">
      <c r="B53" s="23" t="s">
        <v>142</v>
      </c>
      <c r="C53" s="17">
        <v>94</v>
      </c>
      <c r="D53" s="17">
        <v>95</v>
      </c>
      <c r="E53" s="17">
        <v>92</v>
      </c>
      <c r="F53" s="17">
        <v>86</v>
      </c>
      <c r="G53" s="17">
        <v>109</v>
      </c>
      <c r="H53" s="17">
        <v>88</v>
      </c>
      <c r="I53" s="17">
        <v>90</v>
      </c>
      <c r="J53" s="17">
        <v>86</v>
      </c>
      <c r="K53" s="17">
        <v>56</v>
      </c>
      <c r="L53" s="17">
        <v>59</v>
      </c>
      <c r="M53" s="17">
        <v>59</v>
      </c>
      <c r="N53" s="17">
        <v>60</v>
      </c>
      <c r="O53" s="19">
        <v>2.0238077421905967</v>
      </c>
      <c r="P53" s="19">
        <v>1.2340375922454405</v>
      </c>
    </row>
    <row r="54" spans="2:16" ht="15" customHeight="1" x14ac:dyDescent="0.15">
      <c r="B54" s="23" t="s">
        <v>143</v>
      </c>
      <c r="C54" s="17">
        <v>1998</v>
      </c>
      <c r="D54" s="17">
        <v>1542</v>
      </c>
      <c r="E54" s="17">
        <v>1210</v>
      </c>
      <c r="F54" s="17">
        <v>707</v>
      </c>
      <c r="G54" s="17">
        <v>729</v>
      </c>
      <c r="H54" s="17">
        <v>679</v>
      </c>
      <c r="I54" s="17">
        <v>658</v>
      </c>
      <c r="J54" s="17">
        <v>629</v>
      </c>
      <c r="K54" s="17">
        <v>580</v>
      </c>
      <c r="L54" s="17">
        <v>598</v>
      </c>
      <c r="M54" s="17">
        <v>598</v>
      </c>
      <c r="N54" s="17">
        <v>568</v>
      </c>
      <c r="O54" s="19">
        <v>-5.037216616191877</v>
      </c>
      <c r="P54" s="19">
        <v>11.638859567114464</v>
      </c>
    </row>
    <row r="55" spans="2:16" ht="15" customHeight="1" x14ac:dyDescent="0.15">
      <c r="B55" s="30" t="s">
        <v>144</v>
      </c>
      <c r="C55" s="17">
        <v>34</v>
      </c>
      <c r="D55" s="17">
        <v>47</v>
      </c>
      <c r="E55" s="17">
        <v>56</v>
      </c>
      <c r="F55" s="17">
        <v>53</v>
      </c>
      <c r="G55" s="17">
        <v>78</v>
      </c>
      <c r="H55" s="17">
        <v>88</v>
      </c>
      <c r="I55" s="17">
        <v>90</v>
      </c>
      <c r="J55" s="17">
        <v>61</v>
      </c>
      <c r="K55" s="17">
        <v>25</v>
      </c>
      <c r="L55" s="17">
        <v>27</v>
      </c>
      <c r="M55" s="17">
        <v>27</v>
      </c>
      <c r="N55" s="17">
        <v>21</v>
      </c>
      <c r="O55" s="19">
        <v>-21.754125896526546</v>
      </c>
      <c r="P55" s="19">
        <v>0.43056662818180874</v>
      </c>
    </row>
    <row r="56" spans="2:16" ht="15" customHeight="1" x14ac:dyDescent="0.15">
      <c r="B56" s="30" t="s">
        <v>145</v>
      </c>
      <c r="C56" s="17">
        <v>1485</v>
      </c>
      <c r="D56" s="17">
        <v>1011</v>
      </c>
      <c r="E56" s="17">
        <v>676</v>
      </c>
      <c r="F56" s="17">
        <v>219</v>
      </c>
      <c r="G56" s="17">
        <v>241</v>
      </c>
      <c r="H56" s="17">
        <v>198</v>
      </c>
      <c r="I56" s="17">
        <v>208</v>
      </c>
      <c r="J56" s="17">
        <v>224</v>
      </c>
      <c r="K56" s="17">
        <v>212</v>
      </c>
      <c r="L56" s="17">
        <v>234</v>
      </c>
      <c r="M56" s="17">
        <v>245</v>
      </c>
      <c r="N56" s="17">
        <v>240</v>
      </c>
      <c r="O56" s="19">
        <v>-2.3062410533826827</v>
      </c>
      <c r="P56" s="19">
        <v>4.9100093286990525</v>
      </c>
    </row>
    <row r="57" spans="2:16" ht="15" customHeight="1" x14ac:dyDescent="0.15">
      <c r="B57" s="30" t="s">
        <v>146</v>
      </c>
      <c r="C57" s="17">
        <v>478</v>
      </c>
      <c r="D57" s="17">
        <v>483</v>
      </c>
      <c r="E57" s="17">
        <v>479</v>
      </c>
      <c r="F57" s="17">
        <v>435</v>
      </c>
      <c r="G57" s="17">
        <v>410</v>
      </c>
      <c r="H57" s="17">
        <v>393</v>
      </c>
      <c r="I57" s="17">
        <v>361</v>
      </c>
      <c r="J57" s="17">
        <v>343</v>
      </c>
      <c r="K57" s="17">
        <v>342</v>
      </c>
      <c r="L57" s="17">
        <v>338</v>
      </c>
      <c r="M57" s="17">
        <v>326</v>
      </c>
      <c r="N57" s="17">
        <v>307</v>
      </c>
      <c r="O57" s="19">
        <v>-5.7148747904071682</v>
      </c>
      <c r="P57" s="19">
        <v>6.2982836102336019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3575</v>
      </c>
      <c r="D59" s="21">
        <v>3572</v>
      </c>
      <c r="E59" s="21">
        <v>4083</v>
      </c>
      <c r="F59" s="21">
        <v>3959</v>
      </c>
      <c r="G59" s="21">
        <v>3712</v>
      </c>
      <c r="H59" s="21">
        <v>3595</v>
      </c>
      <c r="I59" s="21">
        <v>3604</v>
      </c>
      <c r="J59" s="21">
        <v>3647</v>
      </c>
      <c r="K59" s="21">
        <v>3556</v>
      </c>
      <c r="L59" s="21">
        <v>3394</v>
      </c>
      <c r="M59" s="21">
        <v>3477</v>
      </c>
      <c r="N59" s="21">
        <v>3707</v>
      </c>
      <c r="O59" s="22">
        <v>6.6226225121455569</v>
      </c>
      <c r="P59" s="22"/>
    </row>
    <row r="60" spans="2:16" ht="15" customHeight="1" x14ac:dyDescent="0.15">
      <c r="B60" s="16" t="s">
        <v>149</v>
      </c>
      <c r="C60" s="17">
        <v>1969</v>
      </c>
      <c r="D60" s="17">
        <v>1845</v>
      </c>
      <c r="E60" s="17">
        <v>1782</v>
      </c>
      <c r="F60" s="17">
        <v>1654</v>
      </c>
      <c r="G60" s="17">
        <v>1789</v>
      </c>
      <c r="H60" s="17">
        <v>1783</v>
      </c>
      <c r="I60" s="17">
        <v>1815</v>
      </c>
      <c r="J60" s="17">
        <v>1825</v>
      </c>
      <c r="K60" s="17">
        <v>1852</v>
      </c>
      <c r="L60" s="17">
        <v>1704</v>
      </c>
      <c r="M60" s="17">
        <v>1940</v>
      </c>
      <c r="N60" s="17">
        <v>1918</v>
      </c>
      <c r="O60" s="19">
        <v>-1.1712662374510827</v>
      </c>
      <c r="P60" s="19"/>
    </row>
    <row r="61" spans="2:16" ht="15" customHeight="1" x14ac:dyDescent="0.15">
      <c r="B61" s="16" t="s">
        <v>150</v>
      </c>
      <c r="C61" s="24">
        <v>2762</v>
      </c>
      <c r="D61" s="24">
        <v>2768</v>
      </c>
      <c r="E61" s="24">
        <v>2620</v>
      </c>
      <c r="F61" s="24">
        <v>2623</v>
      </c>
      <c r="G61" s="24">
        <v>2722</v>
      </c>
      <c r="H61" s="24">
        <v>2708</v>
      </c>
      <c r="I61" s="24">
        <v>2610</v>
      </c>
      <c r="J61" s="24">
        <v>2622</v>
      </c>
      <c r="K61" s="24">
        <v>2631</v>
      </c>
      <c r="L61" s="24">
        <v>2603</v>
      </c>
      <c r="M61" s="24">
        <v>2791</v>
      </c>
      <c r="N61" s="24">
        <v>2514</v>
      </c>
      <c r="O61" s="25">
        <v>-9.9222614825100344</v>
      </c>
      <c r="P61" s="25"/>
    </row>
    <row r="62" spans="2:16" ht="15" customHeight="1" x14ac:dyDescent="0.15">
      <c r="B62" s="16" t="s">
        <v>151</v>
      </c>
      <c r="C62" s="17">
        <v>978</v>
      </c>
      <c r="D62" s="17">
        <v>983</v>
      </c>
      <c r="E62" s="17">
        <v>988</v>
      </c>
      <c r="F62" s="17">
        <v>994</v>
      </c>
      <c r="G62" s="17">
        <v>999</v>
      </c>
      <c r="H62" s="17">
        <v>1037</v>
      </c>
      <c r="I62" s="17">
        <v>1074</v>
      </c>
      <c r="J62" s="17">
        <v>1113</v>
      </c>
      <c r="K62" s="17">
        <v>1151</v>
      </c>
      <c r="L62" s="17">
        <v>1191</v>
      </c>
      <c r="M62" s="17">
        <v>1181</v>
      </c>
      <c r="N62" s="17">
        <v>1194</v>
      </c>
      <c r="O62" s="19">
        <v>1.0244580254365623</v>
      </c>
      <c r="P62" s="34"/>
    </row>
    <row r="63" spans="2:16" ht="15" customHeight="1" x14ac:dyDescent="0.15">
      <c r="B63" s="16" t="s">
        <v>96</v>
      </c>
      <c r="C63" s="17">
        <v>3280</v>
      </c>
      <c r="D63" s="17">
        <v>3222</v>
      </c>
      <c r="E63" s="17">
        <v>3123</v>
      </c>
      <c r="F63" s="17">
        <v>3047</v>
      </c>
      <c r="G63" s="17">
        <v>2915</v>
      </c>
      <c r="H63" s="17">
        <v>2846</v>
      </c>
      <c r="I63" s="17">
        <v>2763</v>
      </c>
      <c r="J63" s="17">
        <v>2683</v>
      </c>
      <c r="K63" s="17">
        <v>2606</v>
      </c>
      <c r="L63" s="17">
        <v>2709</v>
      </c>
      <c r="M63" s="17">
        <v>2615</v>
      </c>
      <c r="N63" s="17">
        <v>2545</v>
      </c>
      <c r="O63" s="19">
        <v>-2.6716409922306026</v>
      </c>
      <c r="P63" s="34"/>
    </row>
    <row r="64" spans="2:16" ht="15" customHeight="1" x14ac:dyDescent="0.15">
      <c r="B64" s="16" t="s">
        <v>152</v>
      </c>
      <c r="C64" s="24">
        <v>1332</v>
      </c>
      <c r="D64" s="24">
        <v>1311</v>
      </c>
      <c r="E64" s="24">
        <v>1291</v>
      </c>
      <c r="F64" s="24">
        <v>1270</v>
      </c>
      <c r="G64" s="24">
        <v>1249</v>
      </c>
      <c r="H64" s="24">
        <v>1254</v>
      </c>
      <c r="I64" s="24">
        <v>1258</v>
      </c>
      <c r="J64" s="24">
        <v>1259</v>
      </c>
      <c r="K64" s="24">
        <v>1261</v>
      </c>
      <c r="L64" s="24">
        <v>1264</v>
      </c>
      <c r="M64" s="24">
        <v>1255</v>
      </c>
      <c r="N64" s="24">
        <v>1267</v>
      </c>
      <c r="O64" s="25">
        <v>0.97892565881677573</v>
      </c>
      <c r="P64" s="35"/>
    </row>
    <row r="65" spans="2:16" ht="14.25" x14ac:dyDescent="0.15">
      <c r="B65" s="39" t="s">
        <v>153</v>
      </c>
      <c r="C65" s="17">
        <v>5377</v>
      </c>
      <c r="D65" s="17">
        <v>5522</v>
      </c>
      <c r="E65" s="17">
        <v>6264</v>
      </c>
      <c r="F65" s="17">
        <v>6206</v>
      </c>
      <c r="G65" s="17">
        <v>5809</v>
      </c>
      <c r="H65" s="17">
        <v>5822</v>
      </c>
      <c r="I65" s="17">
        <v>6001</v>
      </c>
      <c r="J65" s="17">
        <v>6293</v>
      </c>
      <c r="K65" s="17">
        <v>6316</v>
      </c>
      <c r="L65" s="17">
        <v>6177</v>
      </c>
      <c r="M65" s="17">
        <v>6147</v>
      </c>
      <c r="N65" s="17">
        <v>6230</v>
      </c>
      <c r="O65" s="19">
        <v>1.3459548797898282</v>
      </c>
      <c r="P65" s="19"/>
    </row>
    <row r="66" spans="2:16" ht="14.25" x14ac:dyDescent="0.15">
      <c r="B66" s="16" t="s">
        <v>154</v>
      </c>
      <c r="C66" s="36">
        <v>97.1</v>
      </c>
      <c r="D66" s="37">
        <v>96.6</v>
      </c>
      <c r="E66" s="37">
        <v>96.3</v>
      </c>
      <c r="F66" s="37">
        <v>98.6</v>
      </c>
      <c r="G66" s="37">
        <v>99.6</v>
      </c>
      <c r="H66" s="37">
        <v>99.7</v>
      </c>
      <c r="I66" s="37">
        <v>100.1</v>
      </c>
      <c r="J66" s="37">
        <v>100.7</v>
      </c>
      <c r="K66" s="37">
        <v>100.8</v>
      </c>
      <c r="L66" s="37">
        <v>101.7</v>
      </c>
      <c r="M66" s="37">
        <v>104</v>
      </c>
      <c r="N66" s="37">
        <v>109.8</v>
      </c>
      <c r="O66" s="25">
        <v>5.6195700151770716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1A523-442A-4CC0-8315-70D9D550042A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212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218343</v>
      </c>
      <c r="D4" s="17">
        <v>204496</v>
      </c>
      <c r="E4" s="17">
        <v>164098</v>
      </c>
      <c r="F4" s="17">
        <v>76169</v>
      </c>
      <c r="G4" s="17">
        <v>76744</v>
      </c>
      <c r="H4" s="17">
        <v>76099</v>
      </c>
      <c r="I4" s="17">
        <v>77836</v>
      </c>
      <c r="J4" s="17">
        <v>72973</v>
      </c>
      <c r="K4" s="17">
        <v>69750</v>
      </c>
      <c r="L4" s="17">
        <v>75299</v>
      </c>
      <c r="M4" s="17">
        <v>80474</v>
      </c>
      <c r="N4" s="17">
        <v>88373</v>
      </c>
      <c r="O4" s="18">
        <v>9.8150196999339272</v>
      </c>
      <c r="P4" s="19">
        <v>100</v>
      </c>
    </row>
    <row r="5" spans="2:18" ht="15" customHeight="1" x14ac:dyDescent="0.15">
      <c r="B5" s="20" t="s">
        <v>103</v>
      </c>
      <c r="C5" s="21">
        <v>1271</v>
      </c>
      <c r="D5" s="21">
        <v>1303</v>
      </c>
      <c r="E5" s="21">
        <v>1220</v>
      </c>
      <c r="F5" s="21">
        <v>1070</v>
      </c>
      <c r="G5" s="21">
        <v>1219</v>
      </c>
      <c r="H5" s="21">
        <v>1295</v>
      </c>
      <c r="I5" s="21">
        <v>1254</v>
      </c>
      <c r="J5" s="21">
        <v>1101</v>
      </c>
      <c r="K5" s="21">
        <v>722</v>
      </c>
      <c r="L5" s="21">
        <v>743</v>
      </c>
      <c r="M5" s="21">
        <v>644</v>
      </c>
      <c r="N5" s="21">
        <v>654</v>
      </c>
      <c r="O5" s="22">
        <v>1.6491328713153408</v>
      </c>
      <c r="P5" s="22">
        <v>0.74027219716383763</v>
      </c>
    </row>
    <row r="6" spans="2:18" ht="15" customHeight="1" x14ac:dyDescent="0.15">
      <c r="B6" s="23" t="s">
        <v>104</v>
      </c>
      <c r="C6" s="17">
        <v>1265</v>
      </c>
      <c r="D6" s="17">
        <v>1293</v>
      </c>
      <c r="E6" s="17">
        <v>1210</v>
      </c>
      <c r="F6" s="17">
        <v>1062</v>
      </c>
      <c r="G6" s="17">
        <v>1211</v>
      </c>
      <c r="H6" s="17">
        <v>1279</v>
      </c>
      <c r="I6" s="17">
        <v>1245</v>
      </c>
      <c r="J6" s="17">
        <v>1087</v>
      </c>
      <c r="K6" s="17">
        <v>712</v>
      </c>
      <c r="L6" s="17">
        <v>728</v>
      </c>
      <c r="M6" s="17">
        <v>635</v>
      </c>
      <c r="N6" s="17">
        <v>643</v>
      </c>
      <c r="O6" s="19">
        <v>1.3171718012358244</v>
      </c>
      <c r="P6" s="19">
        <v>0.72774040179079857</v>
      </c>
    </row>
    <row r="7" spans="2:18" ht="15" customHeight="1" x14ac:dyDescent="0.15">
      <c r="B7" s="23" t="s">
        <v>105</v>
      </c>
      <c r="C7" s="17">
        <v>0</v>
      </c>
      <c r="D7" s="17">
        <v>4</v>
      </c>
      <c r="E7" s="17">
        <v>5</v>
      </c>
      <c r="F7" s="17">
        <v>2</v>
      </c>
      <c r="G7" s="17">
        <v>1</v>
      </c>
      <c r="H7" s="17">
        <v>9</v>
      </c>
      <c r="I7" s="17">
        <v>2</v>
      </c>
      <c r="J7" s="17">
        <v>6</v>
      </c>
      <c r="K7" s="17">
        <v>2</v>
      </c>
      <c r="L7" s="17">
        <v>8</v>
      </c>
      <c r="M7" s="17">
        <v>2</v>
      </c>
      <c r="N7" s="17">
        <v>3</v>
      </c>
      <c r="O7" s="19">
        <v>80.649129815430371</v>
      </c>
      <c r="P7" s="19">
        <v>3.8733155224531337E-3</v>
      </c>
    </row>
    <row r="8" spans="2:18" ht="15" customHeight="1" x14ac:dyDescent="0.15">
      <c r="B8" s="23" t="s">
        <v>106</v>
      </c>
      <c r="C8" s="24">
        <v>5</v>
      </c>
      <c r="D8" s="24">
        <v>5</v>
      </c>
      <c r="E8" s="24">
        <v>5</v>
      </c>
      <c r="F8" s="24">
        <v>6</v>
      </c>
      <c r="G8" s="24">
        <v>7</v>
      </c>
      <c r="H8" s="24">
        <v>7</v>
      </c>
      <c r="I8" s="24">
        <v>8</v>
      </c>
      <c r="J8" s="24">
        <v>8</v>
      </c>
      <c r="K8" s="24">
        <v>8</v>
      </c>
      <c r="L8" s="24">
        <v>7</v>
      </c>
      <c r="M8" s="24">
        <v>7</v>
      </c>
      <c r="N8" s="24">
        <v>8</v>
      </c>
      <c r="O8" s="25">
        <v>10.458833434026154</v>
      </c>
      <c r="P8" s="25">
        <v>8.658479850585897E-3</v>
      </c>
    </row>
    <row r="9" spans="2:18" ht="15" customHeight="1" x14ac:dyDescent="0.15">
      <c r="B9" s="20" t="s">
        <v>107</v>
      </c>
      <c r="C9" s="17">
        <v>192580</v>
      </c>
      <c r="D9" s="17">
        <v>179108</v>
      </c>
      <c r="E9" s="17">
        <v>139085</v>
      </c>
      <c r="F9" s="17">
        <v>51612</v>
      </c>
      <c r="G9" s="17">
        <v>52195</v>
      </c>
      <c r="H9" s="17">
        <v>52586</v>
      </c>
      <c r="I9" s="17">
        <v>53952</v>
      </c>
      <c r="J9" s="17">
        <v>48961</v>
      </c>
      <c r="K9" s="17">
        <v>45783</v>
      </c>
      <c r="L9" s="17">
        <v>51653</v>
      </c>
      <c r="M9" s="17">
        <v>55598</v>
      </c>
      <c r="N9" s="17">
        <v>62414</v>
      </c>
      <c r="O9" s="19">
        <v>12.259687114935769</v>
      </c>
      <c r="P9" s="19">
        <v>70.625907612456146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191060</v>
      </c>
      <c r="D11" s="17">
        <v>177521</v>
      </c>
      <c r="E11" s="17">
        <v>136556</v>
      </c>
      <c r="F11" s="17">
        <v>47186</v>
      </c>
      <c r="G11" s="17">
        <v>50586</v>
      </c>
      <c r="H11" s="17">
        <v>50948</v>
      </c>
      <c r="I11" s="17">
        <v>51502</v>
      </c>
      <c r="J11" s="17">
        <v>46533</v>
      </c>
      <c r="K11" s="17">
        <v>43966</v>
      </c>
      <c r="L11" s="17">
        <v>48807</v>
      </c>
      <c r="M11" s="17">
        <v>50556</v>
      </c>
      <c r="N11" s="17">
        <v>58416</v>
      </c>
      <c r="O11" s="19">
        <v>15.547517182181242</v>
      </c>
      <c r="P11" s="19">
        <v>66.102148847769783</v>
      </c>
    </row>
    <row r="12" spans="2:18" ht="15" customHeight="1" x14ac:dyDescent="0.15">
      <c r="B12" s="23" t="s">
        <v>110</v>
      </c>
      <c r="C12" s="17">
        <v>1521</v>
      </c>
      <c r="D12" s="17">
        <v>1587</v>
      </c>
      <c r="E12" s="17">
        <v>2529</v>
      </c>
      <c r="F12" s="17">
        <v>4426</v>
      </c>
      <c r="G12" s="17">
        <v>1608</v>
      </c>
      <c r="H12" s="17">
        <v>1638</v>
      </c>
      <c r="I12" s="17">
        <v>2450</v>
      </c>
      <c r="J12" s="17">
        <v>2429</v>
      </c>
      <c r="K12" s="17">
        <v>1818</v>
      </c>
      <c r="L12" s="17">
        <v>2845</v>
      </c>
      <c r="M12" s="17">
        <v>5042</v>
      </c>
      <c r="N12" s="17">
        <v>3998</v>
      </c>
      <c r="O12" s="19">
        <v>-20.708309774245091</v>
      </c>
      <c r="P12" s="19">
        <v>4.5237587646863542</v>
      </c>
    </row>
    <row r="13" spans="2:18" ht="15" customHeight="1" x14ac:dyDescent="0.15">
      <c r="B13" s="20" t="s">
        <v>111</v>
      </c>
      <c r="C13" s="21">
        <v>23037</v>
      </c>
      <c r="D13" s="21">
        <v>22760</v>
      </c>
      <c r="E13" s="21">
        <v>22612</v>
      </c>
      <c r="F13" s="21">
        <v>22818</v>
      </c>
      <c r="G13" s="21">
        <v>22826</v>
      </c>
      <c r="H13" s="21">
        <v>21845</v>
      </c>
      <c r="I13" s="21">
        <v>22185</v>
      </c>
      <c r="J13" s="21">
        <v>22451</v>
      </c>
      <c r="K13" s="21">
        <v>22856</v>
      </c>
      <c r="L13" s="21">
        <v>22500</v>
      </c>
      <c r="M13" s="21">
        <v>23558</v>
      </c>
      <c r="N13" s="21">
        <v>24183</v>
      </c>
      <c r="O13" s="22">
        <v>2.6550224371937112</v>
      </c>
      <c r="P13" s="22">
        <v>27.364971212532684</v>
      </c>
    </row>
    <row r="14" spans="2:18" ht="15" customHeight="1" x14ac:dyDescent="0.15">
      <c r="B14" s="23" t="s">
        <v>112</v>
      </c>
      <c r="C14" s="17">
        <v>148</v>
      </c>
      <c r="D14" s="17">
        <v>147</v>
      </c>
      <c r="E14" s="17">
        <v>134</v>
      </c>
      <c r="F14" s="17">
        <v>135</v>
      </c>
      <c r="G14" s="17">
        <v>146</v>
      </c>
      <c r="H14" s="17">
        <v>147</v>
      </c>
      <c r="I14" s="17">
        <v>406</v>
      </c>
      <c r="J14" s="17">
        <v>660</v>
      </c>
      <c r="K14" s="17">
        <v>1015</v>
      </c>
      <c r="L14" s="17">
        <v>1291</v>
      </c>
      <c r="M14" s="17">
        <v>1243</v>
      </c>
      <c r="N14" s="17">
        <v>874</v>
      </c>
      <c r="O14" s="19">
        <v>-29.740044742498078</v>
      </c>
      <c r="P14" s="19">
        <v>0.98853121977352176</v>
      </c>
    </row>
    <row r="15" spans="2:18" ht="15" customHeight="1" x14ac:dyDescent="0.15">
      <c r="B15" s="23" t="s">
        <v>113</v>
      </c>
      <c r="C15" s="17">
        <v>2838</v>
      </c>
      <c r="D15" s="17">
        <v>2662</v>
      </c>
      <c r="E15" s="17">
        <v>2505</v>
      </c>
      <c r="F15" s="17">
        <v>2834</v>
      </c>
      <c r="G15" s="17">
        <v>3144</v>
      </c>
      <c r="H15" s="17">
        <v>3009</v>
      </c>
      <c r="I15" s="17">
        <v>2980</v>
      </c>
      <c r="J15" s="17">
        <v>2849</v>
      </c>
      <c r="K15" s="17">
        <v>2703</v>
      </c>
      <c r="L15" s="17">
        <v>2536</v>
      </c>
      <c r="M15" s="17">
        <v>2654</v>
      </c>
      <c r="N15" s="17">
        <v>2768</v>
      </c>
      <c r="O15" s="19">
        <v>4.2852684495075728</v>
      </c>
      <c r="P15" s="19">
        <v>3.1319364087107275</v>
      </c>
    </row>
    <row r="16" spans="2:18" ht="15" customHeight="1" x14ac:dyDescent="0.15">
      <c r="B16" s="23" t="s">
        <v>114</v>
      </c>
      <c r="C16" s="17">
        <v>1924</v>
      </c>
      <c r="D16" s="17">
        <v>2042</v>
      </c>
      <c r="E16" s="17">
        <v>1989</v>
      </c>
      <c r="F16" s="17">
        <v>2060</v>
      </c>
      <c r="G16" s="17">
        <v>2185</v>
      </c>
      <c r="H16" s="17">
        <v>2279</v>
      </c>
      <c r="I16" s="17">
        <v>2386</v>
      </c>
      <c r="J16" s="17">
        <v>2472</v>
      </c>
      <c r="K16" s="17">
        <v>2477</v>
      </c>
      <c r="L16" s="17">
        <v>2078</v>
      </c>
      <c r="M16" s="17">
        <v>2158</v>
      </c>
      <c r="N16" s="17">
        <v>2304</v>
      </c>
      <c r="O16" s="19">
        <v>6.7217057831289573</v>
      </c>
      <c r="P16" s="19">
        <v>2.6066280731173177</v>
      </c>
    </row>
    <row r="17" spans="2:16" ht="15" customHeight="1" x14ac:dyDescent="0.15">
      <c r="B17" s="23" t="s">
        <v>115</v>
      </c>
      <c r="C17" s="17">
        <v>221</v>
      </c>
      <c r="D17" s="17">
        <v>206</v>
      </c>
      <c r="E17" s="17">
        <v>202</v>
      </c>
      <c r="F17" s="17">
        <v>205</v>
      </c>
      <c r="G17" s="17">
        <v>193</v>
      </c>
      <c r="H17" s="17">
        <v>204</v>
      </c>
      <c r="I17" s="17">
        <v>210</v>
      </c>
      <c r="J17" s="17">
        <v>217</v>
      </c>
      <c r="K17" s="17">
        <v>202</v>
      </c>
      <c r="L17" s="17">
        <v>141</v>
      </c>
      <c r="M17" s="17">
        <v>118</v>
      </c>
      <c r="N17" s="17">
        <v>132</v>
      </c>
      <c r="O17" s="19">
        <v>12.062630123546692</v>
      </c>
      <c r="P17" s="19">
        <v>0.14936209957016028</v>
      </c>
    </row>
    <row r="18" spans="2:16" ht="15" customHeight="1" x14ac:dyDescent="0.15">
      <c r="B18" s="23" t="s">
        <v>116</v>
      </c>
      <c r="C18" s="17">
        <v>17</v>
      </c>
      <c r="D18" s="17">
        <v>9</v>
      </c>
      <c r="E18" s="17">
        <v>8</v>
      </c>
      <c r="F18" s="17" t="s">
        <v>155</v>
      </c>
      <c r="G18" s="17">
        <v>98</v>
      </c>
      <c r="H18" s="17">
        <v>141</v>
      </c>
      <c r="I18" s="17">
        <v>113</v>
      </c>
      <c r="J18" s="17">
        <v>99</v>
      </c>
      <c r="K18" s="17">
        <v>85</v>
      </c>
      <c r="L18" s="17">
        <v>85</v>
      </c>
      <c r="M18" s="17">
        <v>79</v>
      </c>
      <c r="N18" s="17">
        <v>73</v>
      </c>
      <c r="O18" s="19">
        <v>-7.4595811638030547</v>
      </c>
      <c r="P18" s="19">
        <v>8.2378098104367553E-2</v>
      </c>
    </row>
    <row r="19" spans="2:16" ht="15" customHeight="1" x14ac:dyDescent="0.15">
      <c r="B19" s="23" t="s">
        <v>117</v>
      </c>
      <c r="C19" s="17">
        <v>505</v>
      </c>
      <c r="D19" s="17">
        <v>412</v>
      </c>
      <c r="E19" s="17">
        <v>339</v>
      </c>
      <c r="F19" s="17">
        <v>247</v>
      </c>
      <c r="G19" s="17">
        <v>249</v>
      </c>
      <c r="H19" s="17">
        <v>231</v>
      </c>
      <c r="I19" s="17">
        <v>225</v>
      </c>
      <c r="J19" s="17">
        <v>218</v>
      </c>
      <c r="K19" s="17">
        <v>203</v>
      </c>
      <c r="L19" s="17">
        <v>169</v>
      </c>
      <c r="M19" s="17">
        <v>181</v>
      </c>
      <c r="N19" s="17">
        <v>193</v>
      </c>
      <c r="O19" s="19">
        <v>6.7283492675014118</v>
      </c>
      <c r="P19" s="19">
        <v>0.21807948908427163</v>
      </c>
    </row>
    <row r="20" spans="2:16" ht="15" customHeight="1" x14ac:dyDescent="0.15">
      <c r="B20" s="23" t="s">
        <v>118</v>
      </c>
      <c r="C20" s="17">
        <v>7654</v>
      </c>
      <c r="D20" s="17">
        <v>7552</v>
      </c>
      <c r="E20" s="17">
        <v>7639</v>
      </c>
      <c r="F20" s="17">
        <v>7687</v>
      </c>
      <c r="G20" s="17">
        <v>7508</v>
      </c>
      <c r="H20" s="17">
        <v>7267</v>
      </c>
      <c r="I20" s="17">
        <v>7150</v>
      </c>
      <c r="J20" s="17">
        <v>7056</v>
      </c>
      <c r="K20" s="17">
        <v>7224</v>
      </c>
      <c r="L20" s="17">
        <v>7422</v>
      </c>
      <c r="M20" s="17">
        <v>7999</v>
      </c>
      <c r="N20" s="17">
        <v>8417</v>
      </c>
      <c r="O20" s="19">
        <v>5.2274422316814793</v>
      </c>
      <c r="P20" s="19">
        <v>9.5249763427419314</v>
      </c>
    </row>
    <row r="21" spans="2:16" ht="15" customHeight="1" x14ac:dyDescent="0.15">
      <c r="B21" s="23" t="s">
        <v>119</v>
      </c>
      <c r="C21" s="17">
        <v>2109</v>
      </c>
      <c r="D21" s="17">
        <v>2048</v>
      </c>
      <c r="E21" s="17">
        <v>2116</v>
      </c>
      <c r="F21" s="17">
        <v>2078</v>
      </c>
      <c r="G21" s="17">
        <v>2119</v>
      </c>
      <c r="H21" s="17">
        <v>2113</v>
      </c>
      <c r="I21" s="17">
        <v>1908</v>
      </c>
      <c r="J21" s="17">
        <v>1722</v>
      </c>
      <c r="K21" s="17">
        <v>1535</v>
      </c>
      <c r="L21" s="17">
        <v>1307</v>
      </c>
      <c r="M21" s="17">
        <v>1380</v>
      </c>
      <c r="N21" s="17">
        <v>1448</v>
      </c>
      <c r="O21" s="19">
        <v>4.9164245281464982</v>
      </c>
      <c r="P21" s="19">
        <v>1.6385928079225509</v>
      </c>
    </row>
    <row r="22" spans="2:16" ht="15" customHeight="1" x14ac:dyDescent="0.15">
      <c r="B22" s="23" t="s">
        <v>120</v>
      </c>
      <c r="C22" s="17">
        <v>1592</v>
      </c>
      <c r="D22" s="17">
        <v>1545</v>
      </c>
      <c r="E22" s="17">
        <v>1470</v>
      </c>
      <c r="F22" s="17">
        <v>1342</v>
      </c>
      <c r="G22" s="17">
        <v>1536</v>
      </c>
      <c r="H22" s="17">
        <v>1583</v>
      </c>
      <c r="I22" s="17">
        <v>1641</v>
      </c>
      <c r="J22" s="17">
        <v>1706</v>
      </c>
      <c r="K22" s="17">
        <v>1770</v>
      </c>
      <c r="L22" s="17">
        <v>1830</v>
      </c>
      <c r="M22" s="17">
        <v>1838</v>
      </c>
      <c r="N22" s="17">
        <v>1873</v>
      </c>
      <c r="O22" s="19">
        <v>1.9353999365135683</v>
      </c>
      <c r="P22" s="19">
        <v>2.1197659458744447</v>
      </c>
    </row>
    <row r="23" spans="2:16" ht="15" customHeight="1" x14ac:dyDescent="0.15">
      <c r="B23" s="23" t="s">
        <v>121</v>
      </c>
      <c r="C23" s="17">
        <v>138</v>
      </c>
      <c r="D23" s="17">
        <v>131</v>
      </c>
      <c r="E23" s="17">
        <v>124</v>
      </c>
      <c r="F23" s="17">
        <v>124</v>
      </c>
      <c r="G23" s="17">
        <v>127</v>
      </c>
      <c r="H23" s="17">
        <v>132</v>
      </c>
      <c r="I23" s="17">
        <v>274</v>
      </c>
      <c r="J23" s="17">
        <v>373</v>
      </c>
      <c r="K23" s="17">
        <v>450</v>
      </c>
      <c r="L23" s="17">
        <v>524</v>
      </c>
      <c r="M23" s="17">
        <v>528</v>
      </c>
      <c r="N23" s="17">
        <v>539</v>
      </c>
      <c r="O23" s="19">
        <v>2.1074060497012508</v>
      </c>
      <c r="P23" s="19">
        <v>0.61015044765415372</v>
      </c>
    </row>
    <row r="24" spans="2:16" ht="15" customHeight="1" x14ac:dyDescent="0.15">
      <c r="B24" s="23" t="s">
        <v>122</v>
      </c>
      <c r="C24" s="17">
        <v>4016</v>
      </c>
      <c r="D24" s="17">
        <v>4056</v>
      </c>
      <c r="E24" s="17">
        <v>4057</v>
      </c>
      <c r="F24" s="17">
        <v>3992</v>
      </c>
      <c r="G24" s="17">
        <v>3637</v>
      </c>
      <c r="H24" s="17">
        <v>3121</v>
      </c>
      <c r="I24" s="17">
        <v>3422</v>
      </c>
      <c r="J24" s="17">
        <v>3760</v>
      </c>
      <c r="K24" s="17">
        <v>4046</v>
      </c>
      <c r="L24" s="17">
        <v>4224</v>
      </c>
      <c r="M24" s="17">
        <v>4435</v>
      </c>
      <c r="N24" s="17">
        <v>4573</v>
      </c>
      <c r="O24" s="19">
        <v>3.0961264015568113</v>
      </c>
      <c r="P24" s="19">
        <v>5.1742754943863396</v>
      </c>
    </row>
    <row r="25" spans="2:16" ht="15" customHeight="1" x14ac:dyDescent="0.15">
      <c r="B25" s="23" t="s">
        <v>123</v>
      </c>
      <c r="C25" s="17">
        <v>1875</v>
      </c>
      <c r="D25" s="17">
        <v>1951</v>
      </c>
      <c r="E25" s="17">
        <v>2029</v>
      </c>
      <c r="F25" s="17">
        <v>2114</v>
      </c>
      <c r="G25" s="17">
        <v>1883</v>
      </c>
      <c r="H25" s="17">
        <v>1617</v>
      </c>
      <c r="I25" s="17">
        <v>1469</v>
      </c>
      <c r="J25" s="17">
        <v>1317</v>
      </c>
      <c r="K25" s="17">
        <v>1145</v>
      </c>
      <c r="L25" s="17">
        <v>893</v>
      </c>
      <c r="M25" s="17">
        <v>944</v>
      </c>
      <c r="N25" s="17">
        <v>990</v>
      </c>
      <c r="O25" s="19">
        <v>4.861284897144345</v>
      </c>
      <c r="P25" s="19">
        <v>1.1202947855928989</v>
      </c>
    </row>
    <row r="26" spans="2:16" ht="15" customHeight="1" x14ac:dyDescent="0.15">
      <c r="B26" s="20" t="s">
        <v>93</v>
      </c>
      <c r="C26" s="17">
        <v>2679</v>
      </c>
      <c r="D26" s="17">
        <v>2538</v>
      </c>
      <c r="E26" s="17">
        <v>2214</v>
      </c>
      <c r="F26" s="17">
        <v>1344</v>
      </c>
      <c r="G26" s="17">
        <v>1316</v>
      </c>
      <c r="H26" s="17">
        <v>1141</v>
      </c>
      <c r="I26" s="17">
        <v>1276</v>
      </c>
      <c r="J26" s="17">
        <v>1282</v>
      </c>
      <c r="K26" s="17">
        <v>1209</v>
      </c>
      <c r="L26" s="17">
        <v>1328</v>
      </c>
      <c r="M26" s="17">
        <v>1651</v>
      </c>
      <c r="N26" s="17">
        <v>2318</v>
      </c>
      <c r="O26" s="19">
        <v>40.433099999996159</v>
      </c>
      <c r="P26" s="19"/>
    </row>
    <row r="27" spans="2:16" ht="15" customHeight="1" x14ac:dyDescent="0.15">
      <c r="B27" s="20" t="s">
        <v>124</v>
      </c>
      <c r="C27" s="24">
        <v>1224</v>
      </c>
      <c r="D27" s="24">
        <v>1213</v>
      </c>
      <c r="E27" s="24">
        <v>1033</v>
      </c>
      <c r="F27" s="24">
        <v>675</v>
      </c>
      <c r="G27" s="24">
        <v>813</v>
      </c>
      <c r="H27" s="24">
        <v>768</v>
      </c>
      <c r="I27" s="24">
        <v>832</v>
      </c>
      <c r="J27" s="24">
        <v>821</v>
      </c>
      <c r="K27" s="24">
        <v>820</v>
      </c>
      <c r="L27" s="24">
        <v>925</v>
      </c>
      <c r="M27" s="24">
        <v>976</v>
      </c>
      <c r="N27" s="24">
        <v>1197</v>
      </c>
      <c r="O27" s="25">
        <v>22.656257492235234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40908</v>
      </c>
      <c r="D29" s="28">
        <v>39126</v>
      </c>
      <c r="E29" s="28">
        <v>40409</v>
      </c>
      <c r="F29" s="28">
        <v>29925</v>
      </c>
      <c r="G29" s="28">
        <v>31680</v>
      </c>
      <c r="H29" s="28">
        <v>31651</v>
      </c>
      <c r="I29" s="28">
        <v>32808</v>
      </c>
      <c r="J29" s="28">
        <v>30737</v>
      </c>
      <c r="K29" s="28">
        <v>29760</v>
      </c>
      <c r="L29" s="28">
        <v>27837</v>
      </c>
      <c r="M29" s="28">
        <v>31846</v>
      </c>
      <c r="N29" s="28">
        <v>33534</v>
      </c>
      <c r="O29" s="29">
        <v>5.3010102179905667</v>
      </c>
      <c r="P29" s="29">
        <v>100</v>
      </c>
    </row>
    <row r="30" spans="2:16" ht="15" customHeight="1" x14ac:dyDescent="0.15">
      <c r="B30" s="20" t="s">
        <v>125</v>
      </c>
      <c r="C30" s="17">
        <v>15569</v>
      </c>
      <c r="D30" s="17">
        <v>15706</v>
      </c>
      <c r="E30" s="17">
        <v>15871</v>
      </c>
      <c r="F30" s="17">
        <v>15773</v>
      </c>
      <c r="G30" s="17">
        <v>15772</v>
      </c>
      <c r="H30" s="17">
        <v>16214</v>
      </c>
      <c r="I30" s="17">
        <v>16709</v>
      </c>
      <c r="J30" s="17">
        <v>17139</v>
      </c>
      <c r="K30" s="17">
        <v>16991</v>
      </c>
      <c r="L30" s="17">
        <v>16601</v>
      </c>
      <c r="M30" s="17">
        <v>16805</v>
      </c>
      <c r="N30" s="17">
        <v>16846</v>
      </c>
      <c r="O30" s="19">
        <v>0.24506962500854024</v>
      </c>
      <c r="P30" s="19">
        <v>50.236348760597217</v>
      </c>
    </row>
    <row r="31" spans="2:16" ht="15" customHeight="1" x14ac:dyDescent="0.15">
      <c r="B31" s="23" t="s">
        <v>126</v>
      </c>
      <c r="C31" s="17">
        <v>13575</v>
      </c>
      <c r="D31" s="17">
        <v>13676</v>
      </c>
      <c r="E31" s="17">
        <v>13782</v>
      </c>
      <c r="F31" s="17">
        <v>13704</v>
      </c>
      <c r="G31" s="17">
        <v>13610</v>
      </c>
      <c r="H31" s="17">
        <v>13987</v>
      </c>
      <c r="I31" s="17">
        <v>14401</v>
      </c>
      <c r="J31" s="17">
        <v>14818</v>
      </c>
      <c r="K31" s="17">
        <v>14661</v>
      </c>
      <c r="L31" s="17">
        <v>14342</v>
      </c>
      <c r="M31" s="17">
        <v>14505</v>
      </c>
      <c r="N31" s="17">
        <v>14493</v>
      </c>
      <c r="O31" s="19">
        <v>-8.131037118911566E-2</v>
      </c>
      <c r="P31" s="19">
        <v>43.218301157666012</v>
      </c>
    </row>
    <row r="32" spans="2:16" ht="15" customHeight="1" x14ac:dyDescent="0.15">
      <c r="B32" s="23" t="s">
        <v>127</v>
      </c>
      <c r="C32" s="17">
        <v>1993</v>
      </c>
      <c r="D32" s="17">
        <v>2030</v>
      </c>
      <c r="E32" s="17">
        <v>2089</v>
      </c>
      <c r="F32" s="17">
        <v>2069</v>
      </c>
      <c r="G32" s="17">
        <v>2162</v>
      </c>
      <c r="H32" s="17">
        <v>2228</v>
      </c>
      <c r="I32" s="17">
        <v>2309</v>
      </c>
      <c r="J32" s="17">
        <v>2320</v>
      </c>
      <c r="K32" s="17">
        <v>2330</v>
      </c>
      <c r="L32" s="17">
        <v>2260</v>
      </c>
      <c r="M32" s="17">
        <v>2300</v>
      </c>
      <c r="N32" s="17">
        <v>2353</v>
      </c>
      <c r="O32" s="19">
        <v>2.3029317043726074</v>
      </c>
      <c r="P32" s="19">
        <v>7.0180476029312198</v>
      </c>
    </row>
    <row r="33" spans="2:16" ht="15" customHeight="1" x14ac:dyDescent="0.15">
      <c r="B33" s="30" t="s">
        <v>128</v>
      </c>
      <c r="C33" s="17">
        <v>1773</v>
      </c>
      <c r="D33" s="17">
        <v>1833</v>
      </c>
      <c r="E33" s="17">
        <v>1885</v>
      </c>
      <c r="F33" s="17">
        <v>1918</v>
      </c>
      <c r="G33" s="17">
        <v>1946</v>
      </c>
      <c r="H33" s="17">
        <v>2034</v>
      </c>
      <c r="I33" s="17">
        <v>2111</v>
      </c>
      <c r="J33" s="17">
        <v>2116</v>
      </c>
      <c r="K33" s="17">
        <v>2158</v>
      </c>
      <c r="L33" s="17">
        <v>2143</v>
      </c>
      <c r="M33" s="17">
        <v>2205</v>
      </c>
      <c r="N33" s="17">
        <v>2275</v>
      </c>
      <c r="O33" s="19">
        <v>3.2047205082721595</v>
      </c>
      <c r="P33" s="19">
        <v>6.7855584283791943</v>
      </c>
    </row>
    <row r="34" spans="2:16" ht="15" customHeight="1" x14ac:dyDescent="0.15">
      <c r="B34" s="30" t="s">
        <v>129</v>
      </c>
      <c r="C34" s="17">
        <v>220</v>
      </c>
      <c r="D34" s="17">
        <v>197</v>
      </c>
      <c r="E34" s="17">
        <v>204</v>
      </c>
      <c r="F34" s="17">
        <v>151</v>
      </c>
      <c r="G34" s="17">
        <v>217</v>
      </c>
      <c r="H34" s="17">
        <v>194</v>
      </c>
      <c r="I34" s="17">
        <v>198</v>
      </c>
      <c r="J34" s="17">
        <v>204</v>
      </c>
      <c r="K34" s="17">
        <v>172</v>
      </c>
      <c r="L34" s="17">
        <v>116</v>
      </c>
      <c r="M34" s="17">
        <v>96</v>
      </c>
      <c r="N34" s="17">
        <v>78</v>
      </c>
      <c r="O34" s="19">
        <v>-18.485548736114961</v>
      </c>
      <c r="P34" s="19">
        <v>0.23248917455202453</v>
      </c>
    </row>
    <row r="35" spans="2:16" ht="15" customHeight="1" x14ac:dyDescent="0.15">
      <c r="B35" s="20" t="s">
        <v>95</v>
      </c>
      <c r="C35" s="21">
        <v>1591</v>
      </c>
      <c r="D35" s="21">
        <v>1350</v>
      </c>
      <c r="E35" s="21">
        <v>1702</v>
      </c>
      <c r="F35" s="21">
        <v>1650</v>
      </c>
      <c r="G35" s="21">
        <v>1903</v>
      </c>
      <c r="H35" s="21">
        <v>2009</v>
      </c>
      <c r="I35" s="21">
        <v>1936</v>
      </c>
      <c r="J35" s="21">
        <v>2041</v>
      </c>
      <c r="K35" s="21">
        <v>2113</v>
      </c>
      <c r="L35" s="21">
        <v>2003</v>
      </c>
      <c r="M35" s="21">
        <v>2411</v>
      </c>
      <c r="N35" s="21">
        <v>2485</v>
      </c>
      <c r="O35" s="22">
        <v>3.0723761070414963</v>
      </c>
      <c r="P35" s="22">
        <v>7.4106058124453424</v>
      </c>
    </row>
    <row r="36" spans="2:16" ht="15" customHeight="1" x14ac:dyDescent="0.15">
      <c r="B36" s="23" t="s">
        <v>130</v>
      </c>
      <c r="C36" s="17">
        <v>1788</v>
      </c>
      <c r="D36" s="17">
        <v>1543</v>
      </c>
      <c r="E36" s="17">
        <v>1893</v>
      </c>
      <c r="F36" s="17">
        <v>1867</v>
      </c>
      <c r="G36" s="17">
        <v>2097</v>
      </c>
      <c r="H36" s="17">
        <v>2193</v>
      </c>
      <c r="I36" s="17">
        <v>2106</v>
      </c>
      <c r="J36" s="17">
        <v>2187</v>
      </c>
      <c r="K36" s="17">
        <v>2249</v>
      </c>
      <c r="L36" s="17">
        <v>2119</v>
      </c>
      <c r="M36" s="17">
        <v>2507</v>
      </c>
      <c r="N36" s="17">
        <v>2565</v>
      </c>
      <c r="O36" s="19">
        <v>2.3429629017848952</v>
      </c>
      <c r="P36" s="19">
        <v>7.6499837386713256</v>
      </c>
    </row>
    <row r="37" spans="2:16" ht="15" customHeight="1" x14ac:dyDescent="0.15">
      <c r="B37" s="23" t="s">
        <v>131</v>
      </c>
      <c r="C37" s="17">
        <v>197</v>
      </c>
      <c r="D37" s="17">
        <v>194</v>
      </c>
      <c r="E37" s="17">
        <v>191</v>
      </c>
      <c r="F37" s="17">
        <v>218</v>
      </c>
      <c r="G37" s="17">
        <v>194</v>
      </c>
      <c r="H37" s="17">
        <v>184</v>
      </c>
      <c r="I37" s="17">
        <v>170</v>
      </c>
      <c r="J37" s="17">
        <v>146</v>
      </c>
      <c r="K37" s="17">
        <v>136</v>
      </c>
      <c r="L37" s="17">
        <v>116</v>
      </c>
      <c r="M37" s="17">
        <v>96</v>
      </c>
      <c r="N37" s="17">
        <v>80</v>
      </c>
      <c r="O37" s="19">
        <v>-16.048956143231209</v>
      </c>
      <c r="P37" s="19">
        <v>0.23937792622598453</v>
      </c>
    </row>
    <row r="38" spans="2:16" ht="15" customHeight="1" x14ac:dyDescent="0.15">
      <c r="B38" s="23" t="s">
        <v>132</v>
      </c>
      <c r="C38" s="17">
        <v>-57</v>
      </c>
      <c r="D38" s="17">
        <v>-55</v>
      </c>
      <c r="E38" s="17">
        <v>-49</v>
      </c>
      <c r="F38" s="17">
        <v>-39</v>
      </c>
      <c r="G38" s="17">
        <v>-35</v>
      </c>
      <c r="H38" s="17">
        <v>-34</v>
      </c>
      <c r="I38" s="17">
        <v>-24</v>
      </c>
      <c r="J38" s="17">
        <v>-13</v>
      </c>
      <c r="K38" s="17">
        <v>-8</v>
      </c>
      <c r="L38" s="17">
        <v>-7</v>
      </c>
      <c r="M38" s="17">
        <v>-5</v>
      </c>
      <c r="N38" s="17">
        <v>5</v>
      </c>
      <c r="O38" s="19">
        <v>184.3600542973665</v>
      </c>
      <c r="P38" s="19">
        <v>1.359078918684611E-2</v>
      </c>
    </row>
    <row r="39" spans="2:16" ht="15" customHeight="1" x14ac:dyDescent="0.15">
      <c r="B39" s="30" t="s">
        <v>130</v>
      </c>
      <c r="C39" s="17">
        <v>57</v>
      </c>
      <c r="D39" s="17">
        <v>59</v>
      </c>
      <c r="E39" s="17">
        <v>58</v>
      </c>
      <c r="F39" s="17">
        <v>58</v>
      </c>
      <c r="G39" s="17">
        <v>54</v>
      </c>
      <c r="H39" s="17">
        <v>52</v>
      </c>
      <c r="I39" s="17">
        <v>57</v>
      </c>
      <c r="J39" s="17">
        <v>58</v>
      </c>
      <c r="K39" s="17">
        <v>60</v>
      </c>
      <c r="L39" s="17">
        <v>62</v>
      </c>
      <c r="M39" s="17">
        <v>63</v>
      </c>
      <c r="N39" s="17">
        <v>64</v>
      </c>
      <c r="O39" s="19">
        <v>1.772132974301341</v>
      </c>
      <c r="P39" s="19">
        <v>0.19082390785733086</v>
      </c>
    </row>
    <row r="40" spans="2:16" ht="15" customHeight="1" x14ac:dyDescent="0.15">
      <c r="B40" s="30" t="s">
        <v>131</v>
      </c>
      <c r="C40" s="17">
        <v>114</v>
      </c>
      <c r="D40" s="17">
        <v>114</v>
      </c>
      <c r="E40" s="17">
        <v>107</v>
      </c>
      <c r="F40" s="17">
        <v>97</v>
      </c>
      <c r="G40" s="17">
        <v>89</v>
      </c>
      <c r="H40" s="17">
        <v>87</v>
      </c>
      <c r="I40" s="17">
        <v>81</v>
      </c>
      <c r="J40" s="17">
        <v>71</v>
      </c>
      <c r="K40" s="17">
        <v>68</v>
      </c>
      <c r="L40" s="17">
        <v>69</v>
      </c>
      <c r="M40" s="17">
        <v>68</v>
      </c>
      <c r="N40" s="17">
        <v>59</v>
      </c>
      <c r="O40" s="19">
        <v>-12.955291431251625</v>
      </c>
      <c r="P40" s="19">
        <v>0.17723311867048475</v>
      </c>
    </row>
    <row r="41" spans="2:16" ht="15" customHeight="1" x14ac:dyDescent="0.15">
      <c r="B41" s="23" t="s">
        <v>133</v>
      </c>
      <c r="C41" s="17">
        <v>1633</v>
      </c>
      <c r="D41" s="17">
        <v>1392</v>
      </c>
      <c r="E41" s="17">
        <v>1738</v>
      </c>
      <c r="F41" s="17">
        <v>1675</v>
      </c>
      <c r="G41" s="17">
        <v>1926</v>
      </c>
      <c r="H41" s="17">
        <v>2033</v>
      </c>
      <c r="I41" s="17">
        <v>1947</v>
      </c>
      <c r="J41" s="17">
        <v>2041</v>
      </c>
      <c r="K41" s="17">
        <v>2108</v>
      </c>
      <c r="L41" s="17">
        <v>1998</v>
      </c>
      <c r="M41" s="17">
        <v>2402</v>
      </c>
      <c r="N41" s="17">
        <v>2465</v>
      </c>
      <c r="O41" s="19">
        <v>2.6159342301276363</v>
      </c>
      <c r="P41" s="19">
        <v>7.3504284517700373</v>
      </c>
    </row>
    <row r="42" spans="2:16" ht="15" customHeight="1" x14ac:dyDescent="0.15">
      <c r="B42" s="30" t="s">
        <v>134</v>
      </c>
      <c r="C42" s="17">
        <v>924</v>
      </c>
      <c r="D42" s="17">
        <v>506</v>
      </c>
      <c r="E42" s="17">
        <v>424</v>
      </c>
      <c r="F42" s="17">
        <v>299</v>
      </c>
      <c r="G42" s="17">
        <v>505</v>
      </c>
      <c r="H42" s="17">
        <v>562</v>
      </c>
      <c r="I42" s="17">
        <v>632</v>
      </c>
      <c r="J42" s="17">
        <v>711</v>
      </c>
      <c r="K42" s="17">
        <v>974</v>
      </c>
      <c r="L42" s="17">
        <v>854</v>
      </c>
      <c r="M42" s="17">
        <v>836</v>
      </c>
      <c r="N42" s="17">
        <v>919</v>
      </c>
      <c r="O42" s="19">
        <v>9.9225723196539946</v>
      </c>
      <c r="P42" s="19">
        <v>2.7415715454299949</v>
      </c>
    </row>
    <row r="43" spans="2:16" ht="15" customHeight="1" x14ac:dyDescent="0.15">
      <c r="B43" s="31" t="s">
        <v>130</v>
      </c>
      <c r="C43" s="17">
        <v>1006</v>
      </c>
      <c r="D43" s="17">
        <v>584</v>
      </c>
      <c r="E43" s="17">
        <v>507</v>
      </c>
      <c r="F43" s="17">
        <v>418</v>
      </c>
      <c r="G43" s="17">
        <v>608</v>
      </c>
      <c r="H43" s="17">
        <v>657</v>
      </c>
      <c r="I43" s="17">
        <v>719</v>
      </c>
      <c r="J43" s="17">
        <v>785</v>
      </c>
      <c r="K43" s="17">
        <v>1040</v>
      </c>
      <c r="L43" s="17">
        <v>899</v>
      </c>
      <c r="M43" s="17">
        <v>862</v>
      </c>
      <c r="N43" s="17">
        <v>938</v>
      </c>
      <c r="O43" s="19">
        <v>8.8204479049677342</v>
      </c>
      <c r="P43" s="19">
        <v>2.7975295354752792</v>
      </c>
    </row>
    <row r="44" spans="2:16" ht="15" customHeight="1" x14ac:dyDescent="0.15">
      <c r="B44" s="31" t="s">
        <v>135</v>
      </c>
      <c r="C44" s="17">
        <v>82</v>
      </c>
      <c r="D44" s="17">
        <v>79</v>
      </c>
      <c r="E44" s="17">
        <v>83</v>
      </c>
      <c r="F44" s="17">
        <v>118</v>
      </c>
      <c r="G44" s="17">
        <v>103</v>
      </c>
      <c r="H44" s="17">
        <v>95</v>
      </c>
      <c r="I44" s="17">
        <v>87</v>
      </c>
      <c r="J44" s="17">
        <v>73</v>
      </c>
      <c r="K44" s="17">
        <v>66</v>
      </c>
      <c r="L44" s="17">
        <v>46</v>
      </c>
      <c r="M44" s="17">
        <v>26</v>
      </c>
      <c r="N44" s="17">
        <v>19</v>
      </c>
      <c r="O44" s="19">
        <v>-27.02617949370174</v>
      </c>
      <c r="P44" s="19">
        <v>5.5957990045284796E-2</v>
      </c>
    </row>
    <row r="45" spans="2:16" ht="15" customHeight="1" x14ac:dyDescent="0.15">
      <c r="B45" s="30" t="s">
        <v>136</v>
      </c>
      <c r="C45" s="17">
        <v>72</v>
      </c>
      <c r="D45" s="17">
        <v>222</v>
      </c>
      <c r="E45" s="17">
        <v>608</v>
      </c>
      <c r="F45" s="17">
        <v>683</v>
      </c>
      <c r="G45" s="17">
        <v>735</v>
      </c>
      <c r="H45" s="17">
        <v>797</v>
      </c>
      <c r="I45" s="17">
        <v>635</v>
      </c>
      <c r="J45" s="17">
        <v>674</v>
      </c>
      <c r="K45" s="17">
        <v>514</v>
      </c>
      <c r="L45" s="17">
        <v>541</v>
      </c>
      <c r="M45" s="17">
        <v>922</v>
      </c>
      <c r="N45" s="17">
        <v>916</v>
      </c>
      <c r="O45" s="19">
        <v>-0.65660826768554625</v>
      </c>
      <c r="P45" s="19">
        <v>2.7312284765417201</v>
      </c>
    </row>
    <row r="46" spans="2:16" ht="15" customHeight="1" x14ac:dyDescent="0.15">
      <c r="B46" s="30" t="s">
        <v>137</v>
      </c>
      <c r="C46" s="17">
        <v>454</v>
      </c>
      <c r="D46" s="17">
        <v>496</v>
      </c>
      <c r="E46" s="17">
        <v>522</v>
      </c>
      <c r="F46" s="17">
        <v>503</v>
      </c>
      <c r="G46" s="17">
        <v>465</v>
      </c>
      <c r="H46" s="17">
        <v>434</v>
      </c>
      <c r="I46" s="17">
        <v>436</v>
      </c>
      <c r="J46" s="17">
        <v>437</v>
      </c>
      <c r="K46" s="17">
        <v>407</v>
      </c>
      <c r="L46" s="17">
        <v>394</v>
      </c>
      <c r="M46" s="17">
        <v>412</v>
      </c>
      <c r="N46" s="17">
        <v>418</v>
      </c>
      <c r="O46" s="19">
        <v>1.5527221816110719</v>
      </c>
      <c r="P46" s="19">
        <v>1.2477331774626863</v>
      </c>
    </row>
    <row r="47" spans="2:16" ht="15" customHeight="1" x14ac:dyDescent="0.15">
      <c r="B47" s="30" t="s">
        <v>138</v>
      </c>
      <c r="C47" s="17">
        <v>182</v>
      </c>
      <c r="D47" s="17">
        <v>168</v>
      </c>
      <c r="E47" s="17">
        <v>184</v>
      </c>
      <c r="F47" s="17">
        <v>190</v>
      </c>
      <c r="G47" s="17">
        <v>220</v>
      </c>
      <c r="H47" s="17">
        <v>240</v>
      </c>
      <c r="I47" s="17">
        <v>244</v>
      </c>
      <c r="J47" s="17">
        <v>220</v>
      </c>
      <c r="K47" s="17">
        <v>213</v>
      </c>
      <c r="L47" s="17">
        <v>208</v>
      </c>
      <c r="M47" s="17">
        <v>232</v>
      </c>
      <c r="N47" s="17">
        <v>211</v>
      </c>
      <c r="O47" s="19">
        <v>-8.8453787099982133</v>
      </c>
      <c r="P47" s="19">
        <v>0.62989525233563493</v>
      </c>
    </row>
    <row r="48" spans="2:16" ht="15" customHeight="1" x14ac:dyDescent="0.15">
      <c r="B48" s="23" t="s">
        <v>139</v>
      </c>
      <c r="C48" s="17">
        <v>15</v>
      </c>
      <c r="D48" s="17">
        <v>12</v>
      </c>
      <c r="E48" s="17">
        <v>13</v>
      </c>
      <c r="F48" s="17">
        <v>13</v>
      </c>
      <c r="G48" s="17">
        <v>11</v>
      </c>
      <c r="H48" s="17">
        <v>11</v>
      </c>
      <c r="I48" s="17">
        <v>13</v>
      </c>
      <c r="J48" s="17">
        <v>13</v>
      </c>
      <c r="K48" s="17">
        <v>12</v>
      </c>
      <c r="L48" s="17">
        <v>12</v>
      </c>
      <c r="M48" s="17">
        <v>14</v>
      </c>
      <c r="N48" s="17">
        <v>16</v>
      </c>
      <c r="O48" s="19">
        <v>8.9146208500049262</v>
      </c>
      <c r="P48" s="19">
        <v>4.6586571488458843E-2</v>
      </c>
    </row>
    <row r="49" spans="2:16" ht="15" customHeight="1" x14ac:dyDescent="0.15">
      <c r="B49" s="30" t="s">
        <v>130</v>
      </c>
      <c r="C49" s="17">
        <v>16</v>
      </c>
      <c r="D49" s="17">
        <v>14</v>
      </c>
      <c r="E49" s="17">
        <v>14</v>
      </c>
      <c r="F49" s="17">
        <v>15</v>
      </c>
      <c r="G49" s="17">
        <v>14</v>
      </c>
      <c r="H49" s="17">
        <v>12</v>
      </c>
      <c r="I49" s="17">
        <v>15</v>
      </c>
      <c r="J49" s="17">
        <v>15</v>
      </c>
      <c r="K49" s="17">
        <v>14</v>
      </c>
      <c r="L49" s="17">
        <v>14</v>
      </c>
      <c r="M49" s="17">
        <v>16</v>
      </c>
      <c r="N49" s="17">
        <v>18</v>
      </c>
      <c r="O49" s="19">
        <v>10.823046556624123</v>
      </c>
      <c r="P49" s="19">
        <v>5.277338899867378E-2</v>
      </c>
    </row>
    <row r="50" spans="2:16" ht="15" customHeight="1" x14ac:dyDescent="0.15">
      <c r="B50" s="30" t="s">
        <v>131</v>
      </c>
      <c r="C50" s="24">
        <v>2</v>
      </c>
      <c r="D50" s="24">
        <v>1</v>
      </c>
      <c r="E50" s="24">
        <v>1</v>
      </c>
      <c r="F50" s="24">
        <v>3</v>
      </c>
      <c r="G50" s="24">
        <v>2</v>
      </c>
      <c r="H50" s="24">
        <v>2</v>
      </c>
      <c r="I50" s="24">
        <v>2</v>
      </c>
      <c r="J50" s="24">
        <v>2</v>
      </c>
      <c r="K50" s="24">
        <v>2</v>
      </c>
      <c r="L50" s="24">
        <v>2</v>
      </c>
      <c r="M50" s="24">
        <v>2</v>
      </c>
      <c r="N50" s="24">
        <v>2</v>
      </c>
      <c r="O50" s="25">
        <v>27.667765768572167</v>
      </c>
      <c r="P50" s="25">
        <v>6.1868175102149344E-3</v>
      </c>
    </row>
    <row r="51" spans="2:16" ht="15" customHeight="1" x14ac:dyDescent="0.15">
      <c r="B51" s="20" t="s">
        <v>140</v>
      </c>
      <c r="C51" s="17">
        <v>23748</v>
      </c>
      <c r="D51" s="17">
        <v>22071</v>
      </c>
      <c r="E51" s="17">
        <v>22836</v>
      </c>
      <c r="F51" s="17">
        <v>12502</v>
      </c>
      <c r="G51" s="17">
        <v>14006</v>
      </c>
      <c r="H51" s="17">
        <v>13427</v>
      </c>
      <c r="I51" s="17">
        <v>14163</v>
      </c>
      <c r="J51" s="17">
        <v>11557</v>
      </c>
      <c r="K51" s="17">
        <v>10656</v>
      </c>
      <c r="L51" s="17">
        <v>9232</v>
      </c>
      <c r="M51" s="17">
        <v>12630</v>
      </c>
      <c r="N51" s="17">
        <v>14203</v>
      </c>
      <c r="O51" s="19">
        <v>12.45384262198279</v>
      </c>
      <c r="P51" s="19">
        <v>42.353045426957422</v>
      </c>
    </row>
    <row r="52" spans="2:16" ht="15" customHeight="1" x14ac:dyDescent="0.15">
      <c r="B52" s="23" t="s">
        <v>141</v>
      </c>
      <c r="C52" s="17">
        <v>18269</v>
      </c>
      <c r="D52" s="17">
        <v>16571</v>
      </c>
      <c r="E52" s="17">
        <v>17234</v>
      </c>
      <c r="F52" s="17">
        <v>7260</v>
      </c>
      <c r="G52" s="17">
        <v>8416</v>
      </c>
      <c r="H52" s="17">
        <v>8139</v>
      </c>
      <c r="I52" s="17">
        <v>8986</v>
      </c>
      <c r="J52" s="17">
        <v>6583</v>
      </c>
      <c r="K52" s="17">
        <v>5970</v>
      </c>
      <c r="L52" s="17">
        <v>4318</v>
      </c>
      <c r="M52" s="17">
        <v>7552</v>
      </c>
      <c r="N52" s="17">
        <v>9213</v>
      </c>
      <c r="O52" s="19">
        <v>21.991078168957891</v>
      </c>
      <c r="P52" s="19">
        <v>27.472621515517588</v>
      </c>
    </row>
    <row r="53" spans="2:16" ht="15" customHeight="1" x14ac:dyDescent="0.15">
      <c r="B53" s="23" t="s">
        <v>142</v>
      </c>
      <c r="C53" s="17">
        <v>160</v>
      </c>
      <c r="D53" s="17">
        <v>161</v>
      </c>
      <c r="E53" s="17">
        <v>151</v>
      </c>
      <c r="F53" s="17">
        <v>137</v>
      </c>
      <c r="G53" s="17">
        <v>172</v>
      </c>
      <c r="H53" s="17">
        <v>137</v>
      </c>
      <c r="I53" s="17">
        <v>140</v>
      </c>
      <c r="J53" s="17">
        <v>132</v>
      </c>
      <c r="K53" s="17">
        <v>86</v>
      </c>
      <c r="L53" s="17">
        <v>90</v>
      </c>
      <c r="M53" s="17">
        <v>90</v>
      </c>
      <c r="N53" s="17">
        <v>92</v>
      </c>
      <c r="O53" s="19">
        <v>2.0238077421906122</v>
      </c>
      <c r="P53" s="19">
        <v>0.27478639273164429</v>
      </c>
    </row>
    <row r="54" spans="2:16" ht="15" customHeight="1" x14ac:dyDescent="0.15">
      <c r="B54" s="23" t="s">
        <v>143</v>
      </c>
      <c r="C54" s="17">
        <v>5319</v>
      </c>
      <c r="D54" s="17">
        <v>5338</v>
      </c>
      <c r="E54" s="17">
        <v>5452</v>
      </c>
      <c r="F54" s="17">
        <v>5105</v>
      </c>
      <c r="G54" s="17">
        <v>5418</v>
      </c>
      <c r="H54" s="17">
        <v>5151</v>
      </c>
      <c r="I54" s="17">
        <v>5037</v>
      </c>
      <c r="J54" s="17">
        <v>4842</v>
      </c>
      <c r="K54" s="17">
        <v>4600</v>
      </c>
      <c r="L54" s="17">
        <v>4825</v>
      </c>
      <c r="M54" s="17">
        <v>4988</v>
      </c>
      <c r="N54" s="17">
        <v>4898</v>
      </c>
      <c r="O54" s="19">
        <v>-1.7981602368407834</v>
      </c>
      <c r="P54" s="19">
        <v>14.605637518708182</v>
      </c>
    </row>
    <row r="55" spans="2:16" ht="15" customHeight="1" x14ac:dyDescent="0.15">
      <c r="B55" s="30" t="s">
        <v>144</v>
      </c>
      <c r="C55" s="17">
        <v>601</v>
      </c>
      <c r="D55" s="17">
        <v>639</v>
      </c>
      <c r="E55" s="17">
        <v>577</v>
      </c>
      <c r="F55" s="17">
        <v>405</v>
      </c>
      <c r="G55" s="17">
        <v>573</v>
      </c>
      <c r="H55" s="17">
        <v>633</v>
      </c>
      <c r="I55" s="17">
        <v>638</v>
      </c>
      <c r="J55" s="17">
        <v>427</v>
      </c>
      <c r="K55" s="17">
        <v>284</v>
      </c>
      <c r="L55" s="17">
        <v>295</v>
      </c>
      <c r="M55" s="17">
        <v>258</v>
      </c>
      <c r="N55" s="17">
        <v>234</v>
      </c>
      <c r="O55" s="19">
        <v>-9.3811350748974007</v>
      </c>
      <c r="P55" s="19">
        <v>0.69827743541770015</v>
      </c>
    </row>
    <row r="56" spans="2:16" ht="15" customHeight="1" x14ac:dyDescent="0.15">
      <c r="B56" s="30" t="s">
        <v>145</v>
      </c>
      <c r="C56" s="17">
        <v>1444</v>
      </c>
      <c r="D56" s="17">
        <v>1385</v>
      </c>
      <c r="E56" s="17">
        <v>1548</v>
      </c>
      <c r="F56" s="17">
        <v>1478</v>
      </c>
      <c r="G56" s="17">
        <v>1739</v>
      </c>
      <c r="H56" s="17">
        <v>1538</v>
      </c>
      <c r="I56" s="17">
        <v>1574</v>
      </c>
      <c r="J56" s="17">
        <v>1666</v>
      </c>
      <c r="K56" s="17">
        <v>1546</v>
      </c>
      <c r="L56" s="17">
        <v>1669</v>
      </c>
      <c r="M56" s="17">
        <v>1753</v>
      </c>
      <c r="N56" s="17">
        <v>1713</v>
      </c>
      <c r="O56" s="19">
        <v>-2.3062410533826729</v>
      </c>
      <c r="P56" s="19">
        <v>5.1072990605488311</v>
      </c>
    </row>
    <row r="57" spans="2:16" ht="15" customHeight="1" x14ac:dyDescent="0.15">
      <c r="B57" s="30" t="s">
        <v>146</v>
      </c>
      <c r="C57" s="17">
        <v>3274</v>
      </c>
      <c r="D57" s="17">
        <v>3314</v>
      </c>
      <c r="E57" s="17">
        <v>3327</v>
      </c>
      <c r="F57" s="17">
        <v>3221</v>
      </c>
      <c r="G57" s="17">
        <v>3106</v>
      </c>
      <c r="H57" s="17">
        <v>2980</v>
      </c>
      <c r="I57" s="17">
        <v>2824</v>
      </c>
      <c r="J57" s="17">
        <v>2750</v>
      </c>
      <c r="K57" s="17">
        <v>2771</v>
      </c>
      <c r="L57" s="17">
        <v>2860</v>
      </c>
      <c r="M57" s="17">
        <v>2976</v>
      </c>
      <c r="N57" s="17">
        <v>2951</v>
      </c>
      <c r="O57" s="19">
        <v>-0.84044842747954662</v>
      </c>
      <c r="P57" s="19">
        <v>8.8000610227416516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19070</v>
      </c>
      <c r="D59" s="21">
        <v>17523</v>
      </c>
      <c r="E59" s="21">
        <v>14020</v>
      </c>
      <c r="F59" s="21">
        <v>6702</v>
      </c>
      <c r="G59" s="21">
        <v>6709</v>
      </c>
      <c r="H59" s="21">
        <v>6553</v>
      </c>
      <c r="I59" s="21">
        <v>6741</v>
      </c>
      <c r="J59" s="21">
        <v>6224</v>
      </c>
      <c r="K59" s="21">
        <v>5861</v>
      </c>
      <c r="L59" s="21">
        <v>6060</v>
      </c>
      <c r="M59" s="21">
        <v>6654</v>
      </c>
      <c r="N59" s="21">
        <v>7292</v>
      </c>
      <c r="O59" s="22">
        <v>9.5835905926436737</v>
      </c>
      <c r="P59" s="22"/>
    </row>
    <row r="60" spans="2:16" ht="15" customHeight="1" x14ac:dyDescent="0.15">
      <c r="B60" s="16" t="s">
        <v>149</v>
      </c>
      <c r="C60" s="17">
        <v>3514</v>
      </c>
      <c r="D60" s="17">
        <v>3380</v>
      </c>
      <c r="E60" s="17">
        <v>3500</v>
      </c>
      <c r="F60" s="17">
        <v>2610</v>
      </c>
      <c r="G60" s="17">
        <v>2827</v>
      </c>
      <c r="H60" s="17">
        <v>2861</v>
      </c>
      <c r="I60" s="17">
        <v>2989</v>
      </c>
      <c r="J60" s="17">
        <v>2811</v>
      </c>
      <c r="K60" s="17">
        <v>2726</v>
      </c>
      <c r="L60" s="17">
        <v>2522</v>
      </c>
      <c r="M60" s="17">
        <v>2906</v>
      </c>
      <c r="N60" s="17">
        <v>3083</v>
      </c>
      <c r="O60" s="19">
        <v>6.0989187576140562</v>
      </c>
      <c r="P60" s="19"/>
    </row>
    <row r="61" spans="2:16" ht="15" customHeight="1" x14ac:dyDescent="0.15">
      <c r="B61" s="16" t="s">
        <v>150</v>
      </c>
      <c r="C61" s="24">
        <v>3109</v>
      </c>
      <c r="D61" s="24">
        <v>3132</v>
      </c>
      <c r="E61" s="24">
        <v>3160</v>
      </c>
      <c r="F61" s="24">
        <v>3136</v>
      </c>
      <c r="G61" s="24">
        <v>3131</v>
      </c>
      <c r="H61" s="24">
        <v>3204</v>
      </c>
      <c r="I61" s="24">
        <v>3288</v>
      </c>
      <c r="J61" s="24">
        <v>3362</v>
      </c>
      <c r="K61" s="24">
        <v>3325</v>
      </c>
      <c r="L61" s="24">
        <v>3237</v>
      </c>
      <c r="M61" s="24">
        <v>3301</v>
      </c>
      <c r="N61" s="24">
        <v>3277</v>
      </c>
      <c r="O61" s="25">
        <v>-0.7267417721275361</v>
      </c>
      <c r="P61" s="25"/>
    </row>
    <row r="62" spans="2:16" ht="15" customHeight="1" x14ac:dyDescent="0.15">
      <c r="B62" s="16" t="s">
        <v>151</v>
      </c>
      <c r="C62" s="17">
        <v>7102</v>
      </c>
      <c r="D62" s="17">
        <v>7144</v>
      </c>
      <c r="E62" s="17">
        <v>7188</v>
      </c>
      <c r="F62" s="17">
        <v>7232</v>
      </c>
      <c r="G62" s="17">
        <v>7274</v>
      </c>
      <c r="H62" s="17">
        <v>7324</v>
      </c>
      <c r="I62" s="17">
        <v>7374</v>
      </c>
      <c r="J62" s="17">
        <v>7416</v>
      </c>
      <c r="K62" s="17">
        <v>7456</v>
      </c>
      <c r="L62" s="17">
        <v>7502</v>
      </c>
      <c r="M62" s="17">
        <v>7443</v>
      </c>
      <c r="N62" s="17">
        <v>7519</v>
      </c>
      <c r="O62" s="19">
        <v>1.0244580254365538</v>
      </c>
      <c r="P62" s="34"/>
    </row>
    <row r="63" spans="2:16" ht="15" customHeight="1" x14ac:dyDescent="0.15">
      <c r="B63" s="16" t="s">
        <v>96</v>
      </c>
      <c r="C63" s="17">
        <v>11642</v>
      </c>
      <c r="D63" s="17">
        <v>11577</v>
      </c>
      <c r="E63" s="17">
        <v>11546</v>
      </c>
      <c r="F63" s="17">
        <v>11466</v>
      </c>
      <c r="G63" s="17">
        <v>11207</v>
      </c>
      <c r="H63" s="17">
        <v>11064</v>
      </c>
      <c r="I63" s="17">
        <v>10976</v>
      </c>
      <c r="J63" s="17">
        <v>10933</v>
      </c>
      <c r="K63" s="17">
        <v>10916</v>
      </c>
      <c r="L63" s="17">
        <v>11039</v>
      </c>
      <c r="M63" s="17">
        <v>10958</v>
      </c>
      <c r="N63" s="17">
        <v>10876</v>
      </c>
      <c r="O63" s="19">
        <v>-0.75204210275351213</v>
      </c>
      <c r="P63" s="34"/>
    </row>
    <row r="64" spans="2:16" ht="15" customHeight="1" x14ac:dyDescent="0.15">
      <c r="B64" s="16" t="s">
        <v>152</v>
      </c>
      <c r="C64" s="24">
        <v>5008</v>
      </c>
      <c r="D64" s="24">
        <v>5015</v>
      </c>
      <c r="E64" s="24">
        <v>5022</v>
      </c>
      <c r="F64" s="24">
        <v>5030</v>
      </c>
      <c r="G64" s="24">
        <v>5037</v>
      </c>
      <c r="H64" s="24">
        <v>5060</v>
      </c>
      <c r="I64" s="24">
        <v>5082</v>
      </c>
      <c r="J64" s="24">
        <v>5098</v>
      </c>
      <c r="K64" s="24">
        <v>5111</v>
      </c>
      <c r="L64" s="24">
        <v>5128</v>
      </c>
      <c r="M64" s="24">
        <v>5091</v>
      </c>
      <c r="N64" s="24">
        <v>5141</v>
      </c>
      <c r="O64" s="25">
        <v>0.97892565881677829</v>
      </c>
      <c r="P64" s="35"/>
    </row>
    <row r="65" spans="2:16" ht="14.25" x14ac:dyDescent="0.15">
      <c r="B65" s="39" t="s">
        <v>153</v>
      </c>
      <c r="C65" s="17">
        <v>230846</v>
      </c>
      <c r="D65" s="17">
        <v>215552</v>
      </c>
      <c r="E65" s="17">
        <v>171439</v>
      </c>
      <c r="F65" s="17">
        <v>78154</v>
      </c>
      <c r="G65" s="17">
        <v>76465</v>
      </c>
      <c r="H65" s="17">
        <v>76001</v>
      </c>
      <c r="I65" s="17">
        <v>78512</v>
      </c>
      <c r="J65" s="17">
        <v>74300</v>
      </c>
      <c r="K65" s="17">
        <v>70972</v>
      </c>
      <c r="L65" s="17">
        <v>75456</v>
      </c>
      <c r="M65" s="17">
        <v>81648</v>
      </c>
      <c r="N65" s="17">
        <v>88970</v>
      </c>
      <c r="O65" s="19">
        <v>8.9679668894264033</v>
      </c>
      <c r="P65" s="19"/>
    </row>
    <row r="66" spans="2:16" ht="14.25" x14ac:dyDescent="0.15">
      <c r="B66" s="16" t="s">
        <v>154</v>
      </c>
      <c r="C66" s="36">
        <v>94.6</v>
      </c>
      <c r="D66" s="37">
        <v>94.9</v>
      </c>
      <c r="E66" s="37">
        <v>95.7</v>
      </c>
      <c r="F66" s="37">
        <v>97.5</v>
      </c>
      <c r="G66" s="37">
        <v>100.4</v>
      </c>
      <c r="H66" s="37">
        <v>100.1</v>
      </c>
      <c r="I66" s="37">
        <v>99.1</v>
      </c>
      <c r="J66" s="37">
        <v>98.2</v>
      </c>
      <c r="K66" s="37">
        <v>98.3</v>
      </c>
      <c r="L66" s="37">
        <v>99.8</v>
      </c>
      <c r="M66" s="37">
        <v>98.6</v>
      </c>
      <c r="N66" s="37">
        <v>99.3</v>
      </c>
      <c r="O66" s="25">
        <v>0.77734111655681004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A1B9A-5A98-4308-BBC7-E42A6934723D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213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44536</v>
      </c>
      <c r="D4" s="17">
        <v>45338</v>
      </c>
      <c r="E4" s="17">
        <v>46243</v>
      </c>
      <c r="F4" s="17">
        <v>58237</v>
      </c>
      <c r="G4" s="17">
        <v>63305</v>
      </c>
      <c r="H4" s="17">
        <v>54597</v>
      </c>
      <c r="I4" s="17">
        <v>53270</v>
      </c>
      <c r="J4" s="17">
        <v>54148</v>
      </c>
      <c r="K4" s="17">
        <v>53127</v>
      </c>
      <c r="L4" s="17">
        <v>49436</v>
      </c>
      <c r="M4" s="17">
        <v>44758</v>
      </c>
      <c r="N4" s="17">
        <v>49916</v>
      </c>
      <c r="O4" s="18">
        <v>11.524663406599196</v>
      </c>
      <c r="P4" s="19">
        <v>100</v>
      </c>
    </row>
    <row r="5" spans="2:18" ht="15" customHeight="1" x14ac:dyDescent="0.15">
      <c r="B5" s="20" t="s">
        <v>103</v>
      </c>
      <c r="C5" s="21">
        <v>1786</v>
      </c>
      <c r="D5" s="21">
        <v>2243</v>
      </c>
      <c r="E5" s="21">
        <v>2612</v>
      </c>
      <c r="F5" s="21">
        <v>2888</v>
      </c>
      <c r="G5" s="21">
        <v>3057</v>
      </c>
      <c r="H5" s="21">
        <v>3045</v>
      </c>
      <c r="I5" s="21">
        <v>3086</v>
      </c>
      <c r="J5" s="21">
        <v>2556</v>
      </c>
      <c r="K5" s="21">
        <v>1230</v>
      </c>
      <c r="L5" s="21">
        <v>1197</v>
      </c>
      <c r="M5" s="21">
        <v>1102</v>
      </c>
      <c r="N5" s="21">
        <v>1113</v>
      </c>
      <c r="O5" s="22">
        <v>1.0061031654321035</v>
      </c>
      <c r="P5" s="22">
        <v>2.2301796285749442</v>
      </c>
    </row>
    <row r="6" spans="2:18" ht="15" customHeight="1" x14ac:dyDescent="0.15">
      <c r="B6" s="23" t="s">
        <v>104</v>
      </c>
      <c r="C6" s="17">
        <v>1744</v>
      </c>
      <c r="D6" s="17">
        <v>2216</v>
      </c>
      <c r="E6" s="17">
        <v>2574</v>
      </c>
      <c r="F6" s="17">
        <v>2825</v>
      </c>
      <c r="G6" s="17">
        <v>3024</v>
      </c>
      <c r="H6" s="17">
        <v>2997</v>
      </c>
      <c r="I6" s="17">
        <v>3055</v>
      </c>
      <c r="J6" s="17">
        <v>2522</v>
      </c>
      <c r="K6" s="17">
        <v>1206</v>
      </c>
      <c r="L6" s="17">
        <v>1182</v>
      </c>
      <c r="M6" s="17">
        <v>1097</v>
      </c>
      <c r="N6" s="17">
        <v>1083</v>
      </c>
      <c r="O6" s="19">
        <v>-1.2895115668636052</v>
      </c>
      <c r="P6" s="19">
        <v>2.1699520680695659</v>
      </c>
    </row>
    <row r="7" spans="2:18" ht="15" customHeight="1" x14ac:dyDescent="0.15">
      <c r="B7" s="23" t="s">
        <v>105</v>
      </c>
      <c r="C7" s="17">
        <v>39</v>
      </c>
      <c r="D7" s="17">
        <v>25</v>
      </c>
      <c r="E7" s="17">
        <v>38</v>
      </c>
      <c r="F7" s="17">
        <v>63</v>
      </c>
      <c r="G7" s="17">
        <v>32</v>
      </c>
      <c r="H7" s="17">
        <v>48</v>
      </c>
      <c r="I7" s="17">
        <v>31</v>
      </c>
      <c r="J7" s="17">
        <v>33</v>
      </c>
      <c r="K7" s="17">
        <v>23</v>
      </c>
      <c r="L7" s="17">
        <v>14</v>
      </c>
      <c r="M7" s="17">
        <v>5</v>
      </c>
      <c r="N7" s="17">
        <v>30</v>
      </c>
      <c r="O7" s="19">
        <v>548.4222355304214</v>
      </c>
      <c r="P7" s="19">
        <v>5.9832514577611448E-2</v>
      </c>
    </row>
    <row r="8" spans="2:18" ht="15" customHeight="1" x14ac:dyDescent="0.15">
      <c r="B8" s="23" t="s">
        <v>106</v>
      </c>
      <c r="C8" s="24">
        <v>3</v>
      </c>
      <c r="D8" s="24">
        <v>3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5">
        <v>-9.8947892523633403</v>
      </c>
      <c r="P8" s="25">
        <v>3.950459277664185E-4</v>
      </c>
    </row>
    <row r="9" spans="2:18" ht="15" customHeight="1" x14ac:dyDescent="0.15">
      <c r="B9" s="20" t="s">
        <v>107</v>
      </c>
      <c r="C9" s="17">
        <v>23031</v>
      </c>
      <c r="D9" s="17">
        <v>23335</v>
      </c>
      <c r="E9" s="17">
        <v>23486</v>
      </c>
      <c r="F9" s="17">
        <v>35138</v>
      </c>
      <c r="G9" s="17">
        <v>38591</v>
      </c>
      <c r="H9" s="17">
        <v>29212</v>
      </c>
      <c r="I9" s="17">
        <v>27659</v>
      </c>
      <c r="J9" s="17">
        <v>28803</v>
      </c>
      <c r="K9" s="17">
        <v>28889</v>
      </c>
      <c r="L9" s="17">
        <v>25898</v>
      </c>
      <c r="M9" s="17">
        <v>20685</v>
      </c>
      <c r="N9" s="17">
        <v>25288</v>
      </c>
      <c r="O9" s="19">
        <v>22.252021662994199</v>
      </c>
      <c r="P9" s="19">
        <v>50.66084373615999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>
        <v>104</v>
      </c>
      <c r="H10" s="17">
        <v>148</v>
      </c>
      <c r="I10" s="17">
        <v>111</v>
      </c>
      <c r="J10" s="17">
        <v>66</v>
      </c>
      <c r="K10" s="17">
        <v>22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21582</v>
      </c>
      <c r="D11" s="17">
        <v>21955</v>
      </c>
      <c r="E11" s="17">
        <v>20246</v>
      </c>
      <c r="F11" s="17">
        <v>32832</v>
      </c>
      <c r="G11" s="17">
        <v>36160</v>
      </c>
      <c r="H11" s="17">
        <v>27267</v>
      </c>
      <c r="I11" s="17">
        <v>24358</v>
      </c>
      <c r="J11" s="17">
        <v>24786</v>
      </c>
      <c r="K11" s="17">
        <v>27097</v>
      </c>
      <c r="L11" s="17">
        <v>23658</v>
      </c>
      <c r="M11" s="17">
        <v>18498</v>
      </c>
      <c r="N11" s="17">
        <v>23042</v>
      </c>
      <c r="O11" s="19">
        <v>24.566294305080476</v>
      </c>
      <c r="P11" s="19">
        <v>46.162133566008826</v>
      </c>
    </row>
    <row r="12" spans="2:18" ht="15" customHeight="1" x14ac:dyDescent="0.15">
      <c r="B12" s="23" t="s">
        <v>110</v>
      </c>
      <c r="C12" s="17">
        <v>1449</v>
      </c>
      <c r="D12" s="17">
        <v>1380</v>
      </c>
      <c r="E12" s="17">
        <v>3240</v>
      </c>
      <c r="F12" s="17">
        <v>2307</v>
      </c>
      <c r="G12" s="17">
        <v>2328</v>
      </c>
      <c r="H12" s="17">
        <v>1798</v>
      </c>
      <c r="I12" s="17">
        <v>3190</v>
      </c>
      <c r="J12" s="17">
        <v>3951</v>
      </c>
      <c r="K12" s="17">
        <v>1770</v>
      </c>
      <c r="L12" s="17">
        <v>2240</v>
      </c>
      <c r="M12" s="17">
        <v>2187</v>
      </c>
      <c r="N12" s="17">
        <v>2246</v>
      </c>
      <c r="O12" s="19">
        <v>2.6776528241994813</v>
      </c>
      <c r="P12" s="19">
        <v>4.4987101701511572</v>
      </c>
    </row>
    <row r="13" spans="2:18" ht="15" customHeight="1" x14ac:dyDescent="0.15">
      <c r="B13" s="20" t="s">
        <v>111</v>
      </c>
      <c r="C13" s="21">
        <v>19422</v>
      </c>
      <c r="D13" s="21">
        <v>19466</v>
      </c>
      <c r="E13" s="21">
        <v>19812</v>
      </c>
      <c r="F13" s="21">
        <v>19699</v>
      </c>
      <c r="G13" s="21">
        <v>21241</v>
      </c>
      <c r="H13" s="21">
        <v>22072</v>
      </c>
      <c r="I13" s="21">
        <v>22221</v>
      </c>
      <c r="J13" s="21">
        <v>22447</v>
      </c>
      <c r="K13" s="21">
        <v>22713</v>
      </c>
      <c r="L13" s="21">
        <v>22076</v>
      </c>
      <c r="M13" s="21">
        <v>22595</v>
      </c>
      <c r="N13" s="21">
        <v>22882</v>
      </c>
      <c r="O13" s="22">
        <v>1.2670940254443379</v>
      </c>
      <c r="P13" s="22">
        <v>45.84012765741771</v>
      </c>
    </row>
    <row r="14" spans="2:18" ht="15" customHeight="1" x14ac:dyDescent="0.15">
      <c r="B14" s="23" t="s">
        <v>112</v>
      </c>
      <c r="C14" s="17">
        <v>198</v>
      </c>
      <c r="D14" s="17">
        <v>237</v>
      </c>
      <c r="E14" s="17">
        <v>285</v>
      </c>
      <c r="F14" s="17">
        <v>356</v>
      </c>
      <c r="G14" s="17">
        <v>401</v>
      </c>
      <c r="H14" s="17">
        <v>427</v>
      </c>
      <c r="I14" s="17">
        <v>600</v>
      </c>
      <c r="J14" s="17">
        <v>770</v>
      </c>
      <c r="K14" s="17">
        <v>1043</v>
      </c>
      <c r="L14" s="17">
        <v>1305</v>
      </c>
      <c r="M14" s="17">
        <v>1260</v>
      </c>
      <c r="N14" s="17">
        <v>869</v>
      </c>
      <c r="O14" s="19">
        <v>-31.056524703418393</v>
      </c>
      <c r="P14" s="19">
        <v>1.7404328073868374</v>
      </c>
    </row>
    <row r="15" spans="2:18" ht="15" customHeight="1" x14ac:dyDescent="0.15">
      <c r="B15" s="23" t="s">
        <v>113</v>
      </c>
      <c r="C15" s="17">
        <v>1856</v>
      </c>
      <c r="D15" s="17">
        <v>1934</v>
      </c>
      <c r="E15" s="17">
        <v>2040</v>
      </c>
      <c r="F15" s="17">
        <v>2316</v>
      </c>
      <c r="G15" s="17">
        <v>2590</v>
      </c>
      <c r="H15" s="17">
        <v>2456</v>
      </c>
      <c r="I15" s="17">
        <v>2405</v>
      </c>
      <c r="J15" s="17">
        <v>2276</v>
      </c>
      <c r="K15" s="17">
        <v>2126</v>
      </c>
      <c r="L15" s="17">
        <v>1920</v>
      </c>
      <c r="M15" s="17">
        <v>2042</v>
      </c>
      <c r="N15" s="17">
        <v>2140</v>
      </c>
      <c r="O15" s="19">
        <v>4.815172567868971</v>
      </c>
      <c r="P15" s="19">
        <v>4.2868732752662346</v>
      </c>
    </row>
    <row r="16" spans="2:18" ht="15" customHeight="1" x14ac:dyDescent="0.15">
      <c r="B16" s="23" t="s">
        <v>114</v>
      </c>
      <c r="C16" s="17">
        <v>1422</v>
      </c>
      <c r="D16" s="17">
        <v>1409</v>
      </c>
      <c r="E16" s="17">
        <v>1347</v>
      </c>
      <c r="F16" s="17">
        <v>1348</v>
      </c>
      <c r="G16" s="17">
        <v>1411</v>
      </c>
      <c r="H16" s="17">
        <v>1547</v>
      </c>
      <c r="I16" s="17">
        <v>1622</v>
      </c>
      <c r="J16" s="17">
        <v>1645</v>
      </c>
      <c r="K16" s="17">
        <v>1656</v>
      </c>
      <c r="L16" s="17">
        <v>1359</v>
      </c>
      <c r="M16" s="17">
        <v>1403</v>
      </c>
      <c r="N16" s="17">
        <v>1468</v>
      </c>
      <c r="O16" s="19">
        <v>4.6373270886525564</v>
      </c>
      <c r="P16" s="19">
        <v>2.9416353035813758</v>
      </c>
    </row>
    <row r="17" spans="2:16" ht="15" customHeight="1" x14ac:dyDescent="0.15">
      <c r="B17" s="23" t="s">
        <v>115</v>
      </c>
      <c r="C17" s="17">
        <v>526</v>
      </c>
      <c r="D17" s="17">
        <v>500</v>
      </c>
      <c r="E17" s="17">
        <v>519</v>
      </c>
      <c r="F17" s="17">
        <v>525</v>
      </c>
      <c r="G17" s="17">
        <v>517</v>
      </c>
      <c r="H17" s="17">
        <v>552</v>
      </c>
      <c r="I17" s="17">
        <v>539</v>
      </c>
      <c r="J17" s="17">
        <v>521</v>
      </c>
      <c r="K17" s="17">
        <v>460</v>
      </c>
      <c r="L17" s="17">
        <v>275</v>
      </c>
      <c r="M17" s="17">
        <v>236</v>
      </c>
      <c r="N17" s="17">
        <v>295</v>
      </c>
      <c r="O17" s="19">
        <v>24.650092888027125</v>
      </c>
      <c r="P17" s="19">
        <v>0.59015110566059503</v>
      </c>
    </row>
    <row r="18" spans="2:16" ht="15" customHeight="1" x14ac:dyDescent="0.15">
      <c r="B18" s="23" t="s">
        <v>116</v>
      </c>
      <c r="C18" s="17" t="s">
        <v>155</v>
      </c>
      <c r="D18" s="17" t="s">
        <v>155</v>
      </c>
      <c r="E18" s="17" t="s">
        <v>155</v>
      </c>
      <c r="F18" s="17" t="s">
        <v>155</v>
      </c>
      <c r="G18" s="17" t="s">
        <v>155</v>
      </c>
      <c r="H18" s="17" t="s">
        <v>155</v>
      </c>
      <c r="I18" s="17">
        <v>17</v>
      </c>
      <c r="J18" s="17">
        <v>34</v>
      </c>
      <c r="K18" s="17">
        <v>52</v>
      </c>
      <c r="L18" s="17">
        <v>70</v>
      </c>
      <c r="M18" s="17">
        <v>74</v>
      </c>
      <c r="N18" s="17">
        <v>72</v>
      </c>
      <c r="O18" s="19">
        <v>-2.2171173200735761</v>
      </c>
      <c r="P18" s="19">
        <v>0.14416498175984113</v>
      </c>
    </row>
    <row r="19" spans="2:16" ht="15" customHeight="1" x14ac:dyDescent="0.15">
      <c r="B19" s="23" t="s">
        <v>117</v>
      </c>
      <c r="C19" s="17">
        <v>284</v>
      </c>
      <c r="D19" s="17">
        <v>204</v>
      </c>
      <c r="E19" s="17">
        <v>122</v>
      </c>
      <c r="F19" s="17">
        <v>50</v>
      </c>
      <c r="G19" s="17">
        <v>45</v>
      </c>
      <c r="H19" s="17">
        <v>42</v>
      </c>
      <c r="I19" s="17">
        <v>48</v>
      </c>
      <c r="J19" s="17">
        <v>55</v>
      </c>
      <c r="K19" s="17">
        <v>61</v>
      </c>
      <c r="L19" s="17">
        <v>44</v>
      </c>
      <c r="M19" s="17">
        <v>54</v>
      </c>
      <c r="N19" s="17">
        <v>55</v>
      </c>
      <c r="O19" s="19">
        <v>2.0198227374354758</v>
      </c>
      <c r="P19" s="19">
        <v>0.11117214806815189</v>
      </c>
    </row>
    <row r="20" spans="2:16" ht="15" customHeight="1" x14ac:dyDescent="0.15">
      <c r="B20" s="23" t="s">
        <v>118</v>
      </c>
      <c r="C20" s="17">
        <v>7199</v>
      </c>
      <c r="D20" s="17">
        <v>7083</v>
      </c>
      <c r="E20" s="17">
        <v>7261</v>
      </c>
      <c r="F20" s="17">
        <v>6871</v>
      </c>
      <c r="G20" s="17">
        <v>6723</v>
      </c>
      <c r="H20" s="17">
        <v>6534</v>
      </c>
      <c r="I20" s="17">
        <v>6383</v>
      </c>
      <c r="J20" s="17">
        <v>6391</v>
      </c>
      <c r="K20" s="17">
        <v>6487</v>
      </c>
      <c r="L20" s="17">
        <v>6469</v>
      </c>
      <c r="M20" s="17">
        <v>6499</v>
      </c>
      <c r="N20" s="17">
        <v>6603</v>
      </c>
      <c r="O20" s="19">
        <v>1.5947078988107015</v>
      </c>
      <c r="P20" s="19">
        <v>13.22817389620314</v>
      </c>
    </row>
    <row r="21" spans="2:16" ht="15" customHeight="1" x14ac:dyDescent="0.15">
      <c r="B21" s="23" t="s">
        <v>119</v>
      </c>
      <c r="C21" s="17">
        <v>521</v>
      </c>
      <c r="D21" s="17">
        <v>522</v>
      </c>
      <c r="E21" s="17">
        <v>555</v>
      </c>
      <c r="F21" s="17">
        <v>560</v>
      </c>
      <c r="G21" s="17">
        <v>956</v>
      </c>
      <c r="H21" s="17">
        <v>1352</v>
      </c>
      <c r="I21" s="17">
        <v>1425</v>
      </c>
      <c r="J21" s="17">
        <v>1507</v>
      </c>
      <c r="K21" s="17">
        <v>1583</v>
      </c>
      <c r="L21" s="17">
        <v>1610</v>
      </c>
      <c r="M21" s="17">
        <v>1701</v>
      </c>
      <c r="N21" s="17">
        <v>1784</v>
      </c>
      <c r="O21" s="19">
        <v>4.9164245281464973</v>
      </c>
      <c r="P21" s="19">
        <v>3.5744609364607203</v>
      </c>
    </row>
    <row r="22" spans="2:16" ht="15" customHeight="1" x14ac:dyDescent="0.15">
      <c r="B22" s="23" t="s">
        <v>120</v>
      </c>
      <c r="C22" s="17">
        <v>2363</v>
      </c>
      <c r="D22" s="17">
        <v>2312</v>
      </c>
      <c r="E22" s="17">
        <v>2246</v>
      </c>
      <c r="F22" s="17">
        <v>2085</v>
      </c>
      <c r="G22" s="17">
        <v>2328</v>
      </c>
      <c r="H22" s="17">
        <v>2345</v>
      </c>
      <c r="I22" s="17">
        <v>2379</v>
      </c>
      <c r="J22" s="17">
        <v>2422</v>
      </c>
      <c r="K22" s="17">
        <v>2464</v>
      </c>
      <c r="L22" s="17">
        <v>2464</v>
      </c>
      <c r="M22" s="17">
        <v>2474</v>
      </c>
      <c r="N22" s="17">
        <v>2522</v>
      </c>
      <c r="O22" s="19">
        <v>1.9353999365135648</v>
      </c>
      <c r="P22" s="19">
        <v>5.0529168037542807</v>
      </c>
    </row>
    <row r="23" spans="2:16" ht="15" customHeight="1" x14ac:dyDescent="0.15">
      <c r="B23" s="23" t="s">
        <v>121</v>
      </c>
      <c r="C23" s="17">
        <v>617</v>
      </c>
      <c r="D23" s="17">
        <v>579</v>
      </c>
      <c r="E23" s="17">
        <v>537</v>
      </c>
      <c r="F23" s="17">
        <v>530</v>
      </c>
      <c r="G23" s="17">
        <v>681</v>
      </c>
      <c r="H23" s="17">
        <v>834</v>
      </c>
      <c r="I23" s="17">
        <v>905</v>
      </c>
      <c r="J23" s="17">
        <v>943</v>
      </c>
      <c r="K23" s="17">
        <v>978</v>
      </c>
      <c r="L23" s="17">
        <v>1019</v>
      </c>
      <c r="M23" s="17">
        <v>1026</v>
      </c>
      <c r="N23" s="17">
        <v>1047</v>
      </c>
      <c r="O23" s="19">
        <v>2.1074060497012428</v>
      </c>
      <c r="P23" s="19">
        <v>2.09813491814631</v>
      </c>
    </row>
    <row r="24" spans="2:16" ht="15" customHeight="1" x14ac:dyDescent="0.15">
      <c r="B24" s="23" t="s">
        <v>122</v>
      </c>
      <c r="C24" s="17">
        <v>3005</v>
      </c>
      <c r="D24" s="17">
        <v>3153</v>
      </c>
      <c r="E24" s="17">
        <v>3265</v>
      </c>
      <c r="F24" s="17">
        <v>3318</v>
      </c>
      <c r="G24" s="17">
        <v>3960</v>
      </c>
      <c r="H24" s="17">
        <v>4504</v>
      </c>
      <c r="I24" s="17">
        <v>4488</v>
      </c>
      <c r="J24" s="17">
        <v>4551</v>
      </c>
      <c r="K24" s="17">
        <v>4574</v>
      </c>
      <c r="L24" s="17">
        <v>4501</v>
      </c>
      <c r="M24" s="17">
        <v>4727</v>
      </c>
      <c r="N24" s="17">
        <v>4873</v>
      </c>
      <c r="O24" s="19">
        <v>3.0961264015568055</v>
      </c>
      <c r="P24" s="19">
        <v>9.7625707169541549</v>
      </c>
    </row>
    <row r="25" spans="2:16" ht="15" customHeight="1" x14ac:dyDescent="0.15">
      <c r="B25" s="23" t="s">
        <v>123</v>
      </c>
      <c r="C25" s="17">
        <v>1431</v>
      </c>
      <c r="D25" s="17">
        <v>1533</v>
      </c>
      <c r="E25" s="17">
        <v>1635</v>
      </c>
      <c r="F25" s="17">
        <v>1741</v>
      </c>
      <c r="G25" s="17">
        <v>1628</v>
      </c>
      <c r="H25" s="17">
        <v>1479</v>
      </c>
      <c r="I25" s="17">
        <v>1409</v>
      </c>
      <c r="J25" s="17">
        <v>1332</v>
      </c>
      <c r="K25" s="17">
        <v>1229</v>
      </c>
      <c r="L25" s="17">
        <v>1040</v>
      </c>
      <c r="M25" s="17">
        <v>1099</v>
      </c>
      <c r="N25" s="17">
        <v>1153</v>
      </c>
      <c r="O25" s="19">
        <v>4.8612848971443556</v>
      </c>
      <c r="P25" s="19">
        <v>2.3094407641760668</v>
      </c>
    </row>
    <row r="26" spans="2:16" ht="15" customHeight="1" x14ac:dyDescent="0.15">
      <c r="B26" s="20" t="s">
        <v>93</v>
      </c>
      <c r="C26" s="17">
        <v>547</v>
      </c>
      <c r="D26" s="17">
        <v>563</v>
      </c>
      <c r="E26" s="17">
        <v>624</v>
      </c>
      <c r="F26" s="17">
        <v>1028</v>
      </c>
      <c r="G26" s="17">
        <v>1086</v>
      </c>
      <c r="H26" s="17">
        <v>819</v>
      </c>
      <c r="I26" s="17">
        <v>873</v>
      </c>
      <c r="J26" s="17">
        <v>951</v>
      </c>
      <c r="K26" s="17">
        <v>921</v>
      </c>
      <c r="L26" s="17">
        <v>872</v>
      </c>
      <c r="M26" s="17">
        <v>918</v>
      </c>
      <c r="N26" s="17">
        <v>1309</v>
      </c>
      <c r="O26" s="19">
        <v>42.619418103644698</v>
      </c>
      <c r="P26" s="19"/>
    </row>
    <row r="27" spans="2:16" ht="15" customHeight="1" x14ac:dyDescent="0.15">
      <c r="B27" s="20" t="s">
        <v>124</v>
      </c>
      <c r="C27" s="24">
        <v>250</v>
      </c>
      <c r="D27" s="24">
        <v>269</v>
      </c>
      <c r="E27" s="24">
        <v>291</v>
      </c>
      <c r="F27" s="24">
        <v>516</v>
      </c>
      <c r="G27" s="24">
        <v>671</v>
      </c>
      <c r="H27" s="24">
        <v>551</v>
      </c>
      <c r="I27" s="24">
        <v>569</v>
      </c>
      <c r="J27" s="24">
        <v>609</v>
      </c>
      <c r="K27" s="24">
        <v>625</v>
      </c>
      <c r="L27" s="24">
        <v>607</v>
      </c>
      <c r="M27" s="24">
        <v>543</v>
      </c>
      <c r="N27" s="24">
        <v>676</v>
      </c>
      <c r="O27" s="25">
        <v>24.565818673189444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31338</v>
      </c>
      <c r="D29" s="28">
        <v>30857</v>
      </c>
      <c r="E29" s="28">
        <v>32600</v>
      </c>
      <c r="F29" s="28">
        <v>31547</v>
      </c>
      <c r="G29" s="28">
        <v>34073</v>
      </c>
      <c r="H29" s="28">
        <v>33339</v>
      </c>
      <c r="I29" s="28">
        <v>33766</v>
      </c>
      <c r="J29" s="28">
        <v>31996</v>
      </c>
      <c r="K29" s="28">
        <v>30733</v>
      </c>
      <c r="L29" s="28">
        <v>28812</v>
      </c>
      <c r="M29" s="28">
        <v>30578</v>
      </c>
      <c r="N29" s="28">
        <v>32056</v>
      </c>
      <c r="O29" s="29">
        <v>4.8341210389666278</v>
      </c>
      <c r="P29" s="29">
        <v>100</v>
      </c>
    </row>
    <row r="30" spans="2:16" ht="15" customHeight="1" x14ac:dyDescent="0.15">
      <c r="B30" s="20" t="s">
        <v>125</v>
      </c>
      <c r="C30" s="17">
        <v>18541</v>
      </c>
      <c r="D30" s="17">
        <v>18747</v>
      </c>
      <c r="E30" s="17">
        <v>18984</v>
      </c>
      <c r="F30" s="17">
        <v>18438</v>
      </c>
      <c r="G30" s="17">
        <v>18873</v>
      </c>
      <c r="H30" s="17">
        <v>19547</v>
      </c>
      <c r="I30" s="17">
        <v>19879</v>
      </c>
      <c r="J30" s="17">
        <v>19841</v>
      </c>
      <c r="K30" s="17">
        <v>19655</v>
      </c>
      <c r="L30" s="17">
        <v>19467</v>
      </c>
      <c r="M30" s="17">
        <v>19370</v>
      </c>
      <c r="N30" s="17">
        <v>19930</v>
      </c>
      <c r="O30" s="19">
        <v>2.8909617672282439</v>
      </c>
      <c r="P30" s="19">
        <v>62.174001681561329</v>
      </c>
    </row>
    <row r="31" spans="2:16" ht="15" customHeight="1" x14ac:dyDescent="0.15">
      <c r="B31" s="23" t="s">
        <v>126</v>
      </c>
      <c r="C31" s="17">
        <v>16167</v>
      </c>
      <c r="D31" s="17">
        <v>16324</v>
      </c>
      <c r="E31" s="17">
        <v>16486</v>
      </c>
      <c r="F31" s="17">
        <v>16019</v>
      </c>
      <c r="G31" s="17">
        <v>16286</v>
      </c>
      <c r="H31" s="17">
        <v>16861</v>
      </c>
      <c r="I31" s="17">
        <v>17132</v>
      </c>
      <c r="J31" s="17">
        <v>17155</v>
      </c>
      <c r="K31" s="17">
        <v>16960</v>
      </c>
      <c r="L31" s="17">
        <v>16817</v>
      </c>
      <c r="M31" s="17">
        <v>16719</v>
      </c>
      <c r="N31" s="17">
        <v>17146</v>
      </c>
      <c r="O31" s="19">
        <v>2.5559672200053183</v>
      </c>
      <c r="P31" s="19">
        <v>53.488256912463669</v>
      </c>
    </row>
    <row r="32" spans="2:16" ht="15" customHeight="1" x14ac:dyDescent="0.15">
      <c r="B32" s="23" t="s">
        <v>127</v>
      </c>
      <c r="C32" s="17">
        <v>2374</v>
      </c>
      <c r="D32" s="17">
        <v>2423</v>
      </c>
      <c r="E32" s="17">
        <v>2498</v>
      </c>
      <c r="F32" s="17">
        <v>2419</v>
      </c>
      <c r="G32" s="17">
        <v>2587</v>
      </c>
      <c r="H32" s="17">
        <v>2686</v>
      </c>
      <c r="I32" s="17">
        <v>2747</v>
      </c>
      <c r="J32" s="17">
        <v>2686</v>
      </c>
      <c r="K32" s="17">
        <v>2695</v>
      </c>
      <c r="L32" s="17">
        <v>2650</v>
      </c>
      <c r="M32" s="17">
        <v>2652</v>
      </c>
      <c r="N32" s="17">
        <v>2784</v>
      </c>
      <c r="O32" s="19">
        <v>5.0031395463661825</v>
      </c>
      <c r="P32" s="19">
        <v>8.6857447690976617</v>
      </c>
    </row>
    <row r="33" spans="2:16" ht="15" customHeight="1" x14ac:dyDescent="0.15">
      <c r="B33" s="30" t="s">
        <v>128</v>
      </c>
      <c r="C33" s="17">
        <v>2112</v>
      </c>
      <c r="D33" s="17">
        <v>2188</v>
      </c>
      <c r="E33" s="17">
        <v>2255</v>
      </c>
      <c r="F33" s="17">
        <v>2242</v>
      </c>
      <c r="G33" s="17">
        <v>2328</v>
      </c>
      <c r="H33" s="17">
        <v>2452</v>
      </c>
      <c r="I33" s="17">
        <v>2511</v>
      </c>
      <c r="J33" s="17">
        <v>2450</v>
      </c>
      <c r="K33" s="17">
        <v>2496</v>
      </c>
      <c r="L33" s="17">
        <v>2513</v>
      </c>
      <c r="M33" s="17">
        <v>2541</v>
      </c>
      <c r="N33" s="17">
        <v>2692</v>
      </c>
      <c r="O33" s="19">
        <v>5.9287303778278417</v>
      </c>
      <c r="P33" s="19">
        <v>8.3980092412147123</v>
      </c>
    </row>
    <row r="34" spans="2:16" ht="15" customHeight="1" x14ac:dyDescent="0.15">
      <c r="B34" s="30" t="s">
        <v>129</v>
      </c>
      <c r="C34" s="17">
        <v>262</v>
      </c>
      <c r="D34" s="17">
        <v>235</v>
      </c>
      <c r="E34" s="17">
        <v>244</v>
      </c>
      <c r="F34" s="17">
        <v>177</v>
      </c>
      <c r="G34" s="17">
        <v>259</v>
      </c>
      <c r="H34" s="17">
        <v>234</v>
      </c>
      <c r="I34" s="17">
        <v>236</v>
      </c>
      <c r="J34" s="17">
        <v>237</v>
      </c>
      <c r="K34" s="17">
        <v>199</v>
      </c>
      <c r="L34" s="17">
        <v>136</v>
      </c>
      <c r="M34" s="17">
        <v>110</v>
      </c>
      <c r="N34" s="17">
        <v>92</v>
      </c>
      <c r="O34" s="19">
        <v>-16.334036977150003</v>
      </c>
      <c r="P34" s="19">
        <v>0.28773552788294909</v>
      </c>
    </row>
    <row r="35" spans="2:16" ht="15" customHeight="1" x14ac:dyDescent="0.15">
      <c r="B35" s="20" t="s">
        <v>95</v>
      </c>
      <c r="C35" s="21">
        <v>1703</v>
      </c>
      <c r="D35" s="21">
        <v>1499</v>
      </c>
      <c r="E35" s="21">
        <v>1991</v>
      </c>
      <c r="F35" s="21">
        <v>1939</v>
      </c>
      <c r="G35" s="21">
        <v>2226</v>
      </c>
      <c r="H35" s="21">
        <v>2357</v>
      </c>
      <c r="I35" s="21">
        <v>2201</v>
      </c>
      <c r="J35" s="21">
        <v>2292</v>
      </c>
      <c r="K35" s="21">
        <v>2241</v>
      </c>
      <c r="L35" s="21">
        <v>2141</v>
      </c>
      <c r="M35" s="21">
        <v>2674</v>
      </c>
      <c r="N35" s="21">
        <v>2763</v>
      </c>
      <c r="O35" s="22">
        <v>3.3093964533066096</v>
      </c>
      <c r="P35" s="22">
        <v>8.6178814809007456</v>
      </c>
    </row>
    <row r="36" spans="2:16" ht="15" customHeight="1" x14ac:dyDescent="0.15">
      <c r="B36" s="23" t="s">
        <v>130</v>
      </c>
      <c r="C36" s="17">
        <v>1960</v>
      </c>
      <c r="D36" s="17">
        <v>1751</v>
      </c>
      <c r="E36" s="17">
        <v>2238</v>
      </c>
      <c r="F36" s="17">
        <v>2208</v>
      </c>
      <c r="G36" s="17">
        <v>2462</v>
      </c>
      <c r="H36" s="17">
        <v>2578</v>
      </c>
      <c r="I36" s="17">
        <v>2401</v>
      </c>
      <c r="J36" s="17">
        <v>2461</v>
      </c>
      <c r="K36" s="17">
        <v>2398</v>
      </c>
      <c r="L36" s="17">
        <v>2276</v>
      </c>
      <c r="M36" s="17">
        <v>2791</v>
      </c>
      <c r="N36" s="17">
        <v>2863</v>
      </c>
      <c r="O36" s="19">
        <v>2.5603978612459271</v>
      </c>
      <c r="P36" s="19">
        <v>8.9298535935973451</v>
      </c>
    </row>
    <row r="37" spans="2:16" ht="15" customHeight="1" x14ac:dyDescent="0.15">
      <c r="B37" s="23" t="s">
        <v>131</v>
      </c>
      <c r="C37" s="17">
        <v>256</v>
      </c>
      <c r="D37" s="17">
        <v>252</v>
      </c>
      <c r="E37" s="17">
        <v>248</v>
      </c>
      <c r="F37" s="17">
        <v>269</v>
      </c>
      <c r="G37" s="17">
        <v>236</v>
      </c>
      <c r="H37" s="17">
        <v>220</v>
      </c>
      <c r="I37" s="17">
        <v>200</v>
      </c>
      <c r="J37" s="17">
        <v>170</v>
      </c>
      <c r="K37" s="17">
        <v>156</v>
      </c>
      <c r="L37" s="17">
        <v>135</v>
      </c>
      <c r="M37" s="17">
        <v>117</v>
      </c>
      <c r="N37" s="17">
        <v>100</v>
      </c>
      <c r="O37" s="19">
        <v>-14.552556550100265</v>
      </c>
      <c r="P37" s="19">
        <v>0.3119721126965973</v>
      </c>
    </row>
    <row r="38" spans="2:16" ht="15" customHeight="1" x14ac:dyDescent="0.15">
      <c r="B38" s="23" t="s">
        <v>132</v>
      </c>
      <c r="C38" s="17">
        <v>-84</v>
      </c>
      <c r="D38" s="17">
        <v>-82</v>
      </c>
      <c r="E38" s="17">
        <v>-74</v>
      </c>
      <c r="F38" s="17">
        <v>-60</v>
      </c>
      <c r="G38" s="17">
        <v>-53</v>
      </c>
      <c r="H38" s="17">
        <v>-51</v>
      </c>
      <c r="I38" s="17">
        <v>-35</v>
      </c>
      <c r="J38" s="17">
        <v>-19</v>
      </c>
      <c r="K38" s="17">
        <v>-10</v>
      </c>
      <c r="L38" s="17">
        <v>-9</v>
      </c>
      <c r="M38" s="17">
        <v>-7</v>
      </c>
      <c r="N38" s="17">
        <v>6</v>
      </c>
      <c r="O38" s="19">
        <v>184.36005429736656</v>
      </c>
      <c r="P38" s="19">
        <v>1.9142495844626208E-2</v>
      </c>
    </row>
    <row r="39" spans="2:16" ht="15" customHeight="1" x14ac:dyDescent="0.15">
      <c r="B39" s="30" t="s">
        <v>130</v>
      </c>
      <c r="C39" s="17">
        <v>84</v>
      </c>
      <c r="D39" s="17">
        <v>88</v>
      </c>
      <c r="E39" s="17">
        <v>89</v>
      </c>
      <c r="F39" s="17">
        <v>90</v>
      </c>
      <c r="G39" s="17">
        <v>82</v>
      </c>
      <c r="H39" s="17">
        <v>78</v>
      </c>
      <c r="I39" s="17">
        <v>83</v>
      </c>
      <c r="J39" s="17">
        <v>82</v>
      </c>
      <c r="K39" s="17">
        <v>84</v>
      </c>
      <c r="L39" s="17">
        <v>84</v>
      </c>
      <c r="M39" s="17">
        <v>85</v>
      </c>
      <c r="N39" s="17">
        <v>86</v>
      </c>
      <c r="O39" s="19">
        <v>1.7721329743013392</v>
      </c>
      <c r="P39" s="19">
        <v>0.2687736387486393</v>
      </c>
    </row>
    <row r="40" spans="2:16" ht="15" customHeight="1" x14ac:dyDescent="0.15">
      <c r="B40" s="30" t="s">
        <v>131</v>
      </c>
      <c r="C40" s="17">
        <v>169</v>
      </c>
      <c r="D40" s="17">
        <v>170</v>
      </c>
      <c r="E40" s="17">
        <v>163</v>
      </c>
      <c r="F40" s="17">
        <v>150</v>
      </c>
      <c r="G40" s="17">
        <v>135</v>
      </c>
      <c r="H40" s="17">
        <v>129</v>
      </c>
      <c r="I40" s="17">
        <v>118</v>
      </c>
      <c r="J40" s="17">
        <v>101</v>
      </c>
      <c r="K40" s="17">
        <v>94</v>
      </c>
      <c r="L40" s="17">
        <v>92</v>
      </c>
      <c r="M40" s="17">
        <v>92</v>
      </c>
      <c r="N40" s="17">
        <v>80</v>
      </c>
      <c r="O40" s="19">
        <v>-12.955291431251622</v>
      </c>
      <c r="P40" s="19">
        <v>0.24963114290401309</v>
      </c>
    </row>
    <row r="41" spans="2:16" ht="15" customHeight="1" x14ac:dyDescent="0.15">
      <c r="B41" s="23" t="s">
        <v>133</v>
      </c>
      <c r="C41" s="17">
        <v>1771</v>
      </c>
      <c r="D41" s="17">
        <v>1566</v>
      </c>
      <c r="E41" s="17">
        <v>2049</v>
      </c>
      <c r="F41" s="17">
        <v>1981</v>
      </c>
      <c r="G41" s="17">
        <v>2262</v>
      </c>
      <c r="H41" s="17">
        <v>2391</v>
      </c>
      <c r="I41" s="17">
        <v>2215</v>
      </c>
      <c r="J41" s="17">
        <v>2288</v>
      </c>
      <c r="K41" s="17">
        <v>2231</v>
      </c>
      <c r="L41" s="17">
        <v>2129</v>
      </c>
      <c r="M41" s="17">
        <v>2656</v>
      </c>
      <c r="N41" s="17">
        <v>2728</v>
      </c>
      <c r="O41" s="19">
        <v>2.7078524952956</v>
      </c>
      <c r="P41" s="19">
        <v>8.5114424714308932</v>
      </c>
    </row>
    <row r="42" spans="2:16" ht="15" customHeight="1" x14ac:dyDescent="0.15">
      <c r="B42" s="30" t="s">
        <v>134</v>
      </c>
      <c r="C42" s="17">
        <v>965</v>
      </c>
      <c r="D42" s="17">
        <v>516</v>
      </c>
      <c r="E42" s="17">
        <v>423</v>
      </c>
      <c r="F42" s="17">
        <v>292</v>
      </c>
      <c r="G42" s="17">
        <v>481</v>
      </c>
      <c r="H42" s="17">
        <v>525</v>
      </c>
      <c r="I42" s="17">
        <v>580</v>
      </c>
      <c r="J42" s="17">
        <v>641</v>
      </c>
      <c r="K42" s="17">
        <v>861</v>
      </c>
      <c r="L42" s="17">
        <v>740</v>
      </c>
      <c r="M42" s="17">
        <v>725</v>
      </c>
      <c r="N42" s="17">
        <v>797</v>
      </c>
      <c r="O42" s="19">
        <v>9.9225723196539803</v>
      </c>
      <c r="P42" s="19">
        <v>2.4863050337831791</v>
      </c>
    </row>
    <row r="43" spans="2:16" ht="15" customHeight="1" x14ac:dyDescent="0.15">
      <c r="B43" s="31" t="s">
        <v>130</v>
      </c>
      <c r="C43" s="17">
        <v>1050</v>
      </c>
      <c r="D43" s="17">
        <v>596</v>
      </c>
      <c r="E43" s="17">
        <v>505</v>
      </c>
      <c r="F43" s="17">
        <v>407</v>
      </c>
      <c r="G43" s="17">
        <v>578</v>
      </c>
      <c r="H43" s="17">
        <v>614</v>
      </c>
      <c r="I43" s="17">
        <v>660</v>
      </c>
      <c r="J43" s="17">
        <v>707</v>
      </c>
      <c r="K43" s="17">
        <v>919</v>
      </c>
      <c r="L43" s="17">
        <v>780</v>
      </c>
      <c r="M43" s="17">
        <v>747</v>
      </c>
      <c r="N43" s="17">
        <v>813</v>
      </c>
      <c r="O43" s="19">
        <v>8.8204479049677147</v>
      </c>
      <c r="P43" s="19">
        <v>2.5370528001735542</v>
      </c>
    </row>
    <row r="44" spans="2:16" ht="15" customHeight="1" x14ac:dyDescent="0.15">
      <c r="B44" s="31" t="s">
        <v>135</v>
      </c>
      <c r="C44" s="17">
        <v>85</v>
      </c>
      <c r="D44" s="17">
        <v>80</v>
      </c>
      <c r="E44" s="17">
        <v>82</v>
      </c>
      <c r="F44" s="17">
        <v>115</v>
      </c>
      <c r="G44" s="17">
        <v>98</v>
      </c>
      <c r="H44" s="17">
        <v>89</v>
      </c>
      <c r="I44" s="17">
        <v>80</v>
      </c>
      <c r="J44" s="17">
        <v>66</v>
      </c>
      <c r="K44" s="17">
        <v>58</v>
      </c>
      <c r="L44" s="17">
        <v>40</v>
      </c>
      <c r="M44" s="17">
        <v>22</v>
      </c>
      <c r="N44" s="17">
        <v>16</v>
      </c>
      <c r="O44" s="19">
        <v>-27.026179493701761</v>
      </c>
      <c r="P44" s="19">
        <v>5.0747766390374954E-2</v>
      </c>
    </row>
    <row r="45" spans="2:16" ht="15" customHeight="1" x14ac:dyDescent="0.15">
      <c r="B45" s="30" t="s">
        <v>136</v>
      </c>
      <c r="C45" s="17">
        <v>100</v>
      </c>
      <c r="D45" s="17">
        <v>306</v>
      </c>
      <c r="E45" s="17">
        <v>836</v>
      </c>
      <c r="F45" s="17">
        <v>932</v>
      </c>
      <c r="G45" s="17">
        <v>1024</v>
      </c>
      <c r="H45" s="17">
        <v>1122</v>
      </c>
      <c r="I45" s="17">
        <v>889</v>
      </c>
      <c r="J45" s="17">
        <v>936</v>
      </c>
      <c r="K45" s="17">
        <v>700</v>
      </c>
      <c r="L45" s="17">
        <v>733</v>
      </c>
      <c r="M45" s="17">
        <v>1242</v>
      </c>
      <c r="N45" s="17">
        <v>1241</v>
      </c>
      <c r="O45" s="19">
        <v>-3.9561966303717874E-2</v>
      </c>
      <c r="P45" s="19">
        <v>3.8722463120821629</v>
      </c>
    </row>
    <row r="46" spans="2:16" ht="15" customHeight="1" x14ac:dyDescent="0.15">
      <c r="B46" s="30" t="s">
        <v>137</v>
      </c>
      <c r="C46" s="17">
        <v>541</v>
      </c>
      <c r="D46" s="17">
        <v>592</v>
      </c>
      <c r="E46" s="17">
        <v>624</v>
      </c>
      <c r="F46" s="17">
        <v>588</v>
      </c>
      <c r="G46" s="17">
        <v>557</v>
      </c>
      <c r="H46" s="17">
        <v>523</v>
      </c>
      <c r="I46" s="17">
        <v>519</v>
      </c>
      <c r="J46" s="17">
        <v>505</v>
      </c>
      <c r="K46" s="17">
        <v>471</v>
      </c>
      <c r="L46" s="17">
        <v>462</v>
      </c>
      <c r="M46" s="17">
        <v>475</v>
      </c>
      <c r="N46" s="17">
        <v>495</v>
      </c>
      <c r="O46" s="19">
        <v>4.2331288155380395</v>
      </c>
      <c r="P46" s="19">
        <v>1.544231748278488</v>
      </c>
    </row>
    <row r="47" spans="2:16" ht="15" customHeight="1" x14ac:dyDescent="0.15">
      <c r="B47" s="30" t="s">
        <v>138</v>
      </c>
      <c r="C47" s="17">
        <v>166</v>
      </c>
      <c r="D47" s="17">
        <v>152</v>
      </c>
      <c r="E47" s="17">
        <v>167</v>
      </c>
      <c r="F47" s="17">
        <v>170</v>
      </c>
      <c r="G47" s="17">
        <v>200</v>
      </c>
      <c r="H47" s="17">
        <v>220</v>
      </c>
      <c r="I47" s="17">
        <v>227</v>
      </c>
      <c r="J47" s="17">
        <v>205</v>
      </c>
      <c r="K47" s="17">
        <v>199</v>
      </c>
      <c r="L47" s="17">
        <v>193</v>
      </c>
      <c r="M47" s="17">
        <v>215</v>
      </c>
      <c r="N47" s="17">
        <v>195</v>
      </c>
      <c r="O47" s="19">
        <v>-9.1385184344429042</v>
      </c>
      <c r="P47" s="19">
        <v>0.6086593772870641</v>
      </c>
    </row>
    <row r="48" spans="2:16" ht="15" customHeight="1" x14ac:dyDescent="0.15">
      <c r="B48" s="23" t="s">
        <v>139</v>
      </c>
      <c r="C48" s="17">
        <v>16</v>
      </c>
      <c r="D48" s="17">
        <v>15</v>
      </c>
      <c r="E48" s="17">
        <v>16</v>
      </c>
      <c r="F48" s="17">
        <v>17</v>
      </c>
      <c r="G48" s="17">
        <v>17</v>
      </c>
      <c r="H48" s="17">
        <v>17</v>
      </c>
      <c r="I48" s="17">
        <v>21</v>
      </c>
      <c r="J48" s="17">
        <v>22</v>
      </c>
      <c r="K48" s="17">
        <v>21</v>
      </c>
      <c r="L48" s="17">
        <v>21</v>
      </c>
      <c r="M48" s="17">
        <v>25</v>
      </c>
      <c r="N48" s="17">
        <v>28</v>
      </c>
      <c r="O48" s="19">
        <v>12.687953179945424</v>
      </c>
      <c r="P48" s="19">
        <v>8.7296513625226599E-2</v>
      </c>
    </row>
    <row r="49" spans="2:16" ht="15" customHeight="1" x14ac:dyDescent="0.15">
      <c r="B49" s="30" t="s">
        <v>130</v>
      </c>
      <c r="C49" s="17">
        <v>18</v>
      </c>
      <c r="D49" s="17">
        <v>17</v>
      </c>
      <c r="E49" s="17">
        <v>18</v>
      </c>
      <c r="F49" s="17">
        <v>21</v>
      </c>
      <c r="G49" s="17">
        <v>20</v>
      </c>
      <c r="H49" s="17">
        <v>20</v>
      </c>
      <c r="I49" s="17">
        <v>23</v>
      </c>
      <c r="J49" s="17">
        <v>25</v>
      </c>
      <c r="K49" s="17">
        <v>24</v>
      </c>
      <c r="L49" s="17">
        <v>24</v>
      </c>
      <c r="M49" s="17">
        <v>28</v>
      </c>
      <c r="N49" s="17">
        <v>32</v>
      </c>
      <c r="O49" s="19">
        <v>14.662496037428985</v>
      </c>
      <c r="P49" s="19">
        <v>9.8889717027435917E-2</v>
      </c>
    </row>
    <row r="50" spans="2:16" ht="15" customHeight="1" x14ac:dyDescent="0.15">
      <c r="B50" s="30" t="s">
        <v>131</v>
      </c>
      <c r="C50" s="24">
        <v>2</v>
      </c>
      <c r="D50" s="24">
        <v>2</v>
      </c>
      <c r="E50" s="24">
        <v>2</v>
      </c>
      <c r="F50" s="24">
        <v>4</v>
      </c>
      <c r="G50" s="24">
        <v>4</v>
      </c>
      <c r="H50" s="24">
        <v>3</v>
      </c>
      <c r="I50" s="24">
        <v>3</v>
      </c>
      <c r="J50" s="24">
        <v>3</v>
      </c>
      <c r="K50" s="24">
        <v>4</v>
      </c>
      <c r="L50" s="24">
        <v>3</v>
      </c>
      <c r="M50" s="24">
        <v>3</v>
      </c>
      <c r="N50" s="24">
        <v>4</v>
      </c>
      <c r="O50" s="25">
        <v>32.090798271520093</v>
      </c>
      <c r="P50" s="25">
        <v>1.1593203402209311E-2</v>
      </c>
    </row>
    <row r="51" spans="2:16" ht="15" customHeight="1" x14ac:dyDescent="0.15">
      <c r="B51" s="20" t="s">
        <v>140</v>
      </c>
      <c r="C51" s="17">
        <v>11094</v>
      </c>
      <c r="D51" s="17">
        <v>10611</v>
      </c>
      <c r="E51" s="17">
        <v>11625</v>
      </c>
      <c r="F51" s="17">
        <v>11171</v>
      </c>
      <c r="G51" s="17">
        <v>12974</v>
      </c>
      <c r="H51" s="17">
        <v>11434</v>
      </c>
      <c r="I51" s="17">
        <v>11686</v>
      </c>
      <c r="J51" s="17">
        <v>9863</v>
      </c>
      <c r="K51" s="17">
        <v>8836</v>
      </c>
      <c r="L51" s="17">
        <v>7204</v>
      </c>
      <c r="M51" s="17">
        <v>8533</v>
      </c>
      <c r="N51" s="17">
        <v>9363</v>
      </c>
      <c r="O51" s="19">
        <v>9.722886088916983</v>
      </c>
      <c r="P51" s="19">
        <v>29.208116837537943</v>
      </c>
    </row>
    <row r="52" spans="2:16" ht="15" customHeight="1" x14ac:dyDescent="0.15">
      <c r="B52" s="23" t="s">
        <v>141</v>
      </c>
      <c r="C52" s="17">
        <v>3726</v>
      </c>
      <c r="D52" s="17">
        <v>3674</v>
      </c>
      <c r="E52" s="17">
        <v>4856</v>
      </c>
      <c r="F52" s="17">
        <v>5551</v>
      </c>
      <c r="G52" s="17">
        <v>6942</v>
      </c>
      <c r="H52" s="17">
        <v>5839</v>
      </c>
      <c r="I52" s="17">
        <v>6150</v>
      </c>
      <c r="J52" s="17">
        <v>4885</v>
      </c>
      <c r="K52" s="17">
        <v>4547</v>
      </c>
      <c r="L52" s="17">
        <v>2835</v>
      </c>
      <c r="M52" s="17">
        <v>4200</v>
      </c>
      <c r="N52" s="17">
        <v>5204</v>
      </c>
      <c r="O52" s="19">
        <v>23.890283574837309</v>
      </c>
      <c r="P52" s="19">
        <v>16.233036000395899</v>
      </c>
    </row>
    <row r="53" spans="2:16" ht="15" customHeight="1" x14ac:dyDescent="0.15">
      <c r="B53" s="23" t="s">
        <v>142</v>
      </c>
      <c r="C53" s="17">
        <v>238</v>
      </c>
      <c r="D53" s="17">
        <v>241</v>
      </c>
      <c r="E53" s="17">
        <v>230</v>
      </c>
      <c r="F53" s="17">
        <v>213</v>
      </c>
      <c r="G53" s="17">
        <v>261</v>
      </c>
      <c r="H53" s="17">
        <v>203</v>
      </c>
      <c r="I53" s="17">
        <v>203</v>
      </c>
      <c r="J53" s="17">
        <v>187</v>
      </c>
      <c r="K53" s="17">
        <v>119</v>
      </c>
      <c r="L53" s="17">
        <v>121</v>
      </c>
      <c r="M53" s="17">
        <v>122</v>
      </c>
      <c r="N53" s="17">
        <v>124</v>
      </c>
      <c r="O53" s="19">
        <v>2.0238077421906016</v>
      </c>
      <c r="P53" s="19">
        <v>0.38703399108834136</v>
      </c>
    </row>
    <row r="54" spans="2:16" ht="15" customHeight="1" x14ac:dyDescent="0.15">
      <c r="B54" s="23" t="s">
        <v>143</v>
      </c>
      <c r="C54" s="17">
        <v>7130</v>
      </c>
      <c r="D54" s="17">
        <v>6695</v>
      </c>
      <c r="E54" s="17">
        <v>6539</v>
      </c>
      <c r="F54" s="17">
        <v>5407</v>
      </c>
      <c r="G54" s="17">
        <v>5771</v>
      </c>
      <c r="H54" s="17">
        <v>5392</v>
      </c>
      <c r="I54" s="17">
        <v>5333</v>
      </c>
      <c r="J54" s="17">
        <v>4792</v>
      </c>
      <c r="K54" s="17">
        <v>4170</v>
      </c>
      <c r="L54" s="17">
        <v>4249</v>
      </c>
      <c r="M54" s="17">
        <v>4211</v>
      </c>
      <c r="N54" s="17">
        <v>4035</v>
      </c>
      <c r="O54" s="19">
        <v>-4.1844178341028231</v>
      </c>
      <c r="P54" s="19">
        <v>12.588046846053711</v>
      </c>
    </row>
    <row r="55" spans="2:16" ht="15" customHeight="1" x14ac:dyDescent="0.15">
      <c r="B55" s="30" t="s">
        <v>144</v>
      </c>
      <c r="C55" s="17">
        <v>845</v>
      </c>
      <c r="D55" s="17">
        <v>1101</v>
      </c>
      <c r="E55" s="17">
        <v>1235</v>
      </c>
      <c r="F55" s="17">
        <v>1094</v>
      </c>
      <c r="G55" s="17">
        <v>1435</v>
      </c>
      <c r="H55" s="17">
        <v>1489</v>
      </c>
      <c r="I55" s="17">
        <v>1571</v>
      </c>
      <c r="J55" s="17">
        <v>991</v>
      </c>
      <c r="K55" s="17">
        <v>483</v>
      </c>
      <c r="L55" s="17">
        <v>475</v>
      </c>
      <c r="M55" s="17">
        <v>443</v>
      </c>
      <c r="N55" s="17">
        <v>398</v>
      </c>
      <c r="O55" s="19">
        <v>-9.9543875996782294</v>
      </c>
      <c r="P55" s="19">
        <v>1.2430141222434363</v>
      </c>
    </row>
    <row r="56" spans="2:16" ht="15" customHeight="1" x14ac:dyDescent="0.15">
      <c r="B56" s="30" t="s">
        <v>145</v>
      </c>
      <c r="C56" s="17">
        <v>3288</v>
      </c>
      <c r="D56" s="17">
        <v>2577</v>
      </c>
      <c r="E56" s="17">
        <v>2244</v>
      </c>
      <c r="F56" s="17">
        <v>1546</v>
      </c>
      <c r="G56" s="17">
        <v>1671</v>
      </c>
      <c r="H56" s="17">
        <v>1343</v>
      </c>
      <c r="I56" s="17">
        <v>1347</v>
      </c>
      <c r="J56" s="17">
        <v>1397</v>
      </c>
      <c r="K56" s="17">
        <v>1271</v>
      </c>
      <c r="L56" s="17">
        <v>1345</v>
      </c>
      <c r="M56" s="17">
        <v>1413</v>
      </c>
      <c r="N56" s="17">
        <v>1380</v>
      </c>
      <c r="O56" s="19">
        <v>-2.3062410533826747</v>
      </c>
      <c r="P56" s="19">
        <v>4.30508180773794</v>
      </c>
    </row>
    <row r="57" spans="2:16" ht="15" customHeight="1" x14ac:dyDescent="0.15">
      <c r="B57" s="30" t="s">
        <v>146</v>
      </c>
      <c r="C57" s="17">
        <v>2996</v>
      </c>
      <c r="D57" s="17">
        <v>3018</v>
      </c>
      <c r="E57" s="17">
        <v>3060</v>
      </c>
      <c r="F57" s="17">
        <v>2767</v>
      </c>
      <c r="G57" s="17">
        <v>2665</v>
      </c>
      <c r="H57" s="17">
        <v>2560</v>
      </c>
      <c r="I57" s="17">
        <v>2415</v>
      </c>
      <c r="J57" s="17">
        <v>2403</v>
      </c>
      <c r="K57" s="17">
        <v>2416</v>
      </c>
      <c r="L57" s="17">
        <v>2428</v>
      </c>
      <c r="M57" s="17">
        <v>2356</v>
      </c>
      <c r="N57" s="17">
        <v>2257</v>
      </c>
      <c r="O57" s="19">
        <v>-4.2268031365240457</v>
      </c>
      <c r="P57" s="19">
        <v>7.0399509160723355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3880</v>
      </c>
      <c r="D59" s="21">
        <v>4009</v>
      </c>
      <c r="E59" s="21">
        <v>4215</v>
      </c>
      <c r="F59" s="21">
        <v>5237</v>
      </c>
      <c r="G59" s="21">
        <v>5906</v>
      </c>
      <c r="H59" s="21">
        <v>5187</v>
      </c>
      <c r="I59" s="21">
        <v>5212</v>
      </c>
      <c r="J59" s="21">
        <v>5306</v>
      </c>
      <c r="K59" s="21">
        <v>5160</v>
      </c>
      <c r="L59" s="21">
        <v>4747</v>
      </c>
      <c r="M59" s="21">
        <v>4409</v>
      </c>
      <c r="N59" s="21">
        <v>4856</v>
      </c>
      <c r="O59" s="22">
        <v>10.151747778154357</v>
      </c>
      <c r="P59" s="22"/>
    </row>
    <row r="60" spans="2:16" ht="15" customHeight="1" x14ac:dyDescent="0.15">
      <c r="B60" s="16" t="s">
        <v>149</v>
      </c>
      <c r="C60" s="17">
        <v>2180</v>
      </c>
      <c r="D60" s="17">
        <v>2165</v>
      </c>
      <c r="E60" s="17">
        <v>2309</v>
      </c>
      <c r="F60" s="17">
        <v>2254</v>
      </c>
      <c r="G60" s="17">
        <v>2482</v>
      </c>
      <c r="H60" s="17">
        <v>2444</v>
      </c>
      <c r="I60" s="17">
        <v>2498</v>
      </c>
      <c r="J60" s="17">
        <v>2386</v>
      </c>
      <c r="K60" s="17">
        <v>2316</v>
      </c>
      <c r="L60" s="17">
        <v>2157</v>
      </c>
      <c r="M60" s="17">
        <v>2322</v>
      </c>
      <c r="N60" s="17">
        <v>2447</v>
      </c>
      <c r="O60" s="19">
        <v>5.3887327757493155</v>
      </c>
      <c r="P60" s="19"/>
    </row>
    <row r="61" spans="2:16" ht="15" customHeight="1" x14ac:dyDescent="0.15">
      <c r="B61" s="16" t="s">
        <v>150</v>
      </c>
      <c r="C61" s="24">
        <v>2934</v>
      </c>
      <c r="D61" s="24">
        <v>2959</v>
      </c>
      <c r="E61" s="24">
        <v>2990</v>
      </c>
      <c r="F61" s="24">
        <v>2896</v>
      </c>
      <c r="G61" s="24">
        <v>2957</v>
      </c>
      <c r="H61" s="24">
        <v>3058</v>
      </c>
      <c r="I61" s="24">
        <v>3107</v>
      </c>
      <c r="J61" s="24">
        <v>3102</v>
      </c>
      <c r="K61" s="24">
        <v>3075</v>
      </c>
      <c r="L61" s="24">
        <v>3046</v>
      </c>
      <c r="M61" s="24">
        <v>3053</v>
      </c>
      <c r="N61" s="24">
        <v>3110</v>
      </c>
      <c r="O61" s="25">
        <v>1.8935001495973218</v>
      </c>
      <c r="P61" s="25"/>
    </row>
    <row r="62" spans="2:16" ht="15" customHeight="1" x14ac:dyDescent="0.15">
      <c r="B62" s="16" t="s">
        <v>151</v>
      </c>
      <c r="C62" s="17">
        <v>7414</v>
      </c>
      <c r="D62" s="17">
        <v>7289</v>
      </c>
      <c r="E62" s="17">
        <v>7165</v>
      </c>
      <c r="F62" s="17">
        <v>7041</v>
      </c>
      <c r="G62" s="17">
        <v>6917</v>
      </c>
      <c r="H62" s="17">
        <v>6844</v>
      </c>
      <c r="I62" s="17">
        <v>6768</v>
      </c>
      <c r="J62" s="17">
        <v>6683</v>
      </c>
      <c r="K62" s="17">
        <v>6592</v>
      </c>
      <c r="L62" s="17">
        <v>6504</v>
      </c>
      <c r="M62" s="17">
        <v>6452</v>
      </c>
      <c r="N62" s="17">
        <v>6518</v>
      </c>
      <c r="O62" s="19">
        <v>1.0244580254365463</v>
      </c>
      <c r="P62" s="34"/>
    </row>
    <row r="63" spans="2:16" ht="15" customHeight="1" x14ac:dyDescent="0.15">
      <c r="B63" s="16" t="s">
        <v>96</v>
      </c>
      <c r="C63" s="17">
        <v>14374</v>
      </c>
      <c r="D63" s="17">
        <v>14251</v>
      </c>
      <c r="E63" s="17">
        <v>14117</v>
      </c>
      <c r="F63" s="17">
        <v>13997</v>
      </c>
      <c r="G63" s="17">
        <v>13730</v>
      </c>
      <c r="H63" s="17">
        <v>13644</v>
      </c>
      <c r="I63" s="17">
        <v>13515</v>
      </c>
      <c r="J63" s="17">
        <v>13410</v>
      </c>
      <c r="K63" s="17">
        <v>13270</v>
      </c>
      <c r="L63" s="17">
        <v>13359</v>
      </c>
      <c r="M63" s="17">
        <v>13167</v>
      </c>
      <c r="N63" s="17">
        <v>13098</v>
      </c>
      <c r="O63" s="19">
        <v>-0.52625335002633833</v>
      </c>
      <c r="P63" s="34"/>
    </row>
    <row r="64" spans="2:16" ht="15" customHeight="1" x14ac:dyDescent="0.15">
      <c r="B64" s="16" t="s">
        <v>152</v>
      </c>
      <c r="C64" s="24">
        <v>6319</v>
      </c>
      <c r="D64" s="24">
        <v>6335</v>
      </c>
      <c r="E64" s="24">
        <v>6350</v>
      </c>
      <c r="F64" s="24">
        <v>6367</v>
      </c>
      <c r="G64" s="24">
        <v>6382</v>
      </c>
      <c r="H64" s="24">
        <v>6391</v>
      </c>
      <c r="I64" s="24">
        <v>6399</v>
      </c>
      <c r="J64" s="24">
        <v>6397</v>
      </c>
      <c r="K64" s="24">
        <v>6392</v>
      </c>
      <c r="L64" s="24">
        <v>6392</v>
      </c>
      <c r="M64" s="24">
        <v>6345</v>
      </c>
      <c r="N64" s="24">
        <v>6408</v>
      </c>
      <c r="O64" s="25">
        <v>0.97892565881677418</v>
      </c>
      <c r="P64" s="35"/>
    </row>
    <row r="65" spans="2:16" ht="14.25" x14ac:dyDescent="0.15">
      <c r="B65" s="39" t="s">
        <v>153</v>
      </c>
      <c r="C65" s="17">
        <v>46428</v>
      </c>
      <c r="D65" s="17">
        <v>47120</v>
      </c>
      <c r="E65" s="17">
        <v>47957</v>
      </c>
      <c r="F65" s="17">
        <v>59878</v>
      </c>
      <c r="G65" s="17">
        <v>63081</v>
      </c>
      <c r="H65" s="17">
        <v>54157</v>
      </c>
      <c r="I65" s="17">
        <v>53097</v>
      </c>
      <c r="J65" s="17">
        <v>54391</v>
      </c>
      <c r="K65" s="17">
        <v>53644</v>
      </c>
      <c r="L65" s="17">
        <v>49184</v>
      </c>
      <c r="M65" s="17">
        <v>44718</v>
      </c>
      <c r="N65" s="17">
        <v>49612</v>
      </c>
      <c r="O65" s="19">
        <v>10.944854680814895</v>
      </c>
      <c r="P65" s="19"/>
    </row>
    <row r="66" spans="2:16" ht="14.25" x14ac:dyDescent="0.15">
      <c r="B66" s="16" t="s">
        <v>154</v>
      </c>
      <c r="C66" s="36">
        <v>95.9</v>
      </c>
      <c r="D66" s="37">
        <v>96.2</v>
      </c>
      <c r="E66" s="37">
        <v>96.4</v>
      </c>
      <c r="F66" s="37">
        <v>97.3</v>
      </c>
      <c r="G66" s="37">
        <v>100.4</v>
      </c>
      <c r="H66" s="37">
        <v>100.8</v>
      </c>
      <c r="I66" s="37">
        <v>100.3</v>
      </c>
      <c r="J66" s="37">
        <v>99.6</v>
      </c>
      <c r="K66" s="37">
        <v>99</v>
      </c>
      <c r="L66" s="37">
        <v>100.5</v>
      </c>
      <c r="M66" s="37">
        <v>100.1</v>
      </c>
      <c r="N66" s="37">
        <v>100.6</v>
      </c>
      <c r="O66" s="25">
        <v>0.52260983842142594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6F509-828F-4970-8E32-979FD69456EF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214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113031</v>
      </c>
      <c r="D4" s="17">
        <v>90596</v>
      </c>
      <c r="E4" s="17">
        <v>102230</v>
      </c>
      <c r="F4" s="17">
        <v>100852</v>
      </c>
      <c r="G4" s="17">
        <v>116173</v>
      </c>
      <c r="H4" s="17">
        <v>99198</v>
      </c>
      <c r="I4" s="17">
        <v>104095</v>
      </c>
      <c r="J4" s="17">
        <v>101427</v>
      </c>
      <c r="K4" s="17">
        <v>103835</v>
      </c>
      <c r="L4" s="17">
        <v>102181</v>
      </c>
      <c r="M4" s="17">
        <v>102548</v>
      </c>
      <c r="N4" s="17">
        <v>107574</v>
      </c>
      <c r="O4" s="18">
        <v>4.9011637039597931</v>
      </c>
      <c r="P4" s="19">
        <v>100</v>
      </c>
    </row>
    <row r="5" spans="2:18" ht="15" customHeight="1" x14ac:dyDescent="0.15">
      <c r="B5" s="20" t="s">
        <v>103</v>
      </c>
      <c r="C5" s="21">
        <v>2402</v>
      </c>
      <c r="D5" s="21">
        <v>2777</v>
      </c>
      <c r="E5" s="21">
        <v>2926</v>
      </c>
      <c r="F5" s="21">
        <v>2916</v>
      </c>
      <c r="G5" s="21">
        <v>2984</v>
      </c>
      <c r="H5" s="21">
        <v>3131</v>
      </c>
      <c r="I5" s="21">
        <v>3067</v>
      </c>
      <c r="J5" s="21">
        <v>2484</v>
      </c>
      <c r="K5" s="21">
        <v>2562</v>
      </c>
      <c r="L5" s="21">
        <v>2629</v>
      </c>
      <c r="M5" s="21">
        <v>2376</v>
      </c>
      <c r="N5" s="21">
        <v>2467</v>
      </c>
      <c r="O5" s="22">
        <v>3.8615507183367108</v>
      </c>
      <c r="P5" s="22">
        <v>2.2937417007395648</v>
      </c>
    </row>
    <row r="6" spans="2:18" ht="15" customHeight="1" x14ac:dyDescent="0.15">
      <c r="B6" s="23" t="s">
        <v>104</v>
      </c>
      <c r="C6" s="17">
        <v>2401</v>
      </c>
      <c r="D6" s="17">
        <v>2776</v>
      </c>
      <c r="E6" s="17">
        <v>2926</v>
      </c>
      <c r="F6" s="17">
        <v>2916</v>
      </c>
      <c r="G6" s="17">
        <v>2983</v>
      </c>
      <c r="H6" s="17">
        <v>3131</v>
      </c>
      <c r="I6" s="17">
        <v>3067</v>
      </c>
      <c r="J6" s="17">
        <v>2483</v>
      </c>
      <c r="K6" s="17">
        <v>2561</v>
      </c>
      <c r="L6" s="17">
        <v>2629</v>
      </c>
      <c r="M6" s="17">
        <v>2375</v>
      </c>
      <c r="N6" s="17">
        <v>2467</v>
      </c>
      <c r="O6" s="19">
        <v>3.8654558040995539</v>
      </c>
      <c r="P6" s="19">
        <v>2.2932528818444089</v>
      </c>
    </row>
    <row r="7" spans="2:18" ht="15" customHeight="1" x14ac:dyDescent="0.15">
      <c r="B7" s="23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>
        <v>0</v>
      </c>
      <c r="N7" s="17" t="s">
        <v>155</v>
      </c>
      <c r="O7" s="19">
        <v>-100</v>
      </c>
      <c r="P7" s="19" t="s">
        <v>155</v>
      </c>
    </row>
    <row r="8" spans="2:18" ht="15" customHeight="1" x14ac:dyDescent="0.15">
      <c r="B8" s="23" t="s">
        <v>106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1</v>
      </c>
      <c r="I8" s="24">
        <v>1</v>
      </c>
      <c r="J8" s="24">
        <v>1</v>
      </c>
      <c r="K8" s="24">
        <v>1</v>
      </c>
      <c r="L8" s="24">
        <v>1</v>
      </c>
      <c r="M8" s="24">
        <v>0</v>
      </c>
      <c r="N8" s="24">
        <v>1</v>
      </c>
      <c r="O8" s="25">
        <v>12.130928930392285</v>
      </c>
      <c r="P8" s="25">
        <v>4.8881889515628744E-4</v>
      </c>
    </row>
    <row r="9" spans="2:18" ht="15" customHeight="1" x14ac:dyDescent="0.15">
      <c r="B9" s="20" t="s">
        <v>107</v>
      </c>
      <c r="C9" s="17">
        <v>56177</v>
      </c>
      <c r="D9" s="17">
        <v>34594</v>
      </c>
      <c r="E9" s="17">
        <v>46617</v>
      </c>
      <c r="F9" s="17">
        <v>48507</v>
      </c>
      <c r="G9" s="17">
        <v>63472</v>
      </c>
      <c r="H9" s="17">
        <v>45713</v>
      </c>
      <c r="I9" s="17">
        <v>49787</v>
      </c>
      <c r="J9" s="17">
        <v>47232</v>
      </c>
      <c r="K9" s="17">
        <v>48986</v>
      </c>
      <c r="L9" s="17">
        <v>48385</v>
      </c>
      <c r="M9" s="17">
        <v>47528</v>
      </c>
      <c r="N9" s="17">
        <v>50044</v>
      </c>
      <c r="O9" s="19">
        <v>5.2937671992465889</v>
      </c>
      <c r="P9" s="19">
        <v>46.520407291923647</v>
      </c>
    </row>
    <row r="10" spans="2:18" ht="15" customHeight="1" x14ac:dyDescent="0.15">
      <c r="B10" s="23" t="s">
        <v>108</v>
      </c>
      <c r="C10" s="17">
        <v>528</v>
      </c>
      <c r="D10" s="17">
        <v>671</v>
      </c>
      <c r="E10" s="17">
        <v>995</v>
      </c>
      <c r="F10" s="17">
        <v>1444</v>
      </c>
      <c r="G10" s="17">
        <v>1070</v>
      </c>
      <c r="H10" s="17">
        <v>654</v>
      </c>
      <c r="I10" s="17">
        <v>709</v>
      </c>
      <c r="J10" s="17">
        <v>721</v>
      </c>
      <c r="K10" s="17">
        <v>734</v>
      </c>
      <c r="L10" s="17">
        <v>712</v>
      </c>
      <c r="M10" s="17">
        <v>678</v>
      </c>
      <c r="N10" s="17">
        <v>830</v>
      </c>
      <c r="O10" s="19">
        <v>22.443114035208016</v>
      </c>
      <c r="P10" s="19">
        <v>0.77163180319246227</v>
      </c>
    </row>
    <row r="11" spans="2:18" ht="15" customHeight="1" x14ac:dyDescent="0.15">
      <c r="B11" s="23" t="s">
        <v>109</v>
      </c>
      <c r="C11" s="17">
        <v>52828</v>
      </c>
      <c r="D11" s="17">
        <v>30923</v>
      </c>
      <c r="E11" s="17">
        <v>40662</v>
      </c>
      <c r="F11" s="17">
        <v>43111</v>
      </c>
      <c r="G11" s="17">
        <v>58185</v>
      </c>
      <c r="H11" s="17">
        <v>41250</v>
      </c>
      <c r="I11" s="17">
        <v>42342</v>
      </c>
      <c r="J11" s="17">
        <v>40058</v>
      </c>
      <c r="K11" s="17">
        <v>42272</v>
      </c>
      <c r="L11" s="17">
        <v>41216</v>
      </c>
      <c r="M11" s="17">
        <v>41600</v>
      </c>
      <c r="N11" s="17">
        <v>42176</v>
      </c>
      <c r="O11" s="19">
        <v>1.3863213557304264</v>
      </c>
      <c r="P11" s="19">
        <v>39.206592980609962</v>
      </c>
    </row>
    <row r="12" spans="2:18" ht="15" customHeight="1" x14ac:dyDescent="0.15">
      <c r="B12" s="23" t="s">
        <v>110</v>
      </c>
      <c r="C12" s="17">
        <v>2821</v>
      </c>
      <c r="D12" s="17">
        <v>2999</v>
      </c>
      <c r="E12" s="17">
        <v>4960</v>
      </c>
      <c r="F12" s="17">
        <v>3953</v>
      </c>
      <c r="G12" s="17">
        <v>4217</v>
      </c>
      <c r="H12" s="17">
        <v>3809</v>
      </c>
      <c r="I12" s="17">
        <v>6736</v>
      </c>
      <c r="J12" s="17">
        <v>6453</v>
      </c>
      <c r="K12" s="17">
        <v>5979</v>
      </c>
      <c r="L12" s="17">
        <v>6457</v>
      </c>
      <c r="M12" s="17">
        <v>5251</v>
      </c>
      <c r="N12" s="17">
        <v>7038</v>
      </c>
      <c r="O12" s="19">
        <v>34.037834844551725</v>
      </c>
      <c r="P12" s="19">
        <v>6.5421825081212219</v>
      </c>
    </row>
    <row r="13" spans="2:18" ht="15" customHeight="1" x14ac:dyDescent="0.15">
      <c r="B13" s="20" t="s">
        <v>111</v>
      </c>
      <c r="C13" s="21">
        <v>53699</v>
      </c>
      <c r="D13" s="21">
        <v>52638</v>
      </c>
      <c r="E13" s="21">
        <v>51950</v>
      </c>
      <c r="F13" s="21">
        <v>48543</v>
      </c>
      <c r="G13" s="21">
        <v>48955</v>
      </c>
      <c r="H13" s="21">
        <v>49868</v>
      </c>
      <c r="I13" s="21">
        <v>50646</v>
      </c>
      <c r="J13" s="21">
        <v>51071</v>
      </c>
      <c r="K13" s="21">
        <v>51710</v>
      </c>
      <c r="L13" s="21">
        <v>50620</v>
      </c>
      <c r="M13" s="21">
        <v>51784</v>
      </c>
      <c r="N13" s="21">
        <v>53698</v>
      </c>
      <c r="O13" s="22">
        <v>3.6950323317055402</v>
      </c>
      <c r="P13" s="22">
        <v>49.917002029489431</v>
      </c>
    </row>
    <row r="14" spans="2:18" ht="15" customHeight="1" x14ac:dyDescent="0.15">
      <c r="B14" s="23" t="s">
        <v>112</v>
      </c>
      <c r="C14" s="17">
        <v>279</v>
      </c>
      <c r="D14" s="17">
        <v>276</v>
      </c>
      <c r="E14" s="17">
        <v>278</v>
      </c>
      <c r="F14" s="17">
        <v>266</v>
      </c>
      <c r="G14" s="17">
        <v>383</v>
      </c>
      <c r="H14" s="17">
        <v>511</v>
      </c>
      <c r="I14" s="17">
        <v>572</v>
      </c>
      <c r="J14" s="17">
        <v>618</v>
      </c>
      <c r="K14" s="17">
        <v>700</v>
      </c>
      <c r="L14" s="17">
        <v>837</v>
      </c>
      <c r="M14" s="17">
        <v>838</v>
      </c>
      <c r="N14" s="17">
        <v>668</v>
      </c>
      <c r="O14" s="19">
        <v>-20.31382549174543</v>
      </c>
      <c r="P14" s="19">
        <v>0.62064924177231062</v>
      </c>
    </row>
    <row r="15" spans="2:18" ht="15" customHeight="1" x14ac:dyDescent="0.15">
      <c r="B15" s="23" t="s">
        <v>113</v>
      </c>
      <c r="C15" s="17">
        <v>8487</v>
      </c>
      <c r="D15" s="17">
        <v>9218</v>
      </c>
      <c r="E15" s="17">
        <v>10064</v>
      </c>
      <c r="F15" s="17">
        <v>9262</v>
      </c>
      <c r="G15" s="17">
        <v>8751</v>
      </c>
      <c r="H15" s="17">
        <v>8927</v>
      </c>
      <c r="I15" s="17">
        <v>9258</v>
      </c>
      <c r="J15" s="17">
        <v>9302</v>
      </c>
      <c r="K15" s="17">
        <v>9382</v>
      </c>
      <c r="L15" s="17">
        <v>9527</v>
      </c>
      <c r="M15" s="17">
        <v>9831</v>
      </c>
      <c r="N15" s="17">
        <v>10205</v>
      </c>
      <c r="O15" s="19">
        <v>3.8027210769867357</v>
      </c>
      <c r="P15" s="19">
        <v>9.486726690852505</v>
      </c>
    </row>
    <row r="16" spans="2:18" ht="15" customHeight="1" x14ac:dyDescent="0.15">
      <c r="B16" s="23" t="s">
        <v>114</v>
      </c>
      <c r="C16" s="17">
        <v>4872</v>
      </c>
      <c r="D16" s="17">
        <v>4006</v>
      </c>
      <c r="E16" s="17">
        <v>3333</v>
      </c>
      <c r="F16" s="17">
        <v>2740</v>
      </c>
      <c r="G16" s="17">
        <v>2782</v>
      </c>
      <c r="H16" s="17">
        <v>2748</v>
      </c>
      <c r="I16" s="17">
        <v>2837</v>
      </c>
      <c r="J16" s="17">
        <v>2882</v>
      </c>
      <c r="K16" s="17">
        <v>2870</v>
      </c>
      <c r="L16" s="17">
        <v>2435</v>
      </c>
      <c r="M16" s="17">
        <v>2522</v>
      </c>
      <c r="N16" s="17">
        <v>2658</v>
      </c>
      <c r="O16" s="19">
        <v>5.4105966186524332</v>
      </c>
      <c r="P16" s="19">
        <v>2.4709318572074195</v>
      </c>
    </row>
    <row r="17" spans="2:16" ht="15" customHeight="1" x14ac:dyDescent="0.15">
      <c r="B17" s="23" t="s">
        <v>115</v>
      </c>
      <c r="C17" s="17">
        <v>2176</v>
      </c>
      <c r="D17" s="17">
        <v>2136</v>
      </c>
      <c r="E17" s="17">
        <v>2246</v>
      </c>
      <c r="F17" s="17">
        <v>2412</v>
      </c>
      <c r="G17" s="17">
        <v>2326</v>
      </c>
      <c r="H17" s="17">
        <v>2544</v>
      </c>
      <c r="I17" s="17">
        <v>2618</v>
      </c>
      <c r="J17" s="17">
        <v>2691</v>
      </c>
      <c r="K17" s="17">
        <v>2496</v>
      </c>
      <c r="L17" s="17">
        <v>1733</v>
      </c>
      <c r="M17" s="17">
        <v>1449</v>
      </c>
      <c r="N17" s="17">
        <v>1624</v>
      </c>
      <c r="O17" s="19">
        <v>12.062630123546681</v>
      </c>
      <c r="P17" s="19">
        <v>1.5093987883226432</v>
      </c>
    </row>
    <row r="18" spans="2:16" ht="15" customHeight="1" x14ac:dyDescent="0.15">
      <c r="B18" s="23" t="s">
        <v>116</v>
      </c>
      <c r="C18" s="17">
        <v>166</v>
      </c>
      <c r="D18" s="17">
        <v>179</v>
      </c>
      <c r="E18" s="17">
        <v>189</v>
      </c>
      <c r="F18" s="17">
        <v>221</v>
      </c>
      <c r="G18" s="17">
        <v>236</v>
      </c>
      <c r="H18" s="17">
        <v>234</v>
      </c>
      <c r="I18" s="17">
        <v>354</v>
      </c>
      <c r="J18" s="17">
        <v>455</v>
      </c>
      <c r="K18" s="17">
        <v>529</v>
      </c>
      <c r="L18" s="17">
        <v>434</v>
      </c>
      <c r="M18" s="17">
        <v>438</v>
      </c>
      <c r="N18" s="17">
        <v>419</v>
      </c>
      <c r="O18" s="19">
        <v>-4.281744600940093</v>
      </c>
      <c r="P18" s="19">
        <v>0.38945503776233664</v>
      </c>
    </row>
    <row r="19" spans="2:16" ht="15" customHeight="1" x14ac:dyDescent="0.15">
      <c r="B19" s="23" t="s">
        <v>117</v>
      </c>
      <c r="C19" s="17">
        <v>5070</v>
      </c>
      <c r="D19" s="17">
        <v>4022</v>
      </c>
      <c r="E19" s="17">
        <v>2580</v>
      </c>
      <c r="F19" s="17">
        <v>904</v>
      </c>
      <c r="G19" s="17">
        <v>932</v>
      </c>
      <c r="H19" s="17">
        <v>918</v>
      </c>
      <c r="I19" s="17">
        <v>888</v>
      </c>
      <c r="J19" s="17">
        <v>855</v>
      </c>
      <c r="K19" s="17">
        <v>796</v>
      </c>
      <c r="L19" s="17">
        <v>708</v>
      </c>
      <c r="M19" s="17">
        <v>750</v>
      </c>
      <c r="N19" s="17">
        <v>802</v>
      </c>
      <c r="O19" s="19">
        <v>7.0255288130400118</v>
      </c>
      <c r="P19" s="19">
        <v>0.74588977843820126</v>
      </c>
    </row>
    <row r="20" spans="2:16" ht="15" customHeight="1" x14ac:dyDescent="0.15">
      <c r="B20" s="23" t="s">
        <v>118</v>
      </c>
      <c r="C20" s="17">
        <v>16598</v>
      </c>
      <c r="D20" s="17">
        <v>16358</v>
      </c>
      <c r="E20" s="17">
        <v>16422</v>
      </c>
      <c r="F20" s="17">
        <v>15767</v>
      </c>
      <c r="G20" s="17">
        <v>15601</v>
      </c>
      <c r="H20" s="17">
        <v>15729</v>
      </c>
      <c r="I20" s="17">
        <v>15545</v>
      </c>
      <c r="J20" s="17">
        <v>15316</v>
      </c>
      <c r="K20" s="17">
        <v>15809</v>
      </c>
      <c r="L20" s="17">
        <v>16146</v>
      </c>
      <c r="M20" s="17">
        <v>16404</v>
      </c>
      <c r="N20" s="17">
        <v>17105</v>
      </c>
      <c r="O20" s="19">
        <v>4.2744113950279612</v>
      </c>
      <c r="P20" s="19">
        <v>15.900619042702443</v>
      </c>
    </row>
    <row r="21" spans="2:16" ht="15" customHeight="1" x14ac:dyDescent="0.15">
      <c r="B21" s="23" t="s">
        <v>119</v>
      </c>
      <c r="C21" s="17">
        <v>2062</v>
      </c>
      <c r="D21" s="17">
        <v>2148</v>
      </c>
      <c r="E21" s="17">
        <v>2370</v>
      </c>
      <c r="F21" s="17">
        <v>2475</v>
      </c>
      <c r="G21" s="17">
        <v>2530</v>
      </c>
      <c r="H21" s="17">
        <v>2531</v>
      </c>
      <c r="I21" s="17">
        <v>2512</v>
      </c>
      <c r="J21" s="17">
        <v>2512</v>
      </c>
      <c r="K21" s="17">
        <v>2504</v>
      </c>
      <c r="L21" s="17">
        <v>2497</v>
      </c>
      <c r="M21" s="17">
        <v>2637</v>
      </c>
      <c r="N21" s="17">
        <v>2767</v>
      </c>
      <c r="O21" s="19">
        <v>4.916424528146484</v>
      </c>
      <c r="P21" s="19">
        <v>2.5720351867532889</v>
      </c>
    </row>
    <row r="22" spans="2:16" ht="15" customHeight="1" x14ac:dyDescent="0.15">
      <c r="B22" s="23" t="s">
        <v>120</v>
      </c>
      <c r="C22" s="17">
        <v>3184</v>
      </c>
      <c r="D22" s="17">
        <v>3054</v>
      </c>
      <c r="E22" s="17">
        <v>2880</v>
      </c>
      <c r="F22" s="17">
        <v>2608</v>
      </c>
      <c r="G22" s="17">
        <v>2904</v>
      </c>
      <c r="H22" s="17">
        <v>2917</v>
      </c>
      <c r="I22" s="17">
        <v>2949</v>
      </c>
      <c r="J22" s="17">
        <v>2994</v>
      </c>
      <c r="K22" s="17">
        <v>3038</v>
      </c>
      <c r="L22" s="17">
        <v>3062</v>
      </c>
      <c r="M22" s="17">
        <v>3075</v>
      </c>
      <c r="N22" s="17">
        <v>3134</v>
      </c>
      <c r="O22" s="19">
        <v>1.9353999365135672</v>
      </c>
      <c r="P22" s="19">
        <v>2.9137115536580813</v>
      </c>
    </row>
    <row r="23" spans="2:16" ht="15" customHeight="1" x14ac:dyDescent="0.15">
      <c r="B23" s="23" t="s">
        <v>121</v>
      </c>
      <c r="C23" s="17">
        <v>1327</v>
      </c>
      <c r="D23" s="17">
        <v>1275</v>
      </c>
      <c r="E23" s="17">
        <v>1213</v>
      </c>
      <c r="F23" s="17">
        <v>1227</v>
      </c>
      <c r="G23" s="17">
        <v>1252</v>
      </c>
      <c r="H23" s="17">
        <v>1281</v>
      </c>
      <c r="I23" s="17">
        <v>1550</v>
      </c>
      <c r="J23" s="17">
        <v>1721</v>
      </c>
      <c r="K23" s="17">
        <v>1862</v>
      </c>
      <c r="L23" s="17">
        <v>2007</v>
      </c>
      <c r="M23" s="17">
        <v>2021</v>
      </c>
      <c r="N23" s="17">
        <v>2064</v>
      </c>
      <c r="O23" s="19">
        <v>2.1074060497012441</v>
      </c>
      <c r="P23" s="19">
        <v>1.9182127691199018</v>
      </c>
    </row>
    <row r="24" spans="2:16" ht="15" customHeight="1" x14ac:dyDescent="0.15">
      <c r="B24" s="23" t="s">
        <v>122</v>
      </c>
      <c r="C24" s="17">
        <v>6821</v>
      </c>
      <c r="D24" s="17">
        <v>7104</v>
      </c>
      <c r="E24" s="17">
        <v>7309</v>
      </c>
      <c r="F24" s="17">
        <v>7383</v>
      </c>
      <c r="G24" s="17">
        <v>8010</v>
      </c>
      <c r="H24" s="17">
        <v>8389</v>
      </c>
      <c r="I24" s="17">
        <v>8167</v>
      </c>
      <c r="J24" s="17">
        <v>8104</v>
      </c>
      <c r="K24" s="17">
        <v>7981</v>
      </c>
      <c r="L24" s="17">
        <v>7710</v>
      </c>
      <c r="M24" s="17">
        <v>8095</v>
      </c>
      <c r="N24" s="17">
        <v>8346</v>
      </c>
      <c r="O24" s="19">
        <v>3.0961264015568051</v>
      </c>
      <c r="P24" s="19">
        <v>7.7584907698197227</v>
      </c>
    </row>
    <row r="25" spans="2:16" ht="15" customHeight="1" x14ac:dyDescent="0.15">
      <c r="B25" s="23" t="s">
        <v>123</v>
      </c>
      <c r="C25" s="17">
        <v>2657</v>
      </c>
      <c r="D25" s="17">
        <v>2863</v>
      </c>
      <c r="E25" s="17">
        <v>3066</v>
      </c>
      <c r="F25" s="17">
        <v>3276</v>
      </c>
      <c r="G25" s="17">
        <v>3248</v>
      </c>
      <c r="H25" s="17">
        <v>3138</v>
      </c>
      <c r="I25" s="17">
        <v>3395</v>
      </c>
      <c r="J25" s="17">
        <v>3619</v>
      </c>
      <c r="K25" s="17">
        <v>3742</v>
      </c>
      <c r="L25" s="17">
        <v>3525</v>
      </c>
      <c r="M25" s="17">
        <v>3725</v>
      </c>
      <c r="N25" s="17">
        <v>3906</v>
      </c>
      <c r="O25" s="19">
        <v>4.8612848971443317</v>
      </c>
      <c r="P25" s="19">
        <v>3.6308813130805584</v>
      </c>
    </row>
    <row r="26" spans="2:16" ht="15" customHeight="1" x14ac:dyDescent="0.15">
      <c r="B26" s="20" t="s">
        <v>93</v>
      </c>
      <c r="C26" s="17">
        <v>1387</v>
      </c>
      <c r="D26" s="17">
        <v>1125</v>
      </c>
      <c r="E26" s="17">
        <v>1379</v>
      </c>
      <c r="F26" s="17">
        <v>1780</v>
      </c>
      <c r="G26" s="17">
        <v>1993</v>
      </c>
      <c r="H26" s="17">
        <v>1487</v>
      </c>
      <c r="I26" s="17">
        <v>1707</v>
      </c>
      <c r="J26" s="17">
        <v>1781</v>
      </c>
      <c r="K26" s="17">
        <v>1799</v>
      </c>
      <c r="L26" s="17">
        <v>1802</v>
      </c>
      <c r="M26" s="17">
        <v>2103</v>
      </c>
      <c r="N26" s="17">
        <v>2822</v>
      </c>
      <c r="O26" s="19">
        <v>34.149186994709581</v>
      </c>
      <c r="P26" s="19"/>
    </row>
    <row r="27" spans="2:16" ht="15" customHeight="1" x14ac:dyDescent="0.15">
      <c r="B27" s="20" t="s">
        <v>124</v>
      </c>
      <c r="C27" s="24">
        <v>634</v>
      </c>
      <c r="D27" s="24">
        <v>537</v>
      </c>
      <c r="E27" s="24">
        <v>643</v>
      </c>
      <c r="F27" s="24">
        <v>894</v>
      </c>
      <c r="G27" s="24">
        <v>1231</v>
      </c>
      <c r="H27" s="24">
        <v>1001</v>
      </c>
      <c r="I27" s="24">
        <v>1112</v>
      </c>
      <c r="J27" s="24">
        <v>1141</v>
      </c>
      <c r="K27" s="24">
        <v>1221</v>
      </c>
      <c r="L27" s="24">
        <v>1255</v>
      </c>
      <c r="M27" s="24">
        <v>1243</v>
      </c>
      <c r="N27" s="24">
        <v>1457</v>
      </c>
      <c r="O27" s="25">
        <v>17.167798919183323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71219</v>
      </c>
      <c r="D29" s="28">
        <v>69089</v>
      </c>
      <c r="E29" s="28">
        <v>73657</v>
      </c>
      <c r="F29" s="28">
        <v>71662</v>
      </c>
      <c r="G29" s="28">
        <v>77146</v>
      </c>
      <c r="H29" s="28">
        <v>76784</v>
      </c>
      <c r="I29" s="28">
        <v>77939</v>
      </c>
      <c r="J29" s="28">
        <v>76719</v>
      </c>
      <c r="K29" s="28">
        <v>74847</v>
      </c>
      <c r="L29" s="28">
        <v>70031</v>
      </c>
      <c r="M29" s="28">
        <v>75961</v>
      </c>
      <c r="N29" s="28">
        <v>78584</v>
      </c>
      <c r="O29" s="29">
        <v>3.4535374217064057</v>
      </c>
      <c r="P29" s="29">
        <v>100</v>
      </c>
    </row>
    <row r="30" spans="2:16" ht="15" customHeight="1" x14ac:dyDescent="0.15">
      <c r="B30" s="20" t="s">
        <v>125</v>
      </c>
      <c r="C30" s="17">
        <v>46641</v>
      </c>
      <c r="D30" s="17">
        <v>46834</v>
      </c>
      <c r="E30" s="17">
        <v>46716</v>
      </c>
      <c r="F30" s="17">
        <v>46915</v>
      </c>
      <c r="G30" s="17">
        <v>47903</v>
      </c>
      <c r="H30" s="17">
        <v>49692</v>
      </c>
      <c r="I30" s="17">
        <v>49948</v>
      </c>
      <c r="J30" s="17">
        <v>51911</v>
      </c>
      <c r="K30" s="17">
        <v>50577</v>
      </c>
      <c r="L30" s="17">
        <v>48528</v>
      </c>
      <c r="M30" s="17">
        <v>49444</v>
      </c>
      <c r="N30" s="17">
        <v>50576</v>
      </c>
      <c r="O30" s="19">
        <v>2.288968643252892</v>
      </c>
      <c r="P30" s="19">
        <v>64.359388110774361</v>
      </c>
    </row>
    <row r="31" spans="2:16" ht="15" customHeight="1" x14ac:dyDescent="0.15">
      <c r="B31" s="23" t="s">
        <v>126</v>
      </c>
      <c r="C31" s="17">
        <v>40670</v>
      </c>
      <c r="D31" s="17">
        <v>40781</v>
      </c>
      <c r="E31" s="17">
        <v>40568</v>
      </c>
      <c r="F31" s="17">
        <v>40760</v>
      </c>
      <c r="G31" s="17">
        <v>41336</v>
      </c>
      <c r="H31" s="17">
        <v>42865</v>
      </c>
      <c r="I31" s="17">
        <v>43047</v>
      </c>
      <c r="J31" s="17">
        <v>44883</v>
      </c>
      <c r="K31" s="17">
        <v>43642</v>
      </c>
      <c r="L31" s="17">
        <v>41923</v>
      </c>
      <c r="M31" s="17">
        <v>42676</v>
      </c>
      <c r="N31" s="17">
        <v>43511</v>
      </c>
      <c r="O31" s="19">
        <v>1.9559340778450216</v>
      </c>
      <c r="P31" s="19">
        <v>55.368343566326658</v>
      </c>
    </row>
    <row r="32" spans="2:16" ht="15" customHeight="1" x14ac:dyDescent="0.15">
      <c r="B32" s="23" t="s">
        <v>127</v>
      </c>
      <c r="C32" s="17">
        <v>5972</v>
      </c>
      <c r="D32" s="17">
        <v>6053</v>
      </c>
      <c r="E32" s="17">
        <v>6148</v>
      </c>
      <c r="F32" s="17">
        <v>6155</v>
      </c>
      <c r="G32" s="17">
        <v>6567</v>
      </c>
      <c r="H32" s="17">
        <v>6827</v>
      </c>
      <c r="I32" s="17">
        <v>6901</v>
      </c>
      <c r="J32" s="17">
        <v>7028</v>
      </c>
      <c r="K32" s="17">
        <v>6935</v>
      </c>
      <c r="L32" s="17">
        <v>6605</v>
      </c>
      <c r="M32" s="17">
        <v>6768</v>
      </c>
      <c r="N32" s="17">
        <v>7066</v>
      </c>
      <c r="O32" s="19">
        <v>4.3887885196380942</v>
      </c>
      <c r="P32" s="19">
        <v>8.991044544447707</v>
      </c>
    </row>
    <row r="33" spans="2:16" ht="15" customHeight="1" x14ac:dyDescent="0.15">
      <c r="B33" s="30" t="s">
        <v>128</v>
      </c>
      <c r="C33" s="17">
        <v>5312</v>
      </c>
      <c r="D33" s="17">
        <v>5466</v>
      </c>
      <c r="E33" s="17">
        <v>5549</v>
      </c>
      <c r="F33" s="17">
        <v>5705</v>
      </c>
      <c r="G33" s="17">
        <v>5909</v>
      </c>
      <c r="H33" s="17">
        <v>6233</v>
      </c>
      <c r="I33" s="17">
        <v>6309</v>
      </c>
      <c r="J33" s="17">
        <v>6409</v>
      </c>
      <c r="K33" s="17">
        <v>6424</v>
      </c>
      <c r="L33" s="17">
        <v>6265</v>
      </c>
      <c r="M33" s="17">
        <v>6487</v>
      </c>
      <c r="N33" s="17">
        <v>6831</v>
      </c>
      <c r="O33" s="19">
        <v>5.308963916093747</v>
      </c>
      <c r="P33" s="19">
        <v>8.6931952503468697</v>
      </c>
    </row>
    <row r="34" spans="2:16" ht="15" customHeight="1" x14ac:dyDescent="0.15">
      <c r="B34" s="30" t="s">
        <v>129</v>
      </c>
      <c r="C34" s="17">
        <v>660</v>
      </c>
      <c r="D34" s="17">
        <v>587</v>
      </c>
      <c r="E34" s="17">
        <v>599</v>
      </c>
      <c r="F34" s="17">
        <v>450</v>
      </c>
      <c r="G34" s="17">
        <v>658</v>
      </c>
      <c r="H34" s="17">
        <v>594</v>
      </c>
      <c r="I34" s="17">
        <v>592</v>
      </c>
      <c r="J34" s="17">
        <v>619</v>
      </c>
      <c r="K34" s="17">
        <v>511</v>
      </c>
      <c r="L34" s="17">
        <v>340</v>
      </c>
      <c r="M34" s="17">
        <v>281</v>
      </c>
      <c r="N34" s="17">
        <v>234</v>
      </c>
      <c r="O34" s="19">
        <v>-16.823548724201974</v>
      </c>
      <c r="P34" s="19">
        <v>0.29784929410083644</v>
      </c>
    </row>
    <row r="35" spans="2:16" ht="15" customHeight="1" x14ac:dyDescent="0.15">
      <c r="B35" s="20" t="s">
        <v>95</v>
      </c>
      <c r="C35" s="21">
        <v>3704</v>
      </c>
      <c r="D35" s="21">
        <v>3417</v>
      </c>
      <c r="E35" s="21">
        <v>4511</v>
      </c>
      <c r="F35" s="21">
        <v>4543</v>
      </c>
      <c r="G35" s="21">
        <v>5154</v>
      </c>
      <c r="H35" s="21">
        <v>5454</v>
      </c>
      <c r="I35" s="21">
        <v>5116</v>
      </c>
      <c r="J35" s="21">
        <v>5356</v>
      </c>
      <c r="K35" s="21">
        <v>5238</v>
      </c>
      <c r="L35" s="21">
        <v>5050</v>
      </c>
      <c r="M35" s="21">
        <v>6330</v>
      </c>
      <c r="N35" s="21">
        <v>6474</v>
      </c>
      <c r="O35" s="22">
        <v>2.2808680099300251</v>
      </c>
      <c r="P35" s="22">
        <v>8.2388701720013255</v>
      </c>
    </row>
    <row r="36" spans="2:16" ht="15" customHeight="1" x14ac:dyDescent="0.15">
      <c r="B36" s="23" t="s">
        <v>130</v>
      </c>
      <c r="C36" s="17">
        <v>4093</v>
      </c>
      <c r="D36" s="17">
        <v>3793</v>
      </c>
      <c r="E36" s="17">
        <v>4877</v>
      </c>
      <c r="F36" s="17">
        <v>4952</v>
      </c>
      <c r="G36" s="17">
        <v>5511</v>
      </c>
      <c r="H36" s="17">
        <v>5789</v>
      </c>
      <c r="I36" s="17">
        <v>5424</v>
      </c>
      <c r="J36" s="17">
        <v>5621</v>
      </c>
      <c r="K36" s="17">
        <v>5482</v>
      </c>
      <c r="L36" s="17">
        <v>5255</v>
      </c>
      <c r="M36" s="17">
        <v>6496</v>
      </c>
      <c r="N36" s="17">
        <v>6614</v>
      </c>
      <c r="O36" s="19">
        <v>1.8074656505332822</v>
      </c>
      <c r="P36" s="19">
        <v>8.4159998024736709</v>
      </c>
    </row>
    <row r="37" spans="2:16" ht="15" customHeight="1" x14ac:dyDescent="0.15">
      <c r="B37" s="23" t="s">
        <v>131</v>
      </c>
      <c r="C37" s="17">
        <v>389</v>
      </c>
      <c r="D37" s="17">
        <v>376</v>
      </c>
      <c r="E37" s="17">
        <v>366</v>
      </c>
      <c r="F37" s="17">
        <v>409</v>
      </c>
      <c r="G37" s="17">
        <v>357</v>
      </c>
      <c r="H37" s="17">
        <v>336</v>
      </c>
      <c r="I37" s="17">
        <v>308</v>
      </c>
      <c r="J37" s="17">
        <v>264</v>
      </c>
      <c r="K37" s="17">
        <v>244</v>
      </c>
      <c r="L37" s="17">
        <v>205</v>
      </c>
      <c r="M37" s="17">
        <v>166</v>
      </c>
      <c r="N37" s="17">
        <v>139</v>
      </c>
      <c r="O37" s="19">
        <v>-16.227452585972905</v>
      </c>
      <c r="P37" s="19">
        <v>0.1771296304723454</v>
      </c>
    </row>
    <row r="38" spans="2:16" ht="15" customHeight="1" x14ac:dyDescent="0.15">
      <c r="B38" s="23" t="s">
        <v>132</v>
      </c>
      <c r="C38" s="17">
        <v>-114</v>
      </c>
      <c r="D38" s="17">
        <v>-108</v>
      </c>
      <c r="E38" s="17">
        <v>-96</v>
      </c>
      <c r="F38" s="17">
        <v>-75</v>
      </c>
      <c r="G38" s="17">
        <v>-66</v>
      </c>
      <c r="H38" s="17">
        <v>-63</v>
      </c>
      <c r="I38" s="17">
        <v>-44</v>
      </c>
      <c r="J38" s="17">
        <v>-23</v>
      </c>
      <c r="K38" s="17">
        <v>-13</v>
      </c>
      <c r="L38" s="17">
        <v>-11</v>
      </c>
      <c r="M38" s="17">
        <v>-9</v>
      </c>
      <c r="N38" s="17">
        <v>8</v>
      </c>
      <c r="O38" s="19">
        <v>184.36005429736667</v>
      </c>
      <c r="P38" s="19">
        <v>9.7038539582763733E-3</v>
      </c>
    </row>
    <row r="39" spans="2:16" ht="15" customHeight="1" x14ac:dyDescent="0.15">
      <c r="B39" s="30" t="s">
        <v>130</v>
      </c>
      <c r="C39" s="17">
        <v>114</v>
      </c>
      <c r="D39" s="17">
        <v>116</v>
      </c>
      <c r="E39" s="17">
        <v>114</v>
      </c>
      <c r="F39" s="17">
        <v>113</v>
      </c>
      <c r="G39" s="17">
        <v>102</v>
      </c>
      <c r="H39" s="17">
        <v>97</v>
      </c>
      <c r="I39" s="17">
        <v>102</v>
      </c>
      <c r="J39" s="17">
        <v>102</v>
      </c>
      <c r="K39" s="17">
        <v>104</v>
      </c>
      <c r="L39" s="17">
        <v>104</v>
      </c>
      <c r="M39" s="17">
        <v>105</v>
      </c>
      <c r="N39" s="17">
        <v>107</v>
      </c>
      <c r="O39" s="19">
        <v>1.7721329743013263</v>
      </c>
      <c r="P39" s="19">
        <v>0.13624869815413854</v>
      </c>
    </row>
    <row r="40" spans="2:16" ht="15" customHeight="1" x14ac:dyDescent="0.15">
      <c r="B40" s="30" t="s">
        <v>131</v>
      </c>
      <c r="C40" s="17">
        <v>228</v>
      </c>
      <c r="D40" s="17">
        <v>224</v>
      </c>
      <c r="E40" s="17">
        <v>210</v>
      </c>
      <c r="F40" s="17">
        <v>188</v>
      </c>
      <c r="G40" s="17">
        <v>168</v>
      </c>
      <c r="H40" s="17">
        <v>160</v>
      </c>
      <c r="I40" s="17">
        <v>146</v>
      </c>
      <c r="J40" s="17">
        <v>125</v>
      </c>
      <c r="K40" s="17">
        <v>117</v>
      </c>
      <c r="L40" s="17">
        <v>115</v>
      </c>
      <c r="M40" s="17">
        <v>114</v>
      </c>
      <c r="N40" s="17">
        <v>99</v>
      </c>
      <c r="O40" s="19">
        <v>-12.955291431251625</v>
      </c>
      <c r="P40" s="19">
        <v>0.12654484419586215</v>
      </c>
    </row>
    <row r="41" spans="2:16" ht="15" customHeight="1" x14ac:dyDescent="0.15">
      <c r="B41" s="23" t="s">
        <v>133</v>
      </c>
      <c r="C41" s="17">
        <v>3796</v>
      </c>
      <c r="D41" s="17">
        <v>3505</v>
      </c>
      <c r="E41" s="17">
        <v>4587</v>
      </c>
      <c r="F41" s="17">
        <v>4598</v>
      </c>
      <c r="G41" s="17">
        <v>5200</v>
      </c>
      <c r="H41" s="17">
        <v>5496</v>
      </c>
      <c r="I41" s="17">
        <v>5135</v>
      </c>
      <c r="J41" s="17">
        <v>5353</v>
      </c>
      <c r="K41" s="17">
        <v>5227</v>
      </c>
      <c r="L41" s="17">
        <v>5037</v>
      </c>
      <c r="M41" s="17">
        <v>6311</v>
      </c>
      <c r="N41" s="17">
        <v>6435</v>
      </c>
      <c r="O41" s="19">
        <v>1.9708922390462096</v>
      </c>
      <c r="P41" s="19">
        <v>8.1887569520407482</v>
      </c>
    </row>
    <row r="42" spans="2:16" ht="15" customHeight="1" x14ac:dyDescent="0.15">
      <c r="B42" s="30" t="s">
        <v>134</v>
      </c>
      <c r="C42" s="17">
        <v>1790</v>
      </c>
      <c r="D42" s="17">
        <v>961</v>
      </c>
      <c r="E42" s="17">
        <v>791</v>
      </c>
      <c r="F42" s="17">
        <v>548</v>
      </c>
      <c r="G42" s="17">
        <v>908</v>
      </c>
      <c r="H42" s="17">
        <v>1020</v>
      </c>
      <c r="I42" s="17">
        <v>1159</v>
      </c>
      <c r="J42" s="17">
        <v>1319</v>
      </c>
      <c r="K42" s="17">
        <v>1824</v>
      </c>
      <c r="L42" s="17">
        <v>1616</v>
      </c>
      <c r="M42" s="17">
        <v>1584</v>
      </c>
      <c r="N42" s="17">
        <v>1741</v>
      </c>
      <c r="O42" s="19">
        <v>9.922572319653975</v>
      </c>
      <c r="P42" s="19">
        <v>2.2153986047161358</v>
      </c>
    </row>
    <row r="43" spans="2:16" ht="15" customHeight="1" x14ac:dyDescent="0.15">
      <c r="B43" s="31" t="s">
        <v>130</v>
      </c>
      <c r="C43" s="17">
        <v>1948</v>
      </c>
      <c r="D43" s="17">
        <v>1110</v>
      </c>
      <c r="E43" s="17">
        <v>945</v>
      </c>
      <c r="F43" s="17">
        <v>765</v>
      </c>
      <c r="G43" s="17">
        <v>1092</v>
      </c>
      <c r="H43" s="17">
        <v>1192</v>
      </c>
      <c r="I43" s="17">
        <v>1318</v>
      </c>
      <c r="J43" s="17">
        <v>1455</v>
      </c>
      <c r="K43" s="17">
        <v>1948</v>
      </c>
      <c r="L43" s="17">
        <v>1703</v>
      </c>
      <c r="M43" s="17">
        <v>1632</v>
      </c>
      <c r="N43" s="17">
        <v>1776</v>
      </c>
      <c r="O43" s="19">
        <v>8.82044790496772</v>
      </c>
      <c r="P43" s="19">
        <v>2.2606169223907888</v>
      </c>
    </row>
    <row r="44" spans="2:16" ht="15" customHeight="1" x14ac:dyDescent="0.15">
      <c r="B44" s="31" t="s">
        <v>135</v>
      </c>
      <c r="C44" s="17">
        <v>159</v>
      </c>
      <c r="D44" s="17">
        <v>149</v>
      </c>
      <c r="E44" s="17">
        <v>154</v>
      </c>
      <c r="F44" s="17">
        <v>217</v>
      </c>
      <c r="G44" s="17">
        <v>185</v>
      </c>
      <c r="H44" s="17">
        <v>173</v>
      </c>
      <c r="I44" s="17">
        <v>159</v>
      </c>
      <c r="J44" s="17">
        <v>136</v>
      </c>
      <c r="K44" s="17">
        <v>123</v>
      </c>
      <c r="L44" s="17">
        <v>86</v>
      </c>
      <c r="M44" s="17">
        <v>49</v>
      </c>
      <c r="N44" s="17">
        <v>36</v>
      </c>
      <c r="O44" s="19">
        <v>-27.026179493701761</v>
      </c>
      <c r="P44" s="19">
        <v>4.5218317674653168E-2</v>
      </c>
    </row>
    <row r="45" spans="2:16" ht="15" customHeight="1" x14ac:dyDescent="0.15">
      <c r="B45" s="30" t="s">
        <v>136</v>
      </c>
      <c r="C45" s="17">
        <v>218</v>
      </c>
      <c r="D45" s="17">
        <v>670</v>
      </c>
      <c r="E45" s="17">
        <v>1826</v>
      </c>
      <c r="F45" s="17">
        <v>2055</v>
      </c>
      <c r="G45" s="17">
        <v>2285</v>
      </c>
      <c r="H45" s="17">
        <v>2484</v>
      </c>
      <c r="I45" s="17">
        <v>1986</v>
      </c>
      <c r="J45" s="17">
        <v>2089</v>
      </c>
      <c r="K45" s="17">
        <v>1579</v>
      </c>
      <c r="L45" s="17">
        <v>1666</v>
      </c>
      <c r="M45" s="17">
        <v>2842</v>
      </c>
      <c r="N45" s="17">
        <v>2825</v>
      </c>
      <c r="O45" s="19">
        <v>-0.60390846478242766</v>
      </c>
      <c r="P45" s="19">
        <v>3.5951040945102015</v>
      </c>
    </row>
    <row r="46" spans="2:16" ht="15" customHeight="1" x14ac:dyDescent="0.15">
      <c r="B46" s="30" t="s">
        <v>137</v>
      </c>
      <c r="C46" s="17">
        <v>1361</v>
      </c>
      <c r="D46" s="17">
        <v>1480</v>
      </c>
      <c r="E46" s="17">
        <v>1535</v>
      </c>
      <c r="F46" s="17">
        <v>1496</v>
      </c>
      <c r="G46" s="17">
        <v>1413</v>
      </c>
      <c r="H46" s="17">
        <v>1331</v>
      </c>
      <c r="I46" s="17">
        <v>1304</v>
      </c>
      <c r="J46" s="17">
        <v>1323</v>
      </c>
      <c r="K46" s="17">
        <v>1213</v>
      </c>
      <c r="L46" s="17">
        <v>1153</v>
      </c>
      <c r="M46" s="17">
        <v>1212</v>
      </c>
      <c r="N46" s="17">
        <v>1256</v>
      </c>
      <c r="O46" s="19">
        <v>3.6232829577517589</v>
      </c>
      <c r="P46" s="19">
        <v>1.5985107558214202</v>
      </c>
    </row>
    <row r="47" spans="2:16" ht="15" customHeight="1" x14ac:dyDescent="0.15">
      <c r="B47" s="30" t="s">
        <v>138</v>
      </c>
      <c r="C47" s="17">
        <v>426</v>
      </c>
      <c r="D47" s="17">
        <v>394</v>
      </c>
      <c r="E47" s="17">
        <v>434</v>
      </c>
      <c r="F47" s="17">
        <v>499</v>
      </c>
      <c r="G47" s="17">
        <v>595</v>
      </c>
      <c r="H47" s="17">
        <v>662</v>
      </c>
      <c r="I47" s="17">
        <v>686</v>
      </c>
      <c r="J47" s="17">
        <v>622</v>
      </c>
      <c r="K47" s="17">
        <v>611</v>
      </c>
      <c r="L47" s="17">
        <v>603</v>
      </c>
      <c r="M47" s="17">
        <v>672</v>
      </c>
      <c r="N47" s="17">
        <v>613</v>
      </c>
      <c r="O47" s="19">
        <v>-8.8555384063031273</v>
      </c>
      <c r="P47" s="19">
        <v>0.77974349699298862</v>
      </c>
    </row>
    <row r="48" spans="2:16" ht="15" customHeight="1" x14ac:dyDescent="0.15">
      <c r="B48" s="23" t="s">
        <v>139</v>
      </c>
      <c r="C48" s="17">
        <v>22</v>
      </c>
      <c r="D48" s="17">
        <v>20</v>
      </c>
      <c r="E48" s="17">
        <v>20</v>
      </c>
      <c r="F48" s="17">
        <v>20</v>
      </c>
      <c r="G48" s="17">
        <v>20</v>
      </c>
      <c r="H48" s="17">
        <v>20</v>
      </c>
      <c r="I48" s="17">
        <v>25</v>
      </c>
      <c r="J48" s="17">
        <v>26</v>
      </c>
      <c r="K48" s="17">
        <v>24</v>
      </c>
      <c r="L48" s="17">
        <v>24</v>
      </c>
      <c r="M48" s="17">
        <v>28</v>
      </c>
      <c r="N48" s="17">
        <v>32</v>
      </c>
      <c r="O48" s="19">
        <v>11.748034441120883</v>
      </c>
      <c r="P48" s="19">
        <v>4.0409366002302209E-2</v>
      </c>
    </row>
    <row r="49" spans="2:16" ht="15" customHeight="1" x14ac:dyDescent="0.15">
      <c r="B49" s="30" t="s">
        <v>130</v>
      </c>
      <c r="C49" s="17">
        <v>25</v>
      </c>
      <c r="D49" s="17">
        <v>22</v>
      </c>
      <c r="E49" s="17">
        <v>22</v>
      </c>
      <c r="F49" s="17">
        <v>25</v>
      </c>
      <c r="G49" s="17">
        <v>24</v>
      </c>
      <c r="H49" s="17">
        <v>24</v>
      </c>
      <c r="I49" s="17">
        <v>28</v>
      </c>
      <c r="J49" s="17">
        <v>30</v>
      </c>
      <c r="K49" s="17">
        <v>29</v>
      </c>
      <c r="L49" s="17">
        <v>27</v>
      </c>
      <c r="M49" s="17">
        <v>32</v>
      </c>
      <c r="N49" s="17">
        <v>36</v>
      </c>
      <c r="O49" s="19">
        <v>13.706107837761557</v>
      </c>
      <c r="P49" s="19">
        <v>4.5775834604132301E-2</v>
      </c>
    </row>
    <row r="50" spans="2:16" ht="15" customHeight="1" x14ac:dyDescent="0.15">
      <c r="B50" s="30" t="s">
        <v>131</v>
      </c>
      <c r="C50" s="24">
        <v>3</v>
      </c>
      <c r="D50" s="24">
        <v>2</v>
      </c>
      <c r="E50" s="24">
        <v>2</v>
      </c>
      <c r="F50" s="24">
        <v>4</v>
      </c>
      <c r="G50" s="24">
        <v>4</v>
      </c>
      <c r="H50" s="24">
        <v>3</v>
      </c>
      <c r="I50" s="24">
        <v>3</v>
      </c>
      <c r="J50" s="24">
        <v>3</v>
      </c>
      <c r="K50" s="24">
        <v>4</v>
      </c>
      <c r="L50" s="24">
        <v>3</v>
      </c>
      <c r="M50" s="24">
        <v>3</v>
      </c>
      <c r="N50" s="24">
        <v>4</v>
      </c>
      <c r="O50" s="25">
        <v>30.989042378204314</v>
      </c>
      <c r="P50" s="25">
        <v>5.3664686018300893E-3</v>
      </c>
    </row>
    <row r="51" spans="2:16" ht="15" customHeight="1" x14ac:dyDescent="0.15">
      <c r="B51" s="20" t="s">
        <v>140</v>
      </c>
      <c r="C51" s="17">
        <v>20873</v>
      </c>
      <c r="D51" s="17">
        <v>18839</v>
      </c>
      <c r="E51" s="17">
        <v>22429</v>
      </c>
      <c r="F51" s="17">
        <v>20204</v>
      </c>
      <c r="G51" s="17">
        <v>24089</v>
      </c>
      <c r="H51" s="17">
        <v>21638</v>
      </c>
      <c r="I51" s="17">
        <v>22875</v>
      </c>
      <c r="J51" s="17">
        <v>19451</v>
      </c>
      <c r="K51" s="17">
        <v>19032</v>
      </c>
      <c r="L51" s="17">
        <v>16453</v>
      </c>
      <c r="M51" s="17">
        <v>20186</v>
      </c>
      <c r="N51" s="17">
        <v>21533</v>
      </c>
      <c r="O51" s="19">
        <v>6.6737807312497219</v>
      </c>
      <c r="P51" s="19">
        <v>27.401741717224333</v>
      </c>
    </row>
    <row r="52" spans="2:16" ht="15" customHeight="1" x14ac:dyDescent="0.15">
      <c r="B52" s="23" t="s">
        <v>141</v>
      </c>
      <c r="C52" s="17">
        <v>9457</v>
      </c>
      <c r="D52" s="17">
        <v>7341</v>
      </c>
      <c r="E52" s="17">
        <v>10736</v>
      </c>
      <c r="F52" s="17">
        <v>9613</v>
      </c>
      <c r="G52" s="17">
        <v>12739</v>
      </c>
      <c r="H52" s="17">
        <v>10609</v>
      </c>
      <c r="I52" s="17">
        <v>12018</v>
      </c>
      <c r="J52" s="17">
        <v>9149</v>
      </c>
      <c r="K52" s="17">
        <v>8887</v>
      </c>
      <c r="L52" s="17">
        <v>5860</v>
      </c>
      <c r="M52" s="17">
        <v>9623</v>
      </c>
      <c r="N52" s="17">
        <v>11214</v>
      </c>
      <c r="O52" s="19">
        <v>16.532384152840095</v>
      </c>
      <c r="P52" s="19">
        <v>14.270560586443365</v>
      </c>
    </row>
    <row r="53" spans="2:16" ht="15" customHeight="1" x14ac:dyDescent="0.15">
      <c r="B53" s="23" t="s">
        <v>142</v>
      </c>
      <c r="C53" s="17">
        <v>321</v>
      </c>
      <c r="D53" s="17">
        <v>319</v>
      </c>
      <c r="E53" s="17">
        <v>295</v>
      </c>
      <c r="F53" s="17">
        <v>266</v>
      </c>
      <c r="G53" s="17">
        <v>326</v>
      </c>
      <c r="H53" s="17">
        <v>253</v>
      </c>
      <c r="I53" s="17">
        <v>252</v>
      </c>
      <c r="J53" s="17">
        <v>232</v>
      </c>
      <c r="K53" s="17">
        <v>147</v>
      </c>
      <c r="L53" s="17">
        <v>150</v>
      </c>
      <c r="M53" s="17">
        <v>151</v>
      </c>
      <c r="N53" s="17">
        <v>154</v>
      </c>
      <c r="O53" s="19">
        <v>2.0238077421905936</v>
      </c>
      <c r="P53" s="19">
        <v>0.1961981006496826</v>
      </c>
    </row>
    <row r="54" spans="2:16" ht="15" customHeight="1" x14ac:dyDescent="0.15">
      <c r="B54" s="23" t="s">
        <v>143</v>
      </c>
      <c r="C54" s="17">
        <v>11095</v>
      </c>
      <c r="D54" s="17">
        <v>11179</v>
      </c>
      <c r="E54" s="17">
        <v>11398</v>
      </c>
      <c r="F54" s="17">
        <v>10325</v>
      </c>
      <c r="G54" s="17">
        <v>11024</v>
      </c>
      <c r="H54" s="17">
        <v>10776</v>
      </c>
      <c r="I54" s="17">
        <v>10606</v>
      </c>
      <c r="J54" s="17">
        <v>10070</v>
      </c>
      <c r="K54" s="17">
        <v>9997</v>
      </c>
      <c r="L54" s="17">
        <v>10443</v>
      </c>
      <c r="M54" s="17">
        <v>10412</v>
      </c>
      <c r="N54" s="17">
        <v>10165</v>
      </c>
      <c r="O54" s="19">
        <v>-2.3709238437621956</v>
      </c>
      <c r="P54" s="19">
        <v>12.934983030131288</v>
      </c>
    </row>
    <row r="55" spans="2:16" ht="15" customHeight="1" x14ac:dyDescent="0.15">
      <c r="B55" s="30" t="s">
        <v>144</v>
      </c>
      <c r="C55" s="17">
        <v>1136</v>
      </c>
      <c r="D55" s="17">
        <v>1362</v>
      </c>
      <c r="E55" s="17">
        <v>1384</v>
      </c>
      <c r="F55" s="17">
        <v>1105</v>
      </c>
      <c r="G55" s="17">
        <v>1401</v>
      </c>
      <c r="H55" s="17">
        <v>1531</v>
      </c>
      <c r="I55" s="17">
        <v>1561</v>
      </c>
      <c r="J55" s="17">
        <v>963</v>
      </c>
      <c r="K55" s="17">
        <v>1006</v>
      </c>
      <c r="L55" s="17">
        <v>1045</v>
      </c>
      <c r="M55" s="17">
        <v>954</v>
      </c>
      <c r="N55" s="17">
        <v>883</v>
      </c>
      <c r="O55" s="19">
        <v>-7.4087936650505988</v>
      </c>
      <c r="P55" s="19">
        <v>1.1238853508634186</v>
      </c>
    </row>
    <row r="56" spans="2:16" ht="15" customHeight="1" x14ac:dyDescent="0.15">
      <c r="B56" s="30" t="s">
        <v>145</v>
      </c>
      <c r="C56" s="17">
        <v>3093</v>
      </c>
      <c r="D56" s="17">
        <v>2875</v>
      </c>
      <c r="E56" s="17">
        <v>3111</v>
      </c>
      <c r="F56" s="17">
        <v>2876</v>
      </c>
      <c r="G56" s="17">
        <v>3512</v>
      </c>
      <c r="H56" s="17">
        <v>3222</v>
      </c>
      <c r="I56" s="17">
        <v>3263</v>
      </c>
      <c r="J56" s="17">
        <v>3417</v>
      </c>
      <c r="K56" s="17">
        <v>3138</v>
      </c>
      <c r="L56" s="17">
        <v>3354</v>
      </c>
      <c r="M56" s="17">
        <v>3523</v>
      </c>
      <c r="N56" s="17">
        <v>3442</v>
      </c>
      <c r="O56" s="19">
        <v>-2.3062410533826663</v>
      </c>
      <c r="P56" s="19">
        <v>4.3797013419936315</v>
      </c>
    </row>
    <row r="57" spans="2:16" ht="15" customHeight="1" x14ac:dyDescent="0.15">
      <c r="B57" s="30" t="s">
        <v>146</v>
      </c>
      <c r="C57" s="17">
        <v>6866</v>
      </c>
      <c r="D57" s="17">
        <v>6942</v>
      </c>
      <c r="E57" s="17">
        <v>6903</v>
      </c>
      <c r="F57" s="17">
        <v>6345</v>
      </c>
      <c r="G57" s="17">
        <v>6111</v>
      </c>
      <c r="H57" s="17">
        <v>6023</v>
      </c>
      <c r="I57" s="17">
        <v>5781</v>
      </c>
      <c r="J57" s="17">
        <v>5690</v>
      </c>
      <c r="K57" s="17">
        <v>5853</v>
      </c>
      <c r="L57" s="17">
        <v>6044</v>
      </c>
      <c r="M57" s="17">
        <v>5935</v>
      </c>
      <c r="N57" s="17">
        <v>5840</v>
      </c>
      <c r="O57" s="19">
        <v>-1.5996177765833717</v>
      </c>
      <c r="P57" s="19">
        <v>7.4313963372742391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5424</v>
      </c>
      <c r="D59" s="21">
        <v>4473</v>
      </c>
      <c r="E59" s="21">
        <v>5069</v>
      </c>
      <c r="F59" s="21">
        <v>4959</v>
      </c>
      <c r="G59" s="21">
        <v>5802</v>
      </c>
      <c r="H59" s="21">
        <v>4920</v>
      </c>
      <c r="I59" s="21">
        <v>5133</v>
      </c>
      <c r="J59" s="21">
        <v>4866</v>
      </c>
      <c r="K59" s="21">
        <v>4844</v>
      </c>
      <c r="L59" s="21">
        <v>4552</v>
      </c>
      <c r="M59" s="21">
        <v>4616</v>
      </c>
      <c r="N59" s="21">
        <v>4819</v>
      </c>
      <c r="O59" s="22">
        <v>4.4031657847011001</v>
      </c>
      <c r="P59" s="22"/>
    </row>
    <row r="60" spans="2:16" ht="15" customHeight="1" x14ac:dyDescent="0.15">
      <c r="B60" s="16" t="s">
        <v>149</v>
      </c>
      <c r="C60" s="17">
        <v>2303</v>
      </c>
      <c r="D60" s="17">
        <v>2238</v>
      </c>
      <c r="E60" s="17">
        <v>2393</v>
      </c>
      <c r="F60" s="17">
        <v>2338</v>
      </c>
      <c r="G60" s="17">
        <v>2524</v>
      </c>
      <c r="H60" s="17">
        <v>2527</v>
      </c>
      <c r="I60" s="17">
        <v>2568</v>
      </c>
      <c r="J60" s="17">
        <v>2537</v>
      </c>
      <c r="K60" s="17">
        <v>2481</v>
      </c>
      <c r="L60" s="17">
        <v>2308</v>
      </c>
      <c r="M60" s="17">
        <v>2518</v>
      </c>
      <c r="N60" s="17">
        <v>2613</v>
      </c>
      <c r="O60" s="19">
        <v>3.7712711556304734</v>
      </c>
      <c r="P60" s="19"/>
    </row>
    <row r="61" spans="2:16" ht="15" customHeight="1" x14ac:dyDescent="0.15">
      <c r="B61" s="16" t="s">
        <v>150</v>
      </c>
      <c r="C61" s="24">
        <v>3211</v>
      </c>
      <c r="D61" s="24">
        <v>3223</v>
      </c>
      <c r="E61" s="24">
        <v>3214</v>
      </c>
      <c r="F61" s="24">
        <v>3226</v>
      </c>
      <c r="G61" s="24">
        <v>3293</v>
      </c>
      <c r="H61" s="24">
        <v>3387</v>
      </c>
      <c r="I61" s="24">
        <v>3375</v>
      </c>
      <c r="J61" s="24">
        <v>3482</v>
      </c>
      <c r="K61" s="24">
        <v>3369</v>
      </c>
      <c r="L61" s="24">
        <v>3208</v>
      </c>
      <c r="M61" s="24">
        <v>3293</v>
      </c>
      <c r="N61" s="24">
        <v>3336</v>
      </c>
      <c r="O61" s="25">
        <v>1.2973429613050544</v>
      </c>
      <c r="P61" s="25"/>
    </row>
    <row r="62" spans="2:16" ht="15" customHeight="1" x14ac:dyDescent="0.15">
      <c r="B62" s="16" t="s">
        <v>151</v>
      </c>
      <c r="C62" s="17">
        <v>13753</v>
      </c>
      <c r="D62" s="17">
        <v>13579</v>
      </c>
      <c r="E62" s="17">
        <v>13407</v>
      </c>
      <c r="F62" s="17">
        <v>13236</v>
      </c>
      <c r="G62" s="17">
        <v>13063</v>
      </c>
      <c r="H62" s="17">
        <v>13292</v>
      </c>
      <c r="I62" s="17">
        <v>13524</v>
      </c>
      <c r="J62" s="17">
        <v>13749</v>
      </c>
      <c r="K62" s="17">
        <v>13971</v>
      </c>
      <c r="L62" s="17">
        <v>14207</v>
      </c>
      <c r="M62" s="17">
        <v>14094</v>
      </c>
      <c r="N62" s="17">
        <v>14238</v>
      </c>
      <c r="O62" s="19">
        <v>1.0244580254365536</v>
      </c>
      <c r="P62" s="34"/>
    </row>
    <row r="63" spans="2:16" ht="15" customHeight="1" x14ac:dyDescent="0.15">
      <c r="B63" s="16" t="s">
        <v>96</v>
      </c>
      <c r="C63" s="17">
        <v>30918</v>
      </c>
      <c r="D63" s="17">
        <v>30872</v>
      </c>
      <c r="E63" s="17">
        <v>30778</v>
      </c>
      <c r="F63" s="17">
        <v>30648</v>
      </c>
      <c r="G63" s="17">
        <v>30565</v>
      </c>
      <c r="H63" s="17">
        <v>30391</v>
      </c>
      <c r="I63" s="17">
        <v>30354</v>
      </c>
      <c r="J63" s="17">
        <v>30235</v>
      </c>
      <c r="K63" s="17">
        <v>30167</v>
      </c>
      <c r="L63" s="17">
        <v>30343</v>
      </c>
      <c r="M63" s="17">
        <v>30171</v>
      </c>
      <c r="N63" s="17">
        <v>30079</v>
      </c>
      <c r="O63" s="19">
        <v>-0.30618660674160886</v>
      </c>
      <c r="P63" s="34"/>
    </row>
    <row r="64" spans="2:16" ht="15" customHeight="1" x14ac:dyDescent="0.15">
      <c r="B64" s="16" t="s">
        <v>152</v>
      </c>
      <c r="C64" s="24">
        <v>14526</v>
      </c>
      <c r="D64" s="24">
        <v>14529</v>
      </c>
      <c r="E64" s="24">
        <v>14536</v>
      </c>
      <c r="F64" s="24">
        <v>14543</v>
      </c>
      <c r="G64" s="24">
        <v>14547</v>
      </c>
      <c r="H64" s="24">
        <v>14673</v>
      </c>
      <c r="I64" s="24">
        <v>14798</v>
      </c>
      <c r="J64" s="24">
        <v>14908</v>
      </c>
      <c r="K64" s="24">
        <v>15011</v>
      </c>
      <c r="L64" s="24">
        <v>15125</v>
      </c>
      <c r="M64" s="24">
        <v>15015</v>
      </c>
      <c r="N64" s="24">
        <v>15162</v>
      </c>
      <c r="O64" s="25">
        <v>0.97892565881676841</v>
      </c>
      <c r="P64" s="35"/>
    </row>
    <row r="65" spans="2:16" ht="14.25" x14ac:dyDescent="0.15">
      <c r="B65" s="39" t="s">
        <v>153</v>
      </c>
      <c r="C65" s="17">
        <v>117033</v>
      </c>
      <c r="D65" s="17">
        <v>93365</v>
      </c>
      <c r="E65" s="17">
        <v>105676</v>
      </c>
      <c r="F65" s="17">
        <v>102979</v>
      </c>
      <c r="G65" s="17">
        <v>115848</v>
      </c>
      <c r="H65" s="17">
        <v>98668</v>
      </c>
      <c r="I65" s="17">
        <v>104042</v>
      </c>
      <c r="J65" s="17">
        <v>101911</v>
      </c>
      <c r="K65" s="17">
        <v>104178</v>
      </c>
      <c r="L65" s="17">
        <v>101217</v>
      </c>
      <c r="M65" s="17">
        <v>102313</v>
      </c>
      <c r="N65" s="17">
        <v>105786</v>
      </c>
      <c r="O65" s="19">
        <v>3.3938878632026492</v>
      </c>
      <c r="P65" s="19"/>
    </row>
    <row r="66" spans="2:16" ht="14.25" x14ac:dyDescent="0.15">
      <c r="B66" s="16" t="s">
        <v>154</v>
      </c>
      <c r="C66" s="36">
        <v>96.6</v>
      </c>
      <c r="D66" s="37">
        <v>97</v>
      </c>
      <c r="E66" s="37">
        <v>96.7</v>
      </c>
      <c r="F66" s="37">
        <v>97.9</v>
      </c>
      <c r="G66" s="37">
        <v>100.3</v>
      </c>
      <c r="H66" s="37">
        <v>100.5</v>
      </c>
      <c r="I66" s="37">
        <v>100.1</v>
      </c>
      <c r="J66" s="37">
        <v>99.5</v>
      </c>
      <c r="K66" s="37">
        <v>99.7</v>
      </c>
      <c r="L66" s="37">
        <v>101</v>
      </c>
      <c r="M66" s="37">
        <v>100.2</v>
      </c>
      <c r="N66" s="37">
        <v>101.7</v>
      </c>
      <c r="O66" s="25">
        <v>1.4577997519073713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1C3C6-169B-4DDC-A77F-6F28D5B0B907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215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96699</v>
      </c>
      <c r="D4" s="17">
        <v>138484</v>
      </c>
      <c r="E4" s="17">
        <v>115201</v>
      </c>
      <c r="F4" s="17">
        <v>124263</v>
      </c>
      <c r="G4" s="17">
        <v>122326</v>
      </c>
      <c r="H4" s="17">
        <v>149304</v>
      </c>
      <c r="I4" s="17">
        <v>169055</v>
      </c>
      <c r="J4" s="17">
        <v>144960</v>
      </c>
      <c r="K4" s="17">
        <v>134067</v>
      </c>
      <c r="L4" s="17">
        <v>147261</v>
      </c>
      <c r="M4" s="17">
        <v>148945</v>
      </c>
      <c r="N4" s="17">
        <v>162324</v>
      </c>
      <c r="O4" s="18">
        <v>8.9822288140203792</v>
      </c>
      <c r="P4" s="19">
        <v>100</v>
      </c>
    </row>
    <row r="5" spans="2:18" ht="15" customHeight="1" x14ac:dyDescent="0.15">
      <c r="B5" s="20" t="s">
        <v>103</v>
      </c>
      <c r="C5" s="21">
        <v>1731</v>
      </c>
      <c r="D5" s="21">
        <v>1917</v>
      </c>
      <c r="E5" s="21">
        <v>1918</v>
      </c>
      <c r="F5" s="21">
        <v>1811</v>
      </c>
      <c r="G5" s="21">
        <v>2035</v>
      </c>
      <c r="H5" s="21">
        <v>2118</v>
      </c>
      <c r="I5" s="21">
        <v>2103</v>
      </c>
      <c r="J5" s="21">
        <v>1771</v>
      </c>
      <c r="K5" s="21">
        <v>2191</v>
      </c>
      <c r="L5" s="21">
        <v>2260</v>
      </c>
      <c r="M5" s="21">
        <v>2075</v>
      </c>
      <c r="N5" s="21">
        <v>2051</v>
      </c>
      <c r="O5" s="22">
        <v>-1.1601922065762702</v>
      </c>
      <c r="P5" s="22">
        <v>1.263643076901527</v>
      </c>
    </row>
    <row r="6" spans="2:18" ht="15" customHeight="1" x14ac:dyDescent="0.15">
      <c r="B6" s="23" t="s">
        <v>104</v>
      </c>
      <c r="C6" s="17">
        <v>1720</v>
      </c>
      <c r="D6" s="17">
        <v>1880</v>
      </c>
      <c r="E6" s="17">
        <v>1881</v>
      </c>
      <c r="F6" s="17">
        <v>1765</v>
      </c>
      <c r="G6" s="17">
        <v>1991</v>
      </c>
      <c r="H6" s="17">
        <v>2064</v>
      </c>
      <c r="I6" s="17">
        <v>2049</v>
      </c>
      <c r="J6" s="17">
        <v>1739</v>
      </c>
      <c r="K6" s="17">
        <v>2167</v>
      </c>
      <c r="L6" s="17">
        <v>2233</v>
      </c>
      <c r="M6" s="17">
        <v>2055</v>
      </c>
      <c r="N6" s="17">
        <v>2027</v>
      </c>
      <c r="O6" s="19">
        <v>-1.3480318765071462</v>
      </c>
      <c r="P6" s="19">
        <v>1.2487828530423744</v>
      </c>
    </row>
    <row r="7" spans="2:18" ht="15" customHeight="1" x14ac:dyDescent="0.15">
      <c r="B7" s="23" t="s">
        <v>105</v>
      </c>
      <c r="C7" s="17">
        <v>4</v>
      </c>
      <c r="D7" s="17">
        <v>29</v>
      </c>
      <c r="E7" s="17">
        <v>30</v>
      </c>
      <c r="F7" s="17">
        <v>38</v>
      </c>
      <c r="G7" s="17">
        <v>35</v>
      </c>
      <c r="H7" s="17">
        <v>44</v>
      </c>
      <c r="I7" s="17">
        <v>43</v>
      </c>
      <c r="J7" s="17">
        <v>21</v>
      </c>
      <c r="K7" s="17">
        <v>14</v>
      </c>
      <c r="L7" s="17">
        <v>19</v>
      </c>
      <c r="M7" s="17">
        <v>11</v>
      </c>
      <c r="N7" s="17">
        <v>14</v>
      </c>
      <c r="O7" s="19">
        <v>25.443611855008324</v>
      </c>
      <c r="P7" s="19">
        <v>8.6554589699752386E-3</v>
      </c>
    </row>
    <row r="8" spans="2:18" ht="15" customHeight="1" x14ac:dyDescent="0.15">
      <c r="B8" s="23" t="s">
        <v>106</v>
      </c>
      <c r="C8" s="24">
        <v>7</v>
      </c>
      <c r="D8" s="24">
        <v>8</v>
      </c>
      <c r="E8" s="24">
        <v>7</v>
      </c>
      <c r="F8" s="24">
        <v>8</v>
      </c>
      <c r="G8" s="24">
        <v>9</v>
      </c>
      <c r="H8" s="24">
        <v>9</v>
      </c>
      <c r="I8" s="24">
        <v>10</v>
      </c>
      <c r="J8" s="24">
        <v>11</v>
      </c>
      <c r="K8" s="24">
        <v>10</v>
      </c>
      <c r="L8" s="24">
        <v>8</v>
      </c>
      <c r="M8" s="24">
        <v>9</v>
      </c>
      <c r="N8" s="24">
        <v>10</v>
      </c>
      <c r="O8" s="25">
        <v>8.302582545164185</v>
      </c>
      <c r="P8" s="25">
        <v>6.2047648891775612E-3</v>
      </c>
    </row>
    <row r="9" spans="2:18" ht="15" customHeight="1" x14ac:dyDescent="0.15">
      <c r="B9" s="20" t="s">
        <v>107</v>
      </c>
      <c r="C9" s="17">
        <v>20273</v>
      </c>
      <c r="D9" s="17">
        <v>57853</v>
      </c>
      <c r="E9" s="17">
        <v>36950</v>
      </c>
      <c r="F9" s="17">
        <v>50134</v>
      </c>
      <c r="G9" s="17">
        <v>44849</v>
      </c>
      <c r="H9" s="17">
        <v>69713</v>
      </c>
      <c r="I9" s="17">
        <v>89727</v>
      </c>
      <c r="J9" s="17">
        <v>66457</v>
      </c>
      <c r="K9" s="17">
        <v>55303</v>
      </c>
      <c r="L9" s="17">
        <v>69540</v>
      </c>
      <c r="M9" s="17">
        <v>68653</v>
      </c>
      <c r="N9" s="17">
        <v>78700</v>
      </c>
      <c r="O9" s="19">
        <v>14.634184056353341</v>
      </c>
      <c r="P9" s="19">
        <v>48.48342404804314</v>
      </c>
    </row>
    <row r="10" spans="2:18" ht="15" customHeight="1" x14ac:dyDescent="0.15">
      <c r="B10" s="23" t="s">
        <v>108</v>
      </c>
      <c r="C10" s="17">
        <v>608</v>
      </c>
      <c r="D10" s="17">
        <v>654</v>
      </c>
      <c r="E10" s="17">
        <v>837</v>
      </c>
      <c r="F10" s="17">
        <v>1068</v>
      </c>
      <c r="G10" s="17">
        <v>991</v>
      </c>
      <c r="H10" s="17">
        <v>802</v>
      </c>
      <c r="I10" s="17">
        <v>841</v>
      </c>
      <c r="J10" s="17">
        <v>830</v>
      </c>
      <c r="K10" s="17">
        <v>821</v>
      </c>
      <c r="L10" s="17">
        <v>820</v>
      </c>
      <c r="M10" s="17">
        <v>781</v>
      </c>
      <c r="N10" s="17">
        <v>956</v>
      </c>
      <c r="O10" s="19">
        <v>22.443114035208005</v>
      </c>
      <c r="P10" s="19">
        <v>0.58885296088237871</v>
      </c>
    </row>
    <row r="11" spans="2:18" ht="15" customHeight="1" x14ac:dyDescent="0.15">
      <c r="B11" s="23" t="s">
        <v>109</v>
      </c>
      <c r="C11" s="17">
        <v>16377</v>
      </c>
      <c r="D11" s="17">
        <v>26126</v>
      </c>
      <c r="E11" s="17">
        <v>31287</v>
      </c>
      <c r="F11" s="17">
        <v>44978</v>
      </c>
      <c r="G11" s="17">
        <v>38444</v>
      </c>
      <c r="H11" s="17">
        <v>62114</v>
      </c>
      <c r="I11" s="17">
        <v>85348</v>
      </c>
      <c r="J11" s="17">
        <v>59059</v>
      </c>
      <c r="K11" s="17">
        <v>48946</v>
      </c>
      <c r="L11" s="17">
        <v>55727</v>
      </c>
      <c r="M11" s="17">
        <v>62036</v>
      </c>
      <c r="N11" s="17">
        <v>72814</v>
      </c>
      <c r="O11" s="19">
        <v>17.372974274830703</v>
      </c>
      <c r="P11" s="19">
        <v>44.857044970325802</v>
      </c>
    </row>
    <row r="12" spans="2:18" ht="15" customHeight="1" x14ac:dyDescent="0.15">
      <c r="B12" s="23" t="s">
        <v>110</v>
      </c>
      <c r="C12" s="17">
        <v>3287</v>
      </c>
      <c r="D12" s="17">
        <v>31073</v>
      </c>
      <c r="E12" s="17">
        <v>4825</v>
      </c>
      <c r="F12" s="17">
        <v>4088</v>
      </c>
      <c r="G12" s="17">
        <v>5414</v>
      </c>
      <c r="H12" s="17">
        <v>6797</v>
      </c>
      <c r="I12" s="17">
        <v>3538</v>
      </c>
      <c r="J12" s="17">
        <v>6568</v>
      </c>
      <c r="K12" s="17">
        <v>5537</v>
      </c>
      <c r="L12" s="17">
        <v>12993</v>
      </c>
      <c r="M12" s="17">
        <v>5836</v>
      </c>
      <c r="N12" s="17">
        <v>4931</v>
      </c>
      <c r="O12" s="19">
        <v>-15.520856203828082</v>
      </c>
      <c r="P12" s="19">
        <v>3.0375261168349597</v>
      </c>
    </row>
    <row r="13" spans="2:18" ht="15" customHeight="1" x14ac:dyDescent="0.15">
      <c r="B13" s="20" t="s">
        <v>111</v>
      </c>
      <c r="C13" s="21">
        <v>74051</v>
      </c>
      <c r="D13" s="21">
        <v>77816</v>
      </c>
      <c r="E13" s="21">
        <v>75504</v>
      </c>
      <c r="F13" s="21">
        <v>71227</v>
      </c>
      <c r="G13" s="21">
        <v>74639</v>
      </c>
      <c r="H13" s="21">
        <v>76741</v>
      </c>
      <c r="I13" s="21">
        <v>76260</v>
      </c>
      <c r="J13" s="21">
        <v>75817</v>
      </c>
      <c r="K13" s="21">
        <v>75825</v>
      </c>
      <c r="L13" s="21">
        <v>74673</v>
      </c>
      <c r="M13" s="21">
        <v>76967</v>
      </c>
      <c r="N13" s="21">
        <v>79513</v>
      </c>
      <c r="O13" s="22">
        <v>3.3071696202664369</v>
      </c>
      <c r="P13" s="22">
        <v>48.984083897207974</v>
      </c>
    </row>
    <row r="14" spans="2:18" ht="15" customHeight="1" x14ac:dyDescent="0.15">
      <c r="B14" s="23" t="s">
        <v>112</v>
      </c>
      <c r="C14" s="17">
        <v>5172</v>
      </c>
      <c r="D14" s="17">
        <v>4888</v>
      </c>
      <c r="E14" s="17">
        <v>4878</v>
      </c>
      <c r="F14" s="17">
        <v>5085</v>
      </c>
      <c r="G14" s="17">
        <v>6212</v>
      </c>
      <c r="H14" s="17">
        <v>7008</v>
      </c>
      <c r="I14" s="17">
        <v>6516</v>
      </c>
      <c r="J14" s="17">
        <v>6096</v>
      </c>
      <c r="K14" s="17">
        <v>5926</v>
      </c>
      <c r="L14" s="17">
        <v>5544</v>
      </c>
      <c r="M14" s="17">
        <v>5846</v>
      </c>
      <c r="N14" s="17">
        <v>5803</v>
      </c>
      <c r="O14" s="19">
        <v>-0.72453503713193357</v>
      </c>
      <c r="P14" s="19">
        <v>3.5750547040822154</v>
      </c>
    </row>
    <row r="15" spans="2:18" ht="15" customHeight="1" x14ac:dyDescent="0.15">
      <c r="B15" s="23" t="s">
        <v>113</v>
      </c>
      <c r="C15" s="17">
        <v>7488</v>
      </c>
      <c r="D15" s="17">
        <v>7592</v>
      </c>
      <c r="E15" s="17">
        <v>7786</v>
      </c>
      <c r="F15" s="17">
        <v>7481</v>
      </c>
      <c r="G15" s="17">
        <v>7362</v>
      </c>
      <c r="H15" s="17">
        <v>7177</v>
      </c>
      <c r="I15" s="17">
        <v>7143</v>
      </c>
      <c r="J15" s="17">
        <v>6867</v>
      </c>
      <c r="K15" s="17">
        <v>6625</v>
      </c>
      <c r="L15" s="17">
        <v>6490</v>
      </c>
      <c r="M15" s="17">
        <v>6652</v>
      </c>
      <c r="N15" s="17">
        <v>6889</v>
      </c>
      <c r="O15" s="19">
        <v>3.5671641744803173</v>
      </c>
      <c r="P15" s="19">
        <v>4.243965347329028</v>
      </c>
    </row>
    <row r="16" spans="2:18" ht="15" customHeight="1" x14ac:dyDescent="0.15">
      <c r="B16" s="23" t="s">
        <v>114</v>
      </c>
      <c r="C16" s="17">
        <v>2847</v>
      </c>
      <c r="D16" s="17">
        <v>3197</v>
      </c>
      <c r="E16" s="17">
        <v>3337</v>
      </c>
      <c r="F16" s="17">
        <v>3566</v>
      </c>
      <c r="G16" s="17">
        <v>3796</v>
      </c>
      <c r="H16" s="17">
        <v>3901</v>
      </c>
      <c r="I16" s="17">
        <v>4176</v>
      </c>
      <c r="J16" s="17">
        <v>4522</v>
      </c>
      <c r="K16" s="17">
        <v>4658</v>
      </c>
      <c r="L16" s="17">
        <v>3847</v>
      </c>
      <c r="M16" s="17">
        <v>4007</v>
      </c>
      <c r="N16" s="17">
        <v>4319</v>
      </c>
      <c r="O16" s="19">
        <v>7.8037311816135642</v>
      </c>
      <c r="P16" s="19">
        <v>2.6609304195639174</v>
      </c>
    </row>
    <row r="17" spans="2:16" ht="15" customHeight="1" x14ac:dyDescent="0.15">
      <c r="B17" s="23" t="s">
        <v>115</v>
      </c>
      <c r="C17" s="17">
        <v>1744</v>
      </c>
      <c r="D17" s="17">
        <v>1608</v>
      </c>
      <c r="E17" s="17">
        <v>1642</v>
      </c>
      <c r="F17" s="17">
        <v>1618</v>
      </c>
      <c r="G17" s="17">
        <v>1589</v>
      </c>
      <c r="H17" s="17">
        <v>1712</v>
      </c>
      <c r="I17" s="17">
        <v>1736</v>
      </c>
      <c r="J17" s="17">
        <v>1736</v>
      </c>
      <c r="K17" s="17">
        <v>1592</v>
      </c>
      <c r="L17" s="17">
        <v>901</v>
      </c>
      <c r="M17" s="17">
        <v>810</v>
      </c>
      <c r="N17" s="17">
        <v>1188</v>
      </c>
      <c r="O17" s="19">
        <v>46.631035051836342</v>
      </c>
      <c r="P17" s="19">
        <v>0.73200041189772458</v>
      </c>
    </row>
    <row r="18" spans="2:16" ht="15" customHeight="1" x14ac:dyDescent="0.15">
      <c r="B18" s="23" t="s">
        <v>116</v>
      </c>
      <c r="C18" s="17">
        <v>1957</v>
      </c>
      <c r="D18" s="17">
        <v>1406</v>
      </c>
      <c r="E18" s="17">
        <v>805</v>
      </c>
      <c r="F18" s="17">
        <v>162</v>
      </c>
      <c r="G18" s="17">
        <v>204</v>
      </c>
      <c r="H18" s="17">
        <v>291</v>
      </c>
      <c r="I18" s="17">
        <v>235</v>
      </c>
      <c r="J18" s="17">
        <v>208</v>
      </c>
      <c r="K18" s="17">
        <v>179</v>
      </c>
      <c r="L18" s="17">
        <v>185</v>
      </c>
      <c r="M18" s="17">
        <v>174</v>
      </c>
      <c r="N18" s="17">
        <v>162</v>
      </c>
      <c r="O18" s="19">
        <v>-7.0437559552806475</v>
      </c>
      <c r="P18" s="19">
        <v>9.973354538552355E-2</v>
      </c>
    </row>
    <row r="19" spans="2:16" ht="15" customHeight="1" x14ac:dyDescent="0.15">
      <c r="B19" s="23" t="s">
        <v>117</v>
      </c>
      <c r="C19" s="17">
        <v>10863</v>
      </c>
      <c r="D19" s="17">
        <v>8893</v>
      </c>
      <c r="E19" s="17">
        <v>5948</v>
      </c>
      <c r="F19" s="17">
        <v>2476</v>
      </c>
      <c r="G19" s="17">
        <v>2544</v>
      </c>
      <c r="H19" s="17">
        <v>2457</v>
      </c>
      <c r="I19" s="17">
        <v>2541</v>
      </c>
      <c r="J19" s="17">
        <v>2636</v>
      </c>
      <c r="K19" s="17">
        <v>2603</v>
      </c>
      <c r="L19" s="17">
        <v>2584</v>
      </c>
      <c r="M19" s="17">
        <v>2786</v>
      </c>
      <c r="N19" s="17">
        <v>2882</v>
      </c>
      <c r="O19" s="19">
        <v>3.4555612798950461</v>
      </c>
      <c r="P19" s="19">
        <v>1.7757246754467129</v>
      </c>
    </row>
    <row r="20" spans="2:16" ht="15" customHeight="1" x14ac:dyDescent="0.15">
      <c r="B20" s="23" t="s">
        <v>118</v>
      </c>
      <c r="C20" s="17">
        <v>20241</v>
      </c>
      <c r="D20" s="17">
        <v>25382</v>
      </c>
      <c r="E20" s="17">
        <v>25191</v>
      </c>
      <c r="F20" s="17">
        <v>24299</v>
      </c>
      <c r="G20" s="17">
        <v>23675</v>
      </c>
      <c r="H20" s="17">
        <v>23304</v>
      </c>
      <c r="I20" s="17">
        <v>22768</v>
      </c>
      <c r="J20" s="17">
        <v>22296</v>
      </c>
      <c r="K20" s="17">
        <v>22824</v>
      </c>
      <c r="L20" s="17">
        <v>24567</v>
      </c>
      <c r="M20" s="17">
        <v>24909</v>
      </c>
      <c r="N20" s="17">
        <v>25385</v>
      </c>
      <c r="O20" s="19">
        <v>1.9093879870938955</v>
      </c>
      <c r="P20" s="19">
        <v>15.638277700791461</v>
      </c>
    </row>
    <row r="21" spans="2:16" ht="15" customHeight="1" x14ac:dyDescent="0.15">
      <c r="B21" s="23" t="s">
        <v>119</v>
      </c>
      <c r="C21" s="17">
        <v>3034</v>
      </c>
      <c r="D21" s="17">
        <v>2808</v>
      </c>
      <c r="E21" s="17">
        <v>2758</v>
      </c>
      <c r="F21" s="17">
        <v>2569</v>
      </c>
      <c r="G21" s="17">
        <v>3692</v>
      </c>
      <c r="H21" s="17">
        <v>4792</v>
      </c>
      <c r="I21" s="17">
        <v>4662</v>
      </c>
      <c r="J21" s="17">
        <v>4569</v>
      </c>
      <c r="K21" s="17">
        <v>4464</v>
      </c>
      <c r="L21" s="17">
        <v>4386</v>
      </c>
      <c r="M21" s="17">
        <v>4634</v>
      </c>
      <c r="N21" s="17">
        <v>4861</v>
      </c>
      <c r="O21" s="19">
        <v>4.9164245281464947</v>
      </c>
      <c r="P21" s="19">
        <v>2.9948706147719628</v>
      </c>
    </row>
    <row r="22" spans="2:16" ht="15" customHeight="1" x14ac:dyDescent="0.15">
      <c r="B22" s="23" t="s">
        <v>120</v>
      </c>
      <c r="C22" s="17">
        <v>5173</v>
      </c>
      <c r="D22" s="17">
        <v>5196</v>
      </c>
      <c r="E22" s="17">
        <v>5150</v>
      </c>
      <c r="F22" s="17">
        <v>4900</v>
      </c>
      <c r="G22" s="17">
        <v>5424</v>
      </c>
      <c r="H22" s="17">
        <v>5417</v>
      </c>
      <c r="I22" s="17">
        <v>5447</v>
      </c>
      <c r="J22" s="17">
        <v>5500</v>
      </c>
      <c r="K22" s="17">
        <v>5550</v>
      </c>
      <c r="L22" s="17">
        <v>5585</v>
      </c>
      <c r="M22" s="17">
        <v>5609</v>
      </c>
      <c r="N22" s="17">
        <v>5718</v>
      </c>
      <c r="O22" s="19">
        <v>1.9353999365135703</v>
      </c>
      <c r="P22" s="19">
        <v>3.5224964062022801</v>
      </c>
    </row>
    <row r="23" spans="2:16" ht="15" customHeight="1" x14ac:dyDescent="0.15">
      <c r="B23" s="23" t="s">
        <v>121</v>
      </c>
      <c r="C23" s="17">
        <v>1492</v>
      </c>
      <c r="D23" s="17">
        <v>1409</v>
      </c>
      <c r="E23" s="17">
        <v>1316</v>
      </c>
      <c r="F23" s="17">
        <v>1307</v>
      </c>
      <c r="G23" s="17">
        <v>1411</v>
      </c>
      <c r="H23" s="17">
        <v>1518</v>
      </c>
      <c r="I23" s="17">
        <v>1958</v>
      </c>
      <c r="J23" s="17">
        <v>2247</v>
      </c>
      <c r="K23" s="17">
        <v>2479</v>
      </c>
      <c r="L23" s="17">
        <v>2703</v>
      </c>
      <c r="M23" s="17">
        <v>2722</v>
      </c>
      <c r="N23" s="17">
        <v>2779</v>
      </c>
      <c r="O23" s="19">
        <v>2.107406049701245</v>
      </c>
      <c r="P23" s="19">
        <v>1.7120071836656374</v>
      </c>
    </row>
    <row r="24" spans="2:16" ht="15" customHeight="1" x14ac:dyDescent="0.15">
      <c r="B24" s="23" t="s">
        <v>122</v>
      </c>
      <c r="C24" s="17">
        <v>9188</v>
      </c>
      <c r="D24" s="17">
        <v>9481</v>
      </c>
      <c r="E24" s="17">
        <v>9671</v>
      </c>
      <c r="F24" s="17">
        <v>9695</v>
      </c>
      <c r="G24" s="17">
        <v>10615</v>
      </c>
      <c r="H24" s="17">
        <v>11214</v>
      </c>
      <c r="I24" s="17">
        <v>11175</v>
      </c>
      <c r="J24" s="17">
        <v>11335</v>
      </c>
      <c r="K24" s="17">
        <v>11394</v>
      </c>
      <c r="L24" s="17">
        <v>11234</v>
      </c>
      <c r="M24" s="17">
        <v>11796</v>
      </c>
      <c r="N24" s="17">
        <v>12162</v>
      </c>
      <c r="O24" s="19">
        <v>3.0961264015568051</v>
      </c>
      <c r="P24" s="19">
        <v>7.4922558172301601</v>
      </c>
    </row>
    <row r="25" spans="2:16" ht="15" customHeight="1" x14ac:dyDescent="0.15">
      <c r="B25" s="23" t="s">
        <v>123</v>
      </c>
      <c r="C25" s="17">
        <v>4853</v>
      </c>
      <c r="D25" s="17">
        <v>5957</v>
      </c>
      <c r="E25" s="17">
        <v>7021</v>
      </c>
      <c r="F25" s="17">
        <v>8070</v>
      </c>
      <c r="G25" s="17">
        <v>8115</v>
      </c>
      <c r="H25" s="17">
        <v>7948</v>
      </c>
      <c r="I25" s="17">
        <v>7903</v>
      </c>
      <c r="J25" s="17">
        <v>7806</v>
      </c>
      <c r="K25" s="17">
        <v>7531</v>
      </c>
      <c r="L25" s="17">
        <v>6646</v>
      </c>
      <c r="M25" s="17">
        <v>7023</v>
      </c>
      <c r="N25" s="17">
        <v>7364</v>
      </c>
      <c r="O25" s="19">
        <v>4.8612848971443423</v>
      </c>
      <c r="P25" s="19">
        <v>4.5367670708413463</v>
      </c>
    </row>
    <row r="26" spans="2:16" ht="15" customHeight="1" x14ac:dyDescent="0.15">
      <c r="B26" s="20" t="s">
        <v>93</v>
      </c>
      <c r="C26" s="17">
        <v>1187</v>
      </c>
      <c r="D26" s="17">
        <v>1719</v>
      </c>
      <c r="E26" s="17">
        <v>1554</v>
      </c>
      <c r="F26" s="17">
        <v>2193</v>
      </c>
      <c r="G26" s="17">
        <v>2098</v>
      </c>
      <c r="H26" s="17">
        <v>2239</v>
      </c>
      <c r="I26" s="17">
        <v>2772</v>
      </c>
      <c r="J26" s="17">
        <v>2546</v>
      </c>
      <c r="K26" s="17">
        <v>2323</v>
      </c>
      <c r="L26" s="17">
        <v>2598</v>
      </c>
      <c r="M26" s="17">
        <v>3055</v>
      </c>
      <c r="N26" s="17">
        <v>4258</v>
      </c>
      <c r="O26" s="19">
        <v>39.368114480891826</v>
      </c>
      <c r="P26" s="19"/>
    </row>
    <row r="27" spans="2:16" ht="15" customHeight="1" x14ac:dyDescent="0.15">
      <c r="B27" s="20" t="s">
        <v>124</v>
      </c>
      <c r="C27" s="24">
        <v>542</v>
      </c>
      <c r="D27" s="24">
        <v>821</v>
      </c>
      <c r="E27" s="24">
        <v>725</v>
      </c>
      <c r="F27" s="24">
        <v>1102</v>
      </c>
      <c r="G27" s="24">
        <v>1296</v>
      </c>
      <c r="H27" s="24">
        <v>1507</v>
      </c>
      <c r="I27" s="24">
        <v>1806</v>
      </c>
      <c r="J27" s="24">
        <v>1631</v>
      </c>
      <c r="K27" s="24">
        <v>1576</v>
      </c>
      <c r="L27" s="24">
        <v>1809</v>
      </c>
      <c r="M27" s="24">
        <v>1806</v>
      </c>
      <c r="N27" s="24">
        <v>2198</v>
      </c>
      <c r="O27" s="25">
        <v>21.726084064056522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76776</v>
      </c>
      <c r="D29" s="28">
        <v>82017</v>
      </c>
      <c r="E29" s="28">
        <v>82653</v>
      </c>
      <c r="F29" s="28">
        <v>82068</v>
      </c>
      <c r="G29" s="28">
        <v>84966</v>
      </c>
      <c r="H29" s="28">
        <v>87367</v>
      </c>
      <c r="I29" s="28">
        <v>90727</v>
      </c>
      <c r="J29" s="28">
        <v>85130</v>
      </c>
      <c r="K29" s="28">
        <v>84460</v>
      </c>
      <c r="L29" s="28">
        <v>79366</v>
      </c>
      <c r="M29" s="28">
        <v>85396</v>
      </c>
      <c r="N29" s="28">
        <v>88464</v>
      </c>
      <c r="O29" s="29">
        <v>3.5920594251076832</v>
      </c>
      <c r="P29" s="29">
        <v>100</v>
      </c>
    </row>
    <row r="30" spans="2:16" ht="15" customHeight="1" x14ac:dyDescent="0.15">
      <c r="B30" s="20" t="s">
        <v>125</v>
      </c>
      <c r="C30" s="17">
        <v>52754</v>
      </c>
      <c r="D30" s="17">
        <v>51858</v>
      </c>
      <c r="E30" s="17">
        <v>50829</v>
      </c>
      <c r="F30" s="17">
        <v>50729</v>
      </c>
      <c r="G30" s="17">
        <v>51411</v>
      </c>
      <c r="H30" s="17">
        <v>52550</v>
      </c>
      <c r="I30" s="17">
        <v>52916</v>
      </c>
      <c r="J30" s="17">
        <v>53964</v>
      </c>
      <c r="K30" s="17">
        <v>54233</v>
      </c>
      <c r="L30" s="17">
        <v>51753</v>
      </c>
      <c r="M30" s="17">
        <v>51944</v>
      </c>
      <c r="N30" s="17">
        <v>52459</v>
      </c>
      <c r="O30" s="19">
        <v>0.99224009513668565</v>
      </c>
      <c r="P30" s="19">
        <v>59.300121372351185</v>
      </c>
    </row>
    <row r="31" spans="2:16" ht="15" customHeight="1" x14ac:dyDescent="0.15">
      <c r="B31" s="23" t="s">
        <v>126</v>
      </c>
      <c r="C31" s="17">
        <v>46000</v>
      </c>
      <c r="D31" s="17">
        <v>45156</v>
      </c>
      <c r="E31" s="17">
        <v>44140</v>
      </c>
      <c r="F31" s="17">
        <v>44074</v>
      </c>
      <c r="G31" s="17">
        <v>44364</v>
      </c>
      <c r="H31" s="17">
        <v>45330</v>
      </c>
      <c r="I31" s="17">
        <v>45605</v>
      </c>
      <c r="J31" s="17">
        <v>46658</v>
      </c>
      <c r="K31" s="17">
        <v>46797</v>
      </c>
      <c r="L31" s="17">
        <v>44709</v>
      </c>
      <c r="M31" s="17">
        <v>44833</v>
      </c>
      <c r="N31" s="17">
        <v>45130</v>
      </c>
      <c r="O31" s="19">
        <v>0.66342744568123768</v>
      </c>
      <c r="P31" s="19">
        <v>51.015859380421105</v>
      </c>
    </row>
    <row r="32" spans="2:16" ht="15" customHeight="1" x14ac:dyDescent="0.15">
      <c r="B32" s="23" t="s">
        <v>127</v>
      </c>
      <c r="C32" s="17">
        <v>6754</v>
      </c>
      <c r="D32" s="17">
        <v>6702</v>
      </c>
      <c r="E32" s="17">
        <v>6689</v>
      </c>
      <c r="F32" s="17">
        <v>6655</v>
      </c>
      <c r="G32" s="17">
        <v>7048</v>
      </c>
      <c r="H32" s="17">
        <v>7220</v>
      </c>
      <c r="I32" s="17">
        <v>7311</v>
      </c>
      <c r="J32" s="17">
        <v>7306</v>
      </c>
      <c r="K32" s="17">
        <v>7436</v>
      </c>
      <c r="L32" s="17">
        <v>7044</v>
      </c>
      <c r="M32" s="17">
        <v>7111</v>
      </c>
      <c r="N32" s="17">
        <v>7329</v>
      </c>
      <c r="O32" s="19">
        <v>3.0654403231303866</v>
      </c>
      <c r="P32" s="19">
        <v>8.2842619919300837</v>
      </c>
    </row>
    <row r="33" spans="2:16" ht="15" customHeight="1" x14ac:dyDescent="0.15">
      <c r="B33" s="30" t="s">
        <v>128</v>
      </c>
      <c r="C33" s="17">
        <v>6008</v>
      </c>
      <c r="D33" s="17">
        <v>6052</v>
      </c>
      <c r="E33" s="17">
        <v>6037</v>
      </c>
      <c r="F33" s="17">
        <v>6169</v>
      </c>
      <c r="G33" s="17">
        <v>6342</v>
      </c>
      <c r="H33" s="17">
        <v>6592</v>
      </c>
      <c r="I33" s="17">
        <v>6684</v>
      </c>
      <c r="J33" s="17">
        <v>6663</v>
      </c>
      <c r="K33" s="17">
        <v>6888</v>
      </c>
      <c r="L33" s="17">
        <v>6682</v>
      </c>
      <c r="M33" s="17">
        <v>6815</v>
      </c>
      <c r="N33" s="17">
        <v>7086</v>
      </c>
      <c r="O33" s="19">
        <v>3.9739505544985008</v>
      </c>
      <c r="P33" s="19">
        <v>8.0098265162470614</v>
      </c>
    </row>
    <row r="34" spans="2:16" ht="15" customHeight="1" x14ac:dyDescent="0.15">
      <c r="B34" s="30" t="s">
        <v>129</v>
      </c>
      <c r="C34" s="17">
        <v>746</v>
      </c>
      <c r="D34" s="17">
        <v>650</v>
      </c>
      <c r="E34" s="17">
        <v>652</v>
      </c>
      <c r="F34" s="17">
        <v>487</v>
      </c>
      <c r="G34" s="17">
        <v>706</v>
      </c>
      <c r="H34" s="17">
        <v>628</v>
      </c>
      <c r="I34" s="17">
        <v>627</v>
      </c>
      <c r="J34" s="17">
        <v>644</v>
      </c>
      <c r="K34" s="17">
        <v>548</v>
      </c>
      <c r="L34" s="17">
        <v>362</v>
      </c>
      <c r="M34" s="17">
        <v>296</v>
      </c>
      <c r="N34" s="17">
        <v>243</v>
      </c>
      <c r="O34" s="19">
        <v>-17.877985779643339</v>
      </c>
      <c r="P34" s="19">
        <v>0.27443547568302407</v>
      </c>
    </row>
    <row r="35" spans="2:16" ht="15" customHeight="1" x14ac:dyDescent="0.15">
      <c r="B35" s="20" t="s">
        <v>95</v>
      </c>
      <c r="C35" s="21">
        <v>4294</v>
      </c>
      <c r="D35" s="21">
        <v>4150</v>
      </c>
      <c r="E35" s="21">
        <v>4226</v>
      </c>
      <c r="F35" s="21">
        <v>4577</v>
      </c>
      <c r="G35" s="21">
        <v>4806</v>
      </c>
      <c r="H35" s="21">
        <v>4515</v>
      </c>
      <c r="I35" s="21">
        <v>4351</v>
      </c>
      <c r="J35" s="21">
        <v>4589</v>
      </c>
      <c r="K35" s="21">
        <v>5387</v>
      </c>
      <c r="L35" s="21">
        <v>4696</v>
      </c>
      <c r="M35" s="21">
        <v>5052</v>
      </c>
      <c r="N35" s="21">
        <v>5209</v>
      </c>
      <c r="O35" s="22">
        <v>3.1055646001604584</v>
      </c>
      <c r="P35" s="22">
        <v>5.8880571214054713</v>
      </c>
    </row>
    <row r="36" spans="2:16" ht="15" customHeight="1" x14ac:dyDescent="0.15">
      <c r="B36" s="23" t="s">
        <v>130</v>
      </c>
      <c r="C36" s="17">
        <v>4854</v>
      </c>
      <c r="D36" s="17">
        <v>4718</v>
      </c>
      <c r="E36" s="17">
        <v>4801</v>
      </c>
      <c r="F36" s="17">
        <v>5224</v>
      </c>
      <c r="G36" s="17">
        <v>5382</v>
      </c>
      <c r="H36" s="17">
        <v>5055</v>
      </c>
      <c r="I36" s="17">
        <v>4844</v>
      </c>
      <c r="J36" s="17">
        <v>5008</v>
      </c>
      <c r="K36" s="17">
        <v>5774</v>
      </c>
      <c r="L36" s="17">
        <v>5027</v>
      </c>
      <c r="M36" s="17">
        <v>5331</v>
      </c>
      <c r="N36" s="17">
        <v>5445</v>
      </c>
      <c r="O36" s="19">
        <v>2.1308392424240306</v>
      </c>
      <c r="P36" s="19">
        <v>6.1546571403533106</v>
      </c>
    </row>
    <row r="37" spans="2:16" ht="15" customHeight="1" x14ac:dyDescent="0.15">
      <c r="B37" s="23" t="s">
        <v>131</v>
      </c>
      <c r="C37" s="17">
        <v>560</v>
      </c>
      <c r="D37" s="17">
        <v>568</v>
      </c>
      <c r="E37" s="17">
        <v>575</v>
      </c>
      <c r="F37" s="17">
        <v>647</v>
      </c>
      <c r="G37" s="17">
        <v>576</v>
      </c>
      <c r="H37" s="17">
        <v>539</v>
      </c>
      <c r="I37" s="17">
        <v>492</v>
      </c>
      <c r="J37" s="17">
        <v>420</v>
      </c>
      <c r="K37" s="17">
        <v>387</v>
      </c>
      <c r="L37" s="17">
        <v>332</v>
      </c>
      <c r="M37" s="17">
        <v>279</v>
      </c>
      <c r="N37" s="17">
        <v>236</v>
      </c>
      <c r="O37" s="19">
        <v>-15.509935014592301</v>
      </c>
      <c r="P37" s="19">
        <v>0.26660001894783986</v>
      </c>
    </row>
    <row r="38" spans="2:16" ht="15" customHeight="1" x14ac:dyDescent="0.15">
      <c r="B38" s="23" t="s">
        <v>132</v>
      </c>
      <c r="C38" s="17">
        <v>-185</v>
      </c>
      <c r="D38" s="17">
        <v>-184</v>
      </c>
      <c r="E38" s="17">
        <v>-171</v>
      </c>
      <c r="F38" s="17">
        <v>-141</v>
      </c>
      <c r="G38" s="17">
        <v>-123</v>
      </c>
      <c r="H38" s="17">
        <v>-117</v>
      </c>
      <c r="I38" s="17">
        <v>-80</v>
      </c>
      <c r="J38" s="17">
        <v>-42</v>
      </c>
      <c r="K38" s="17">
        <v>-24</v>
      </c>
      <c r="L38" s="17">
        <v>-20</v>
      </c>
      <c r="M38" s="17">
        <v>-16</v>
      </c>
      <c r="N38" s="17">
        <v>14</v>
      </c>
      <c r="O38" s="19">
        <v>184.36005429736645</v>
      </c>
      <c r="P38" s="19">
        <v>1.5725004195429975E-2</v>
      </c>
    </row>
    <row r="39" spans="2:16" ht="15" customHeight="1" x14ac:dyDescent="0.15">
      <c r="B39" s="30" t="s">
        <v>130</v>
      </c>
      <c r="C39" s="17">
        <v>185</v>
      </c>
      <c r="D39" s="17">
        <v>198</v>
      </c>
      <c r="E39" s="17">
        <v>204</v>
      </c>
      <c r="F39" s="17">
        <v>212</v>
      </c>
      <c r="G39" s="17">
        <v>191</v>
      </c>
      <c r="H39" s="17">
        <v>179</v>
      </c>
      <c r="I39" s="17">
        <v>189</v>
      </c>
      <c r="J39" s="17">
        <v>187</v>
      </c>
      <c r="K39" s="17">
        <v>189</v>
      </c>
      <c r="L39" s="17">
        <v>189</v>
      </c>
      <c r="M39" s="17">
        <v>192</v>
      </c>
      <c r="N39" s="17">
        <v>195</v>
      </c>
      <c r="O39" s="19">
        <v>1.7721329743013337</v>
      </c>
      <c r="P39" s="19">
        <v>0.22078973563574347</v>
      </c>
    </row>
    <row r="40" spans="2:16" ht="15" customHeight="1" x14ac:dyDescent="0.15">
      <c r="B40" s="30" t="s">
        <v>131</v>
      </c>
      <c r="C40" s="17">
        <v>370</v>
      </c>
      <c r="D40" s="17">
        <v>382</v>
      </c>
      <c r="E40" s="17">
        <v>375</v>
      </c>
      <c r="F40" s="17">
        <v>352</v>
      </c>
      <c r="G40" s="17">
        <v>314</v>
      </c>
      <c r="H40" s="17">
        <v>297</v>
      </c>
      <c r="I40" s="17">
        <v>269</v>
      </c>
      <c r="J40" s="17">
        <v>229</v>
      </c>
      <c r="K40" s="17">
        <v>213</v>
      </c>
      <c r="L40" s="17">
        <v>210</v>
      </c>
      <c r="M40" s="17">
        <v>208</v>
      </c>
      <c r="N40" s="17">
        <v>181</v>
      </c>
      <c r="O40" s="19">
        <v>-12.95529143125162</v>
      </c>
      <c r="P40" s="19">
        <v>0.20506473144031351</v>
      </c>
    </row>
    <row r="41" spans="2:16" ht="15" customHeight="1" x14ac:dyDescent="0.15">
      <c r="B41" s="23" t="s">
        <v>133</v>
      </c>
      <c r="C41" s="17">
        <v>4449</v>
      </c>
      <c r="D41" s="17">
        <v>4307</v>
      </c>
      <c r="E41" s="17">
        <v>4368</v>
      </c>
      <c r="F41" s="17">
        <v>4686</v>
      </c>
      <c r="G41" s="17">
        <v>4900</v>
      </c>
      <c r="H41" s="17">
        <v>4603</v>
      </c>
      <c r="I41" s="17">
        <v>4395</v>
      </c>
      <c r="J41" s="17">
        <v>4592</v>
      </c>
      <c r="K41" s="17">
        <v>5375</v>
      </c>
      <c r="L41" s="17">
        <v>4679</v>
      </c>
      <c r="M41" s="17">
        <v>5025</v>
      </c>
      <c r="N41" s="17">
        <v>5147</v>
      </c>
      <c r="O41" s="19">
        <v>2.4198347538732037</v>
      </c>
      <c r="P41" s="19">
        <v>5.8178244628268612</v>
      </c>
    </row>
    <row r="42" spans="2:16" ht="15" customHeight="1" x14ac:dyDescent="0.15">
      <c r="B42" s="30" t="s">
        <v>134</v>
      </c>
      <c r="C42" s="17">
        <v>2102</v>
      </c>
      <c r="D42" s="17">
        <v>1177</v>
      </c>
      <c r="E42" s="17">
        <v>1010</v>
      </c>
      <c r="F42" s="17">
        <v>728</v>
      </c>
      <c r="G42" s="17">
        <v>1255</v>
      </c>
      <c r="H42" s="17">
        <v>1404</v>
      </c>
      <c r="I42" s="17">
        <v>1588</v>
      </c>
      <c r="J42" s="17">
        <v>1799</v>
      </c>
      <c r="K42" s="17">
        <v>2477</v>
      </c>
      <c r="L42" s="17">
        <v>2185</v>
      </c>
      <c r="M42" s="17">
        <v>2141</v>
      </c>
      <c r="N42" s="17">
        <v>2353</v>
      </c>
      <c r="O42" s="19">
        <v>9.9225723196539803</v>
      </c>
      <c r="P42" s="19">
        <v>2.6601709706527679</v>
      </c>
    </row>
    <row r="43" spans="2:16" ht="15" customHeight="1" x14ac:dyDescent="0.15">
      <c r="B43" s="31" t="s">
        <v>130</v>
      </c>
      <c r="C43" s="17">
        <v>2288</v>
      </c>
      <c r="D43" s="17">
        <v>1360</v>
      </c>
      <c r="E43" s="17">
        <v>1207</v>
      </c>
      <c r="F43" s="17">
        <v>1017</v>
      </c>
      <c r="G43" s="17">
        <v>1510</v>
      </c>
      <c r="H43" s="17">
        <v>1641</v>
      </c>
      <c r="I43" s="17">
        <v>1807</v>
      </c>
      <c r="J43" s="17">
        <v>1984</v>
      </c>
      <c r="K43" s="17">
        <v>2645</v>
      </c>
      <c r="L43" s="17">
        <v>2302</v>
      </c>
      <c r="M43" s="17">
        <v>2207</v>
      </c>
      <c r="N43" s="17">
        <v>2401</v>
      </c>
      <c r="O43" s="19">
        <v>8.8204479049677253</v>
      </c>
      <c r="P43" s="19">
        <v>2.7144675002993059</v>
      </c>
    </row>
    <row r="44" spans="2:16" ht="15" customHeight="1" x14ac:dyDescent="0.15">
      <c r="B44" s="31" t="s">
        <v>135</v>
      </c>
      <c r="C44" s="17">
        <v>186</v>
      </c>
      <c r="D44" s="17">
        <v>183</v>
      </c>
      <c r="E44" s="17">
        <v>197</v>
      </c>
      <c r="F44" s="17">
        <v>288</v>
      </c>
      <c r="G44" s="17">
        <v>255</v>
      </c>
      <c r="H44" s="17">
        <v>238</v>
      </c>
      <c r="I44" s="17">
        <v>219</v>
      </c>
      <c r="J44" s="17">
        <v>185</v>
      </c>
      <c r="K44" s="17">
        <v>167</v>
      </c>
      <c r="L44" s="17">
        <v>117</v>
      </c>
      <c r="M44" s="17">
        <v>66</v>
      </c>
      <c r="N44" s="17">
        <v>48</v>
      </c>
      <c r="O44" s="19">
        <v>-27.026179493701751</v>
      </c>
      <c r="P44" s="19">
        <v>5.4296529646537445E-2</v>
      </c>
    </row>
    <row r="45" spans="2:16" ht="15" customHeight="1" x14ac:dyDescent="0.15">
      <c r="B45" s="30" t="s">
        <v>136</v>
      </c>
      <c r="C45" s="17">
        <v>286</v>
      </c>
      <c r="D45" s="17">
        <v>1018</v>
      </c>
      <c r="E45" s="17">
        <v>1175</v>
      </c>
      <c r="F45" s="17">
        <v>1765</v>
      </c>
      <c r="G45" s="17">
        <v>1465</v>
      </c>
      <c r="H45" s="17">
        <v>1075</v>
      </c>
      <c r="I45" s="17">
        <v>689</v>
      </c>
      <c r="J45" s="17">
        <v>759</v>
      </c>
      <c r="K45" s="17">
        <v>958</v>
      </c>
      <c r="L45" s="17">
        <v>635</v>
      </c>
      <c r="M45" s="17">
        <v>914</v>
      </c>
      <c r="N45" s="17">
        <v>863</v>
      </c>
      <c r="O45" s="19">
        <v>-5.5820659059467435</v>
      </c>
      <c r="P45" s="19">
        <v>0.97598094453060991</v>
      </c>
    </row>
    <row r="46" spans="2:16" ht="15" customHeight="1" x14ac:dyDescent="0.15">
      <c r="B46" s="30" t="s">
        <v>137</v>
      </c>
      <c r="C46" s="17">
        <v>1540</v>
      </c>
      <c r="D46" s="17">
        <v>1639</v>
      </c>
      <c r="E46" s="17">
        <v>1670</v>
      </c>
      <c r="F46" s="17">
        <v>1617</v>
      </c>
      <c r="G46" s="17">
        <v>1517</v>
      </c>
      <c r="H46" s="17">
        <v>1407</v>
      </c>
      <c r="I46" s="17">
        <v>1381</v>
      </c>
      <c r="J46" s="17">
        <v>1375</v>
      </c>
      <c r="K46" s="17">
        <v>1300</v>
      </c>
      <c r="L46" s="17">
        <v>1229</v>
      </c>
      <c r="M46" s="17">
        <v>1274</v>
      </c>
      <c r="N46" s="17">
        <v>1303</v>
      </c>
      <c r="O46" s="19">
        <v>2.3096391597633348</v>
      </c>
      <c r="P46" s="19">
        <v>1.4728524403007803</v>
      </c>
    </row>
    <row r="47" spans="2:16" ht="15" customHeight="1" x14ac:dyDescent="0.15">
      <c r="B47" s="30" t="s">
        <v>138</v>
      </c>
      <c r="C47" s="17">
        <v>521</v>
      </c>
      <c r="D47" s="17">
        <v>473</v>
      </c>
      <c r="E47" s="17">
        <v>512</v>
      </c>
      <c r="F47" s="17">
        <v>575</v>
      </c>
      <c r="G47" s="17">
        <v>662</v>
      </c>
      <c r="H47" s="17">
        <v>716</v>
      </c>
      <c r="I47" s="17">
        <v>737</v>
      </c>
      <c r="J47" s="17">
        <v>660</v>
      </c>
      <c r="K47" s="17">
        <v>640</v>
      </c>
      <c r="L47" s="17">
        <v>630</v>
      </c>
      <c r="M47" s="17">
        <v>696</v>
      </c>
      <c r="N47" s="17">
        <v>627</v>
      </c>
      <c r="O47" s="19">
        <v>-9.938912056139058</v>
      </c>
      <c r="P47" s="19">
        <v>0.70882010734270273</v>
      </c>
    </row>
    <row r="48" spans="2:16" ht="15" customHeight="1" x14ac:dyDescent="0.15">
      <c r="B48" s="23" t="s">
        <v>139</v>
      </c>
      <c r="C48" s="17">
        <v>30</v>
      </c>
      <c r="D48" s="17">
        <v>28</v>
      </c>
      <c r="E48" s="17">
        <v>29</v>
      </c>
      <c r="F48" s="17">
        <v>31</v>
      </c>
      <c r="G48" s="17">
        <v>30</v>
      </c>
      <c r="H48" s="17">
        <v>30</v>
      </c>
      <c r="I48" s="17">
        <v>37</v>
      </c>
      <c r="J48" s="17">
        <v>38</v>
      </c>
      <c r="K48" s="17">
        <v>36</v>
      </c>
      <c r="L48" s="17">
        <v>37</v>
      </c>
      <c r="M48" s="17">
        <v>43</v>
      </c>
      <c r="N48" s="17">
        <v>48</v>
      </c>
      <c r="O48" s="19">
        <v>11.288178647839262</v>
      </c>
      <c r="P48" s="19">
        <v>5.4507654383180261E-2</v>
      </c>
    </row>
    <row r="49" spans="2:16" ht="15" customHeight="1" x14ac:dyDescent="0.15">
      <c r="B49" s="30" t="s">
        <v>130</v>
      </c>
      <c r="C49" s="17">
        <v>34</v>
      </c>
      <c r="D49" s="17">
        <v>31</v>
      </c>
      <c r="E49" s="17">
        <v>33</v>
      </c>
      <c r="F49" s="17">
        <v>38</v>
      </c>
      <c r="G49" s="17">
        <v>36</v>
      </c>
      <c r="H49" s="17">
        <v>35</v>
      </c>
      <c r="I49" s="17">
        <v>41</v>
      </c>
      <c r="J49" s="17">
        <v>43</v>
      </c>
      <c r="K49" s="17">
        <v>42</v>
      </c>
      <c r="L49" s="17">
        <v>42</v>
      </c>
      <c r="M49" s="17">
        <v>48</v>
      </c>
      <c r="N49" s="17">
        <v>55</v>
      </c>
      <c r="O49" s="19">
        <v>13.238194351119883</v>
      </c>
      <c r="P49" s="19">
        <v>6.1746412244169172E-2</v>
      </c>
    </row>
    <row r="50" spans="2:16" ht="15" customHeight="1" x14ac:dyDescent="0.15">
      <c r="B50" s="30" t="s">
        <v>131</v>
      </c>
      <c r="C50" s="24">
        <v>4</v>
      </c>
      <c r="D50" s="24">
        <v>3</v>
      </c>
      <c r="E50" s="24">
        <v>3</v>
      </c>
      <c r="F50" s="24">
        <v>7</v>
      </c>
      <c r="G50" s="24">
        <v>7</v>
      </c>
      <c r="H50" s="24">
        <v>5</v>
      </c>
      <c r="I50" s="24">
        <v>5</v>
      </c>
      <c r="J50" s="24">
        <v>5</v>
      </c>
      <c r="K50" s="24">
        <v>6</v>
      </c>
      <c r="L50" s="24">
        <v>5</v>
      </c>
      <c r="M50" s="24">
        <v>5</v>
      </c>
      <c r="N50" s="24">
        <v>6</v>
      </c>
      <c r="O50" s="25">
        <v>30.450007662334087</v>
      </c>
      <c r="P50" s="25">
        <v>7.2387578609889123E-3</v>
      </c>
    </row>
    <row r="51" spans="2:16" ht="15" customHeight="1" x14ac:dyDescent="0.15">
      <c r="B51" s="20" t="s">
        <v>140</v>
      </c>
      <c r="C51" s="17">
        <v>19728</v>
      </c>
      <c r="D51" s="17">
        <v>26009</v>
      </c>
      <c r="E51" s="17">
        <v>27598</v>
      </c>
      <c r="F51" s="17">
        <v>26762</v>
      </c>
      <c r="G51" s="17">
        <v>28748</v>
      </c>
      <c r="H51" s="17">
        <v>30302</v>
      </c>
      <c r="I51" s="17">
        <v>33460</v>
      </c>
      <c r="J51" s="17">
        <v>26578</v>
      </c>
      <c r="K51" s="17">
        <v>24839</v>
      </c>
      <c r="L51" s="17">
        <v>22917</v>
      </c>
      <c r="M51" s="17">
        <v>28401</v>
      </c>
      <c r="N51" s="17">
        <v>30796</v>
      </c>
      <c r="O51" s="19">
        <v>8.4335666332359054</v>
      </c>
      <c r="P51" s="19">
        <v>34.811821506243326</v>
      </c>
    </row>
    <row r="52" spans="2:16" ht="15" customHeight="1" x14ac:dyDescent="0.15">
      <c r="B52" s="23" t="s">
        <v>141</v>
      </c>
      <c r="C52" s="17">
        <v>8091</v>
      </c>
      <c r="D52" s="17">
        <v>11222</v>
      </c>
      <c r="E52" s="17">
        <v>12098</v>
      </c>
      <c r="F52" s="17">
        <v>11844</v>
      </c>
      <c r="G52" s="17">
        <v>13414</v>
      </c>
      <c r="H52" s="17">
        <v>15968</v>
      </c>
      <c r="I52" s="17">
        <v>19517</v>
      </c>
      <c r="J52" s="17">
        <v>13077</v>
      </c>
      <c r="K52" s="17">
        <v>11475</v>
      </c>
      <c r="L52" s="17">
        <v>8445</v>
      </c>
      <c r="M52" s="17">
        <v>13977</v>
      </c>
      <c r="N52" s="17">
        <v>16922</v>
      </c>
      <c r="O52" s="19">
        <v>21.065949180778709</v>
      </c>
      <c r="P52" s="19">
        <v>19.128616012967679</v>
      </c>
    </row>
    <row r="53" spans="2:16" ht="15" customHeight="1" x14ac:dyDescent="0.15">
      <c r="B53" s="23" t="s">
        <v>142</v>
      </c>
      <c r="C53" s="17">
        <v>521</v>
      </c>
      <c r="D53" s="17">
        <v>542</v>
      </c>
      <c r="E53" s="17">
        <v>528</v>
      </c>
      <c r="F53" s="17">
        <v>500</v>
      </c>
      <c r="G53" s="17">
        <v>608</v>
      </c>
      <c r="H53" s="17">
        <v>470</v>
      </c>
      <c r="I53" s="17">
        <v>465</v>
      </c>
      <c r="J53" s="17">
        <v>425</v>
      </c>
      <c r="K53" s="17">
        <v>268</v>
      </c>
      <c r="L53" s="17">
        <v>273</v>
      </c>
      <c r="M53" s="17">
        <v>276</v>
      </c>
      <c r="N53" s="17">
        <v>281</v>
      </c>
      <c r="O53" s="19">
        <v>2.0238077421906135</v>
      </c>
      <c r="P53" s="19">
        <v>0.31793717930186793</v>
      </c>
    </row>
    <row r="54" spans="2:16" ht="15" customHeight="1" x14ac:dyDescent="0.15">
      <c r="B54" s="23" t="s">
        <v>143</v>
      </c>
      <c r="C54" s="17">
        <v>11116</v>
      </c>
      <c r="D54" s="17">
        <v>14245</v>
      </c>
      <c r="E54" s="17">
        <v>14972</v>
      </c>
      <c r="F54" s="17">
        <v>14418</v>
      </c>
      <c r="G54" s="17">
        <v>14726</v>
      </c>
      <c r="H54" s="17">
        <v>13864</v>
      </c>
      <c r="I54" s="17">
        <v>13478</v>
      </c>
      <c r="J54" s="17">
        <v>13076</v>
      </c>
      <c r="K54" s="17">
        <v>13096</v>
      </c>
      <c r="L54" s="17">
        <v>14199</v>
      </c>
      <c r="M54" s="17">
        <v>14148</v>
      </c>
      <c r="N54" s="17">
        <v>13593</v>
      </c>
      <c r="O54" s="19">
        <v>-3.9219938993673646</v>
      </c>
      <c r="P54" s="19">
        <v>15.365268313973775</v>
      </c>
    </row>
    <row r="55" spans="2:16" ht="15" customHeight="1" x14ac:dyDescent="0.15">
      <c r="B55" s="30" t="s">
        <v>144</v>
      </c>
      <c r="C55" s="17">
        <v>819</v>
      </c>
      <c r="D55" s="17">
        <v>941</v>
      </c>
      <c r="E55" s="17">
        <v>907</v>
      </c>
      <c r="F55" s="17">
        <v>686</v>
      </c>
      <c r="G55" s="17">
        <v>955</v>
      </c>
      <c r="H55" s="17">
        <v>1036</v>
      </c>
      <c r="I55" s="17">
        <v>1070</v>
      </c>
      <c r="J55" s="17">
        <v>687</v>
      </c>
      <c r="K55" s="17">
        <v>861</v>
      </c>
      <c r="L55" s="17">
        <v>898</v>
      </c>
      <c r="M55" s="17">
        <v>833</v>
      </c>
      <c r="N55" s="17">
        <v>734</v>
      </c>
      <c r="O55" s="19">
        <v>-11.88561142971739</v>
      </c>
      <c r="P55" s="19">
        <v>0.82993568434333242</v>
      </c>
    </row>
    <row r="56" spans="2:16" ht="15" customHeight="1" x14ac:dyDescent="0.15">
      <c r="B56" s="30" t="s">
        <v>145</v>
      </c>
      <c r="C56" s="17">
        <v>1860</v>
      </c>
      <c r="D56" s="17">
        <v>2379</v>
      </c>
      <c r="E56" s="17">
        <v>3311</v>
      </c>
      <c r="F56" s="17">
        <v>3773</v>
      </c>
      <c r="G56" s="17">
        <v>4240</v>
      </c>
      <c r="H56" s="17">
        <v>3569</v>
      </c>
      <c r="I56" s="17">
        <v>3697</v>
      </c>
      <c r="J56" s="17">
        <v>3957</v>
      </c>
      <c r="K56" s="17">
        <v>3713</v>
      </c>
      <c r="L56" s="17">
        <v>4050</v>
      </c>
      <c r="M56" s="17">
        <v>4254</v>
      </c>
      <c r="N56" s="17">
        <v>4156</v>
      </c>
      <c r="O56" s="19">
        <v>-2.306241053382684</v>
      </c>
      <c r="P56" s="19">
        <v>4.697570526351754</v>
      </c>
    </row>
    <row r="57" spans="2:16" ht="15" customHeight="1" x14ac:dyDescent="0.15">
      <c r="B57" s="30" t="s">
        <v>146</v>
      </c>
      <c r="C57" s="17">
        <v>8436</v>
      </c>
      <c r="D57" s="17">
        <v>10925</v>
      </c>
      <c r="E57" s="17">
        <v>10754</v>
      </c>
      <c r="F57" s="17">
        <v>9959</v>
      </c>
      <c r="G57" s="17">
        <v>9530</v>
      </c>
      <c r="H57" s="17">
        <v>9260</v>
      </c>
      <c r="I57" s="17">
        <v>8710</v>
      </c>
      <c r="J57" s="17">
        <v>8432</v>
      </c>
      <c r="K57" s="17">
        <v>8523</v>
      </c>
      <c r="L57" s="17">
        <v>9251</v>
      </c>
      <c r="M57" s="17">
        <v>9061</v>
      </c>
      <c r="N57" s="17">
        <v>8703</v>
      </c>
      <c r="O57" s="19">
        <v>-3.9482075907555445</v>
      </c>
      <c r="P57" s="19">
        <v>9.8377621032786919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4116</v>
      </c>
      <c r="D59" s="21">
        <v>5863</v>
      </c>
      <c r="E59" s="21">
        <v>4471</v>
      </c>
      <c r="F59" s="21">
        <v>4534</v>
      </c>
      <c r="G59" s="21">
        <v>4419</v>
      </c>
      <c r="H59" s="21">
        <v>5290</v>
      </c>
      <c r="I59" s="21">
        <v>5874</v>
      </c>
      <c r="J59" s="21">
        <v>5004</v>
      </c>
      <c r="K59" s="21">
        <v>4551</v>
      </c>
      <c r="L59" s="21">
        <v>4830</v>
      </c>
      <c r="M59" s="21">
        <v>4868</v>
      </c>
      <c r="N59" s="21">
        <v>5256</v>
      </c>
      <c r="O59" s="22">
        <v>7.955803582657599</v>
      </c>
      <c r="P59" s="22"/>
    </row>
    <row r="60" spans="2:16" ht="15" customHeight="1" x14ac:dyDescent="0.15">
      <c r="B60" s="16" t="s">
        <v>149</v>
      </c>
      <c r="C60" s="17">
        <v>2166</v>
      </c>
      <c r="D60" s="17">
        <v>2349</v>
      </c>
      <c r="E60" s="17">
        <v>2385</v>
      </c>
      <c r="F60" s="17">
        <v>2390</v>
      </c>
      <c r="G60" s="17">
        <v>2493</v>
      </c>
      <c r="H60" s="17">
        <v>2589</v>
      </c>
      <c r="I60" s="17">
        <v>2723</v>
      </c>
      <c r="J60" s="17">
        <v>2583</v>
      </c>
      <c r="K60" s="17">
        <v>2591</v>
      </c>
      <c r="L60" s="17">
        <v>2452</v>
      </c>
      <c r="M60" s="17">
        <v>2680</v>
      </c>
      <c r="N60" s="17">
        <v>2791</v>
      </c>
      <c r="O60" s="19">
        <v>4.1454023517105565</v>
      </c>
      <c r="P60" s="19"/>
    </row>
    <row r="61" spans="2:16" ht="15" customHeight="1" x14ac:dyDescent="0.15">
      <c r="B61" s="16" t="s">
        <v>150</v>
      </c>
      <c r="C61" s="24">
        <v>3327</v>
      </c>
      <c r="D61" s="24">
        <v>3273</v>
      </c>
      <c r="E61" s="24">
        <v>3209</v>
      </c>
      <c r="F61" s="24">
        <v>3204</v>
      </c>
      <c r="G61" s="24">
        <v>3250</v>
      </c>
      <c r="H61" s="24">
        <v>3299</v>
      </c>
      <c r="I61" s="24">
        <v>3300</v>
      </c>
      <c r="J61" s="24">
        <v>3347</v>
      </c>
      <c r="K61" s="24">
        <v>3347</v>
      </c>
      <c r="L61" s="24">
        <v>3176</v>
      </c>
      <c r="M61" s="24">
        <v>3211</v>
      </c>
      <c r="N61" s="24">
        <v>3211</v>
      </c>
      <c r="O61" s="25">
        <v>1.3185361433631408E-2</v>
      </c>
      <c r="P61" s="25"/>
    </row>
    <row r="62" spans="2:16" ht="15" customHeight="1" x14ac:dyDescent="0.15">
      <c r="B62" s="16" t="s">
        <v>151</v>
      </c>
      <c r="C62" s="17">
        <v>16153</v>
      </c>
      <c r="D62" s="17">
        <v>16631</v>
      </c>
      <c r="E62" s="17">
        <v>17109</v>
      </c>
      <c r="F62" s="17">
        <v>17590</v>
      </c>
      <c r="G62" s="17">
        <v>18065</v>
      </c>
      <c r="H62" s="17">
        <v>18298</v>
      </c>
      <c r="I62" s="17">
        <v>18533</v>
      </c>
      <c r="J62" s="17">
        <v>18753</v>
      </c>
      <c r="K62" s="17">
        <v>18970</v>
      </c>
      <c r="L62" s="17">
        <v>19204</v>
      </c>
      <c r="M62" s="17">
        <v>19051</v>
      </c>
      <c r="N62" s="17">
        <v>19246</v>
      </c>
      <c r="O62" s="19">
        <v>1.024458025436557</v>
      </c>
      <c r="P62" s="34"/>
    </row>
    <row r="63" spans="2:16" ht="15" customHeight="1" x14ac:dyDescent="0.15">
      <c r="B63" s="16" t="s">
        <v>96</v>
      </c>
      <c r="C63" s="17">
        <v>35446</v>
      </c>
      <c r="D63" s="17">
        <v>34919</v>
      </c>
      <c r="E63" s="17">
        <v>34649</v>
      </c>
      <c r="F63" s="17">
        <v>34344</v>
      </c>
      <c r="G63" s="17">
        <v>34081</v>
      </c>
      <c r="H63" s="17">
        <v>33750</v>
      </c>
      <c r="I63" s="17">
        <v>33324</v>
      </c>
      <c r="J63" s="17">
        <v>32952</v>
      </c>
      <c r="K63" s="17">
        <v>32597</v>
      </c>
      <c r="L63" s="17">
        <v>32374</v>
      </c>
      <c r="M63" s="17">
        <v>31862</v>
      </c>
      <c r="N63" s="17">
        <v>31693</v>
      </c>
      <c r="O63" s="19">
        <v>-0.53131767135928321</v>
      </c>
      <c r="P63" s="34"/>
    </row>
    <row r="64" spans="2:16" ht="15" customHeight="1" x14ac:dyDescent="0.15">
      <c r="B64" s="16" t="s">
        <v>152</v>
      </c>
      <c r="C64" s="24">
        <v>15856</v>
      </c>
      <c r="D64" s="24">
        <v>15846</v>
      </c>
      <c r="E64" s="24">
        <v>15838</v>
      </c>
      <c r="F64" s="24">
        <v>15832</v>
      </c>
      <c r="G64" s="24">
        <v>15821</v>
      </c>
      <c r="H64" s="24">
        <v>15929</v>
      </c>
      <c r="I64" s="24">
        <v>16035</v>
      </c>
      <c r="J64" s="24">
        <v>16123</v>
      </c>
      <c r="K64" s="24">
        <v>16203</v>
      </c>
      <c r="L64" s="24">
        <v>16296</v>
      </c>
      <c r="M64" s="24">
        <v>16177</v>
      </c>
      <c r="N64" s="24">
        <v>16335</v>
      </c>
      <c r="O64" s="25">
        <v>0.97892565881677296</v>
      </c>
      <c r="P64" s="35"/>
    </row>
    <row r="65" spans="2:16" ht="14.25" x14ac:dyDescent="0.15">
      <c r="B65" s="39" t="s">
        <v>153</v>
      </c>
      <c r="C65" s="17">
        <v>98075</v>
      </c>
      <c r="D65" s="17">
        <v>142326</v>
      </c>
      <c r="E65" s="17">
        <v>118345</v>
      </c>
      <c r="F65" s="17">
        <v>126485</v>
      </c>
      <c r="G65" s="17">
        <v>122465</v>
      </c>
      <c r="H65" s="17">
        <v>149299</v>
      </c>
      <c r="I65" s="17">
        <v>170077</v>
      </c>
      <c r="J65" s="17">
        <v>146113</v>
      </c>
      <c r="K65" s="17">
        <v>134560</v>
      </c>
      <c r="L65" s="17">
        <v>146188</v>
      </c>
      <c r="M65" s="17">
        <v>149087</v>
      </c>
      <c r="N65" s="17">
        <v>161117</v>
      </c>
      <c r="O65" s="19">
        <v>8.0687193398399817</v>
      </c>
      <c r="P65" s="19"/>
    </row>
    <row r="66" spans="2:16" ht="14.25" x14ac:dyDescent="0.15">
      <c r="B66" s="16" t="s">
        <v>154</v>
      </c>
      <c r="C66" s="36">
        <v>98.6</v>
      </c>
      <c r="D66" s="37">
        <v>97.3</v>
      </c>
      <c r="E66" s="37">
        <v>97.3</v>
      </c>
      <c r="F66" s="37">
        <v>98.2</v>
      </c>
      <c r="G66" s="37">
        <v>99.9</v>
      </c>
      <c r="H66" s="37">
        <v>100</v>
      </c>
      <c r="I66" s="37">
        <v>99.4</v>
      </c>
      <c r="J66" s="37">
        <v>99.2</v>
      </c>
      <c r="K66" s="37">
        <v>99.6</v>
      </c>
      <c r="L66" s="37">
        <v>100.7</v>
      </c>
      <c r="M66" s="37">
        <v>99.9</v>
      </c>
      <c r="N66" s="37">
        <v>100.7</v>
      </c>
      <c r="O66" s="25">
        <v>0.84530424692801498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DA74B-4E9D-4150-A7C8-7BC1BFF55F74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216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58304</v>
      </c>
      <c r="D4" s="17">
        <v>59837</v>
      </c>
      <c r="E4" s="17">
        <v>61599</v>
      </c>
      <c r="F4" s="17">
        <v>62370</v>
      </c>
      <c r="G4" s="17">
        <v>61401</v>
      </c>
      <c r="H4" s="17">
        <v>59927</v>
      </c>
      <c r="I4" s="17">
        <v>59377</v>
      </c>
      <c r="J4" s="17">
        <v>57544</v>
      </c>
      <c r="K4" s="17">
        <v>57249</v>
      </c>
      <c r="L4" s="17">
        <v>54084</v>
      </c>
      <c r="M4" s="17">
        <v>56353</v>
      </c>
      <c r="N4" s="17">
        <v>57107</v>
      </c>
      <c r="O4" s="18">
        <v>1.3376912838488453</v>
      </c>
      <c r="P4" s="19">
        <v>100</v>
      </c>
    </row>
    <row r="5" spans="2:18" ht="15" customHeight="1" x14ac:dyDescent="0.15">
      <c r="B5" s="20" t="s">
        <v>103</v>
      </c>
      <c r="C5" s="21">
        <v>428</v>
      </c>
      <c r="D5" s="21">
        <v>441</v>
      </c>
      <c r="E5" s="21">
        <v>417</v>
      </c>
      <c r="F5" s="21">
        <v>369</v>
      </c>
      <c r="G5" s="21">
        <v>416</v>
      </c>
      <c r="H5" s="21">
        <v>461</v>
      </c>
      <c r="I5" s="21">
        <v>447</v>
      </c>
      <c r="J5" s="21">
        <v>401</v>
      </c>
      <c r="K5" s="21">
        <v>404</v>
      </c>
      <c r="L5" s="21">
        <v>393</v>
      </c>
      <c r="M5" s="21">
        <v>338</v>
      </c>
      <c r="N5" s="21">
        <v>326</v>
      </c>
      <c r="O5" s="22">
        <v>-3.3654933912978495</v>
      </c>
      <c r="P5" s="22">
        <v>0.57111212204678463</v>
      </c>
    </row>
    <row r="6" spans="2:18" ht="15" customHeight="1" x14ac:dyDescent="0.15">
      <c r="B6" s="23" t="s">
        <v>104</v>
      </c>
      <c r="C6" s="17">
        <v>427</v>
      </c>
      <c r="D6" s="17">
        <v>441</v>
      </c>
      <c r="E6" s="17">
        <v>416</v>
      </c>
      <c r="F6" s="17">
        <v>368</v>
      </c>
      <c r="G6" s="17">
        <v>416</v>
      </c>
      <c r="H6" s="17">
        <v>460</v>
      </c>
      <c r="I6" s="17">
        <v>445</v>
      </c>
      <c r="J6" s="17">
        <v>399</v>
      </c>
      <c r="K6" s="17">
        <v>402</v>
      </c>
      <c r="L6" s="17">
        <v>392</v>
      </c>
      <c r="M6" s="17">
        <v>336</v>
      </c>
      <c r="N6" s="17">
        <v>325</v>
      </c>
      <c r="O6" s="19">
        <v>-3.4102808871920196</v>
      </c>
      <c r="P6" s="19">
        <v>0.56902352202624396</v>
      </c>
    </row>
    <row r="7" spans="2:18" ht="15" customHeight="1" x14ac:dyDescent="0.15">
      <c r="B7" s="23" t="s">
        <v>105</v>
      </c>
      <c r="C7" s="17">
        <v>0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17" t="s">
        <v>155</v>
      </c>
      <c r="O7" s="19" t="s">
        <v>155</v>
      </c>
      <c r="P7" s="19" t="s">
        <v>155</v>
      </c>
    </row>
    <row r="8" spans="2:18" ht="15" customHeight="1" x14ac:dyDescent="0.15">
      <c r="B8" s="23" t="s">
        <v>106</v>
      </c>
      <c r="C8" s="24">
        <v>0</v>
      </c>
      <c r="D8" s="24">
        <v>1</v>
      </c>
      <c r="E8" s="24">
        <v>1</v>
      </c>
      <c r="F8" s="24">
        <v>1</v>
      </c>
      <c r="G8" s="24">
        <v>1</v>
      </c>
      <c r="H8" s="24">
        <v>1</v>
      </c>
      <c r="I8" s="24">
        <v>2</v>
      </c>
      <c r="J8" s="24">
        <v>2</v>
      </c>
      <c r="K8" s="24">
        <v>2</v>
      </c>
      <c r="L8" s="24">
        <v>1</v>
      </c>
      <c r="M8" s="24">
        <v>1</v>
      </c>
      <c r="N8" s="24">
        <v>1</v>
      </c>
      <c r="O8" s="25">
        <v>10.607350574603064</v>
      </c>
      <c r="P8" s="25">
        <v>2.0886000205407483E-3</v>
      </c>
    </row>
    <row r="9" spans="2:18" ht="15" customHeight="1" x14ac:dyDescent="0.15">
      <c r="B9" s="20" t="s">
        <v>107</v>
      </c>
      <c r="C9" s="17">
        <v>6854</v>
      </c>
      <c r="D9" s="17">
        <v>7725</v>
      </c>
      <c r="E9" s="17">
        <v>8678</v>
      </c>
      <c r="F9" s="17">
        <v>8708</v>
      </c>
      <c r="G9" s="17">
        <v>7957</v>
      </c>
      <c r="H9" s="17">
        <v>7074</v>
      </c>
      <c r="I9" s="17">
        <v>7320</v>
      </c>
      <c r="J9" s="17">
        <v>6486</v>
      </c>
      <c r="K9" s="17">
        <v>6609</v>
      </c>
      <c r="L9" s="17">
        <v>5801</v>
      </c>
      <c r="M9" s="17">
        <v>6912</v>
      </c>
      <c r="N9" s="17">
        <v>5786</v>
      </c>
      <c r="O9" s="19">
        <v>-16.290339876135317</v>
      </c>
      <c r="P9" s="19">
        <v>10.13131101129342</v>
      </c>
    </row>
    <row r="10" spans="2:18" ht="15" customHeight="1" x14ac:dyDescent="0.15">
      <c r="B10" s="23" t="s">
        <v>108</v>
      </c>
      <c r="C10" s="17">
        <v>32</v>
      </c>
      <c r="D10" s="17">
        <v>17</v>
      </c>
      <c r="E10" s="17">
        <v>23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3812</v>
      </c>
      <c r="D11" s="17">
        <v>3585</v>
      </c>
      <c r="E11" s="17">
        <v>3817</v>
      </c>
      <c r="F11" s="17">
        <v>3672</v>
      </c>
      <c r="G11" s="17">
        <v>2942</v>
      </c>
      <c r="H11" s="17">
        <v>1735</v>
      </c>
      <c r="I11" s="17">
        <v>1754</v>
      </c>
      <c r="J11" s="17">
        <v>1942</v>
      </c>
      <c r="K11" s="17">
        <v>2458</v>
      </c>
      <c r="L11" s="17">
        <v>2493</v>
      </c>
      <c r="M11" s="17">
        <v>3597</v>
      </c>
      <c r="N11" s="17">
        <v>2179</v>
      </c>
      <c r="O11" s="19">
        <v>-39.418583016370583</v>
      </c>
      <c r="P11" s="19">
        <v>3.8158817655421631</v>
      </c>
    </row>
    <row r="12" spans="2:18" ht="15" customHeight="1" x14ac:dyDescent="0.15">
      <c r="B12" s="23" t="s">
        <v>110</v>
      </c>
      <c r="C12" s="17">
        <v>3010</v>
      </c>
      <c r="D12" s="17">
        <v>4123</v>
      </c>
      <c r="E12" s="17">
        <v>4838</v>
      </c>
      <c r="F12" s="17">
        <v>5036</v>
      </c>
      <c r="G12" s="17">
        <v>5015</v>
      </c>
      <c r="H12" s="17">
        <v>5339</v>
      </c>
      <c r="I12" s="17">
        <v>5566</v>
      </c>
      <c r="J12" s="17">
        <v>4544</v>
      </c>
      <c r="K12" s="17">
        <v>4151</v>
      </c>
      <c r="L12" s="17">
        <v>3308</v>
      </c>
      <c r="M12" s="17">
        <v>3315</v>
      </c>
      <c r="N12" s="17">
        <v>3607</v>
      </c>
      <c r="O12" s="19">
        <v>8.8088326582013856</v>
      </c>
      <c r="P12" s="19">
        <v>6.3154292457512566</v>
      </c>
    </row>
    <row r="13" spans="2:18" ht="15" customHeight="1" x14ac:dyDescent="0.15">
      <c r="B13" s="20" t="s">
        <v>111</v>
      </c>
      <c r="C13" s="21">
        <v>50634</v>
      </c>
      <c r="D13" s="21">
        <v>51282</v>
      </c>
      <c r="E13" s="21">
        <v>52061</v>
      </c>
      <c r="F13" s="21">
        <v>52745</v>
      </c>
      <c r="G13" s="21">
        <v>52626</v>
      </c>
      <c r="H13" s="21">
        <v>52099</v>
      </c>
      <c r="I13" s="21">
        <v>51270</v>
      </c>
      <c r="J13" s="21">
        <v>50295</v>
      </c>
      <c r="K13" s="21">
        <v>49917</v>
      </c>
      <c r="L13" s="21">
        <v>47600</v>
      </c>
      <c r="M13" s="21">
        <v>48631</v>
      </c>
      <c r="N13" s="21">
        <v>50270</v>
      </c>
      <c r="O13" s="22">
        <v>3.3705973837717349</v>
      </c>
      <c r="P13" s="22">
        <v>88.02872788881244</v>
      </c>
    </row>
    <row r="14" spans="2:18" ht="15" customHeight="1" x14ac:dyDescent="0.15">
      <c r="B14" s="23" t="s">
        <v>112</v>
      </c>
      <c r="C14" s="17">
        <v>2211</v>
      </c>
      <c r="D14" s="17">
        <v>2155</v>
      </c>
      <c r="E14" s="17">
        <v>2192</v>
      </c>
      <c r="F14" s="17">
        <v>2498</v>
      </c>
      <c r="G14" s="17">
        <v>2879</v>
      </c>
      <c r="H14" s="17">
        <v>3335</v>
      </c>
      <c r="I14" s="17">
        <v>3155</v>
      </c>
      <c r="J14" s="17">
        <v>3073</v>
      </c>
      <c r="K14" s="17">
        <v>3178</v>
      </c>
      <c r="L14" s="17">
        <v>3239</v>
      </c>
      <c r="M14" s="17">
        <v>3342</v>
      </c>
      <c r="N14" s="17">
        <v>3338</v>
      </c>
      <c r="O14" s="19">
        <v>-0.11579063033055598</v>
      </c>
      <c r="P14" s="19">
        <v>5.8458389534630717</v>
      </c>
    </row>
    <row r="15" spans="2:18" ht="15" customHeight="1" x14ac:dyDescent="0.15">
      <c r="B15" s="23" t="s">
        <v>113</v>
      </c>
      <c r="C15" s="17">
        <v>3400</v>
      </c>
      <c r="D15" s="17">
        <v>3492</v>
      </c>
      <c r="E15" s="17">
        <v>3622</v>
      </c>
      <c r="F15" s="17">
        <v>3440</v>
      </c>
      <c r="G15" s="17">
        <v>3365</v>
      </c>
      <c r="H15" s="17">
        <v>3406</v>
      </c>
      <c r="I15" s="17">
        <v>3496</v>
      </c>
      <c r="J15" s="17">
        <v>3473</v>
      </c>
      <c r="K15" s="17">
        <v>3478</v>
      </c>
      <c r="L15" s="17">
        <v>3550</v>
      </c>
      <c r="M15" s="17">
        <v>3628</v>
      </c>
      <c r="N15" s="17">
        <v>3754</v>
      </c>
      <c r="O15" s="19">
        <v>3.4686235734845181</v>
      </c>
      <c r="P15" s="19">
        <v>6.5730142980888626</v>
      </c>
    </row>
    <row r="16" spans="2:18" ht="15" customHeight="1" x14ac:dyDescent="0.15">
      <c r="B16" s="23" t="s">
        <v>114</v>
      </c>
      <c r="C16" s="17">
        <v>5972</v>
      </c>
      <c r="D16" s="17">
        <v>5583</v>
      </c>
      <c r="E16" s="17">
        <v>5024</v>
      </c>
      <c r="F16" s="17">
        <v>4487</v>
      </c>
      <c r="G16" s="17">
        <v>4089</v>
      </c>
      <c r="H16" s="17">
        <v>3650</v>
      </c>
      <c r="I16" s="17">
        <v>3514</v>
      </c>
      <c r="J16" s="17">
        <v>3271</v>
      </c>
      <c r="K16" s="17">
        <v>2963</v>
      </c>
      <c r="L16" s="17">
        <v>1711</v>
      </c>
      <c r="M16" s="17">
        <v>1911</v>
      </c>
      <c r="N16" s="17">
        <v>2246</v>
      </c>
      <c r="O16" s="19">
        <v>17.559440350914176</v>
      </c>
      <c r="P16" s="19">
        <v>3.9333314139853255</v>
      </c>
    </row>
    <row r="17" spans="2:16" ht="15" customHeight="1" x14ac:dyDescent="0.15">
      <c r="B17" s="23" t="s">
        <v>115</v>
      </c>
      <c r="C17" s="17">
        <v>1740</v>
      </c>
      <c r="D17" s="17">
        <v>1608</v>
      </c>
      <c r="E17" s="17">
        <v>1595</v>
      </c>
      <c r="F17" s="17">
        <v>1600</v>
      </c>
      <c r="G17" s="17">
        <v>1464</v>
      </c>
      <c r="H17" s="17">
        <v>1502</v>
      </c>
      <c r="I17" s="17">
        <v>1566</v>
      </c>
      <c r="J17" s="17">
        <v>1624</v>
      </c>
      <c r="K17" s="17">
        <v>1522</v>
      </c>
      <c r="L17" s="17">
        <v>1005</v>
      </c>
      <c r="M17" s="17">
        <v>860</v>
      </c>
      <c r="N17" s="17">
        <v>1058</v>
      </c>
      <c r="O17" s="19">
        <v>23.019982759759774</v>
      </c>
      <c r="P17" s="19">
        <v>1.851975494145617</v>
      </c>
    </row>
    <row r="18" spans="2:16" ht="15" customHeight="1" x14ac:dyDescent="0.15">
      <c r="B18" s="23" t="s">
        <v>116</v>
      </c>
      <c r="C18" s="17">
        <v>474</v>
      </c>
      <c r="D18" s="17">
        <v>412</v>
      </c>
      <c r="E18" s="17">
        <v>338</v>
      </c>
      <c r="F18" s="17">
        <v>274</v>
      </c>
      <c r="G18" s="17">
        <v>263</v>
      </c>
      <c r="H18" s="17">
        <v>234</v>
      </c>
      <c r="I18" s="17">
        <v>321</v>
      </c>
      <c r="J18" s="17">
        <v>387</v>
      </c>
      <c r="K18" s="17">
        <v>426</v>
      </c>
      <c r="L18" s="17">
        <v>371</v>
      </c>
      <c r="M18" s="17">
        <v>360</v>
      </c>
      <c r="N18" s="17">
        <v>339</v>
      </c>
      <c r="O18" s="19">
        <v>-5.7454793133173814</v>
      </c>
      <c r="P18" s="19">
        <v>0.59351314598934923</v>
      </c>
    </row>
    <row r="19" spans="2:16" ht="15" customHeight="1" x14ac:dyDescent="0.15">
      <c r="B19" s="23" t="s">
        <v>117</v>
      </c>
      <c r="C19" s="17">
        <v>1212</v>
      </c>
      <c r="D19" s="17">
        <v>1206</v>
      </c>
      <c r="E19" s="17">
        <v>1208</v>
      </c>
      <c r="F19" s="17">
        <v>1146</v>
      </c>
      <c r="G19" s="17">
        <v>1171</v>
      </c>
      <c r="H19" s="17">
        <v>1131</v>
      </c>
      <c r="I19" s="17">
        <v>1128</v>
      </c>
      <c r="J19" s="17">
        <v>1125</v>
      </c>
      <c r="K19" s="17">
        <v>1079</v>
      </c>
      <c r="L19" s="17">
        <v>970</v>
      </c>
      <c r="M19" s="17">
        <v>1031</v>
      </c>
      <c r="N19" s="17">
        <v>1088</v>
      </c>
      <c r="O19" s="19">
        <v>5.5603786637877546</v>
      </c>
      <c r="P19" s="19">
        <v>1.9049524008644656</v>
      </c>
    </row>
    <row r="20" spans="2:16" ht="15" customHeight="1" x14ac:dyDescent="0.15">
      <c r="B20" s="23" t="s">
        <v>118</v>
      </c>
      <c r="C20" s="17">
        <v>12827</v>
      </c>
      <c r="D20" s="17">
        <v>12911</v>
      </c>
      <c r="E20" s="17">
        <v>13131</v>
      </c>
      <c r="F20" s="17">
        <v>13114</v>
      </c>
      <c r="G20" s="17">
        <v>13377</v>
      </c>
      <c r="H20" s="17">
        <v>13697</v>
      </c>
      <c r="I20" s="17">
        <v>13481</v>
      </c>
      <c r="J20" s="17">
        <v>13052</v>
      </c>
      <c r="K20" s="17">
        <v>13201</v>
      </c>
      <c r="L20" s="17">
        <v>13006</v>
      </c>
      <c r="M20" s="17">
        <v>13052</v>
      </c>
      <c r="N20" s="17">
        <v>13291</v>
      </c>
      <c r="O20" s="19">
        <v>1.8303685666185514</v>
      </c>
      <c r="P20" s="19">
        <v>23.274728143195787</v>
      </c>
    </row>
    <row r="21" spans="2:16" ht="15" customHeight="1" x14ac:dyDescent="0.15">
      <c r="B21" s="23" t="s">
        <v>119</v>
      </c>
      <c r="C21" s="17">
        <v>2370</v>
      </c>
      <c r="D21" s="17">
        <v>2585</v>
      </c>
      <c r="E21" s="17">
        <v>2964</v>
      </c>
      <c r="F21" s="17">
        <v>3199</v>
      </c>
      <c r="G21" s="17">
        <v>3257</v>
      </c>
      <c r="H21" s="17">
        <v>3244</v>
      </c>
      <c r="I21" s="17">
        <v>3140</v>
      </c>
      <c r="J21" s="17">
        <v>3062</v>
      </c>
      <c r="K21" s="17">
        <v>2976</v>
      </c>
      <c r="L21" s="17">
        <v>2893</v>
      </c>
      <c r="M21" s="17">
        <v>3056</v>
      </c>
      <c r="N21" s="17">
        <v>3206</v>
      </c>
      <c r="O21" s="19">
        <v>4.9164245281464902</v>
      </c>
      <c r="P21" s="19">
        <v>5.6148375291636157</v>
      </c>
    </row>
    <row r="22" spans="2:16" ht="15" customHeight="1" x14ac:dyDescent="0.15">
      <c r="B22" s="23" t="s">
        <v>120</v>
      </c>
      <c r="C22" s="17">
        <v>3768</v>
      </c>
      <c r="D22" s="17">
        <v>3808</v>
      </c>
      <c r="E22" s="17">
        <v>3809</v>
      </c>
      <c r="F22" s="17">
        <v>3645</v>
      </c>
      <c r="G22" s="17">
        <v>4044</v>
      </c>
      <c r="H22" s="17">
        <v>4048</v>
      </c>
      <c r="I22" s="17">
        <v>4079</v>
      </c>
      <c r="J22" s="17">
        <v>4128</v>
      </c>
      <c r="K22" s="17">
        <v>4175</v>
      </c>
      <c r="L22" s="17">
        <v>4174</v>
      </c>
      <c r="M22" s="17">
        <v>4192</v>
      </c>
      <c r="N22" s="17">
        <v>4273</v>
      </c>
      <c r="O22" s="19">
        <v>1.9353999365135548</v>
      </c>
      <c r="P22" s="19">
        <v>7.4826322017256999</v>
      </c>
    </row>
    <row r="23" spans="2:16" ht="15" customHeight="1" x14ac:dyDescent="0.15">
      <c r="B23" s="23" t="s">
        <v>121</v>
      </c>
      <c r="C23" s="17">
        <v>8798</v>
      </c>
      <c r="D23" s="17">
        <v>9492</v>
      </c>
      <c r="E23" s="17">
        <v>10044</v>
      </c>
      <c r="F23" s="17">
        <v>11214</v>
      </c>
      <c r="G23" s="17">
        <v>10344</v>
      </c>
      <c r="H23" s="17">
        <v>9513</v>
      </c>
      <c r="I23" s="17">
        <v>8782</v>
      </c>
      <c r="J23" s="17">
        <v>8126</v>
      </c>
      <c r="K23" s="17">
        <v>7693</v>
      </c>
      <c r="L23" s="17">
        <v>7473</v>
      </c>
      <c r="M23" s="17">
        <v>7525</v>
      </c>
      <c r="N23" s="17">
        <v>7684</v>
      </c>
      <c r="O23" s="19">
        <v>2.1074060497012472</v>
      </c>
      <c r="P23" s="19">
        <v>13.455018218236425</v>
      </c>
    </row>
    <row r="24" spans="2:16" ht="15" customHeight="1" x14ac:dyDescent="0.15">
      <c r="B24" s="23" t="s">
        <v>122</v>
      </c>
      <c r="C24" s="17">
        <v>6303</v>
      </c>
      <c r="D24" s="17">
        <v>6563</v>
      </c>
      <c r="E24" s="17">
        <v>6751</v>
      </c>
      <c r="F24" s="17">
        <v>6819</v>
      </c>
      <c r="G24" s="17">
        <v>6998</v>
      </c>
      <c r="H24" s="17">
        <v>6934</v>
      </c>
      <c r="I24" s="17">
        <v>7264</v>
      </c>
      <c r="J24" s="17">
        <v>7696</v>
      </c>
      <c r="K24" s="17">
        <v>8040</v>
      </c>
      <c r="L24" s="17">
        <v>8204</v>
      </c>
      <c r="M24" s="17">
        <v>8614</v>
      </c>
      <c r="N24" s="17">
        <v>8881</v>
      </c>
      <c r="O24" s="19">
        <v>3.0961264015568171</v>
      </c>
      <c r="P24" s="19">
        <v>15.551483252877556</v>
      </c>
    </row>
    <row r="25" spans="2:16" ht="15" customHeight="1" x14ac:dyDescent="0.15">
      <c r="B25" s="23" t="s">
        <v>123</v>
      </c>
      <c r="C25" s="17">
        <v>1559</v>
      </c>
      <c r="D25" s="17">
        <v>1465</v>
      </c>
      <c r="E25" s="17">
        <v>1381</v>
      </c>
      <c r="F25" s="17">
        <v>1308</v>
      </c>
      <c r="G25" s="17">
        <v>1375</v>
      </c>
      <c r="H25" s="17">
        <v>1403</v>
      </c>
      <c r="I25" s="17">
        <v>1344</v>
      </c>
      <c r="J25" s="17">
        <v>1278</v>
      </c>
      <c r="K25" s="17">
        <v>1187</v>
      </c>
      <c r="L25" s="17">
        <v>1004</v>
      </c>
      <c r="M25" s="17">
        <v>1061</v>
      </c>
      <c r="N25" s="17">
        <v>1112</v>
      </c>
      <c r="O25" s="19">
        <v>4.8612848971443308</v>
      </c>
      <c r="P25" s="19">
        <v>1.9474028370766721</v>
      </c>
    </row>
    <row r="26" spans="2:16" ht="15" customHeight="1" x14ac:dyDescent="0.15">
      <c r="B26" s="20" t="s">
        <v>93</v>
      </c>
      <c r="C26" s="17">
        <v>715</v>
      </c>
      <c r="D26" s="17">
        <v>743</v>
      </c>
      <c r="E26" s="17">
        <v>831</v>
      </c>
      <c r="F26" s="17">
        <v>1101</v>
      </c>
      <c r="G26" s="17">
        <v>1053</v>
      </c>
      <c r="H26" s="17">
        <v>899</v>
      </c>
      <c r="I26" s="17">
        <v>973</v>
      </c>
      <c r="J26" s="17">
        <v>1011</v>
      </c>
      <c r="K26" s="17">
        <v>992</v>
      </c>
      <c r="L26" s="17">
        <v>954</v>
      </c>
      <c r="M26" s="17">
        <v>1156</v>
      </c>
      <c r="N26" s="17">
        <v>1498</v>
      </c>
      <c r="O26" s="19">
        <v>29.592164830636996</v>
      </c>
      <c r="P26" s="19"/>
    </row>
    <row r="27" spans="2:16" ht="15" customHeight="1" x14ac:dyDescent="0.15">
      <c r="B27" s="20" t="s">
        <v>124</v>
      </c>
      <c r="C27" s="24">
        <v>327</v>
      </c>
      <c r="D27" s="24">
        <v>355</v>
      </c>
      <c r="E27" s="24">
        <v>388</v>
      </c>
      <c r="F27" s="24">
        <v>553</v>
      </c>
      <c r="G27" s="24">
        <v>650</v>
      </c>
      <c r="H27" s="24">
        <v>605</v>
      </c>
      <c r="I27" s="24">
        <v>634</v>
      </c>
      <c r="J27" s="24">
        <v>647</v>
      </c>
      <c r="K27" s="24">
        <v>673</v>
      </c>
      <c r="L27" s="24">
        <v>664</v>
      </c>
      <c r="M27" s="24">
        <v>683</v>
      </c>
      <c r="N27" s="24">
        <v>773</v>
      </c>
      <c r="O27" s="25">
        <v>13.187631252484215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74918</v>
      </c>
      <c r="D29" s="28">
        <v>74226</v>
      </c>
      <c r="E29" s="28">
        <v>76405</v>
      </c>
      <c r="F29" s="28">
        <v>75668</v>
      </c>
      <c r="G29" s="28">
        <v>77213</v>
      </c>
      <c r="H29" s="28">
        <v>77913</v>
      </c>
      <c r="I29" s="28">
        <v>78690</v>
      </c>
      <c r="J29" s="28">
        <v>78433</v>
      </c>
      <c r="K29" s="28">
        <v>79062</v>
      </c>
      <c r="L29" s="28">
        <v>75650</v>
      </c>
      <c r="M29" s="28">
        <v>77501</v>
      </c>
      <c r="N29" s="28">
        <v>79284</v>
      </c>
      <c r="O29" s="29">
        <v>2.2998997515223745</v>
      </c>
      <c r="P29" s="29">
        <v>100</v>
      </c>
    </row>
    <row r="30" spans="2:16" ht="15" customHeight="1" x14ac:dyDescent="0.15">
      <c r="B30" s="20" t="s">
        <v>125</v>
      </c>
      <c r="C30" s="17">
        <v>57640</v>
      </c>
      <c r="D30" s="17">
        <v>57552</v>
      </c>
      <c r="E30" s="17">
        <v>58114</v>
      </c>
      <c r="F30" s="17">
        <v>58483</v>
      </c>
      <c r="G30" s="17">
        <v>58847</v>
      </c>
      <c r="H30" s="17">
        <v>60437</v>
      </c>
      <c r="I30" s="17">
        <v>60658</v>
      </c>
      <c r="J30" s="17">
        <v>62148</v>
      </c>
      <c r="K30" s="17">
        <v>63139</v>
      </c>
      <c r="L30" s="17">
        <v>61581</v>
      </c>
      <c r="M30" s="17">
        <v>60756</v>
      </c>
      <c r="N30" s="17">
        <v>61883</v>
      </c>
      <c r="O30" s="19">
        <v>1.8542900843942163</v>
      </c>
      <c r="P30" s="19">
        <v>78.052212078675126</v>
      </c>
    </row>
    <row r="31" spans="2:16" ht="15" customHeight="1" x14ac:dyDescent="0.15">
      <c r="B31" s="23" t="s">
        <v>126</v>
      </c>
      <c r="C31" s="17">
        <v>50260</v>
      </c>
      <c r="D31" s="17">
        <v>50114</v>
      </c>
      <c r="E31" s="17">
        <v>50466</v>
      </c>
      <c r="F31" s="17">
        <v>50811</v>
      </c>
      <c r="G31" s="17">
        <v>50779</v>
      </c>
      <c r="H31" s="17">
        <v>52134</v>
      </c>
      <c r="I31" s="17">
        <v>52277</v>
      </c>
      <c r="J31" s="17">
        <v>53734</v>
      </c>
      <c r="K31" s="17">
        <v>54482</v>
      </c>
      <c r="L31" s="17">
        <v>53200</v>
      </c>
      <c r="M31" s="17">
        <v>52439</v>
      </c>
      <c r="N31" s="17">
        <v>53238</v>
      </c>
      <c r="O31" s="19">
        <v>1.5226707545377474</v>
      </c>
      <c r="P31" s="19">
        <v>67.148271935798533</v>
      </c>
    </row>
    <row r="32" spans="2:16" ht="15" customHeight="1" x14ac:dyDescent="0.15">
      <c r="B32" s="23" t="s">
        <v>127</v>
      </c>
      <c r="C32" s="17">
        <v>7380</v>
      </c>
      <c r="D32" s="17">
        <v>7438</v>
      </c>
      <c r="E32" s="17">
        <v>7648</v>
      </c>
      <c r="F32" s="17">
        <v>7673</v>
      </c>
      <c r="G32" s="17">
        <v>8067</v>
      </c>
      <c r="H32" s="17">
        <v>8304</v>
      </c>
      <c r="I32" s="17">
        <v>8381</v>
      </c>
      <c r="J32" s="17">
        <v>8414</v>
      </c>
      <c r="K32" s="17">
        <v>8657</v>
      </c>
      <c r="L32" s="17">
        <v>8382</v>
      </c>
      <c r="M32" s="17">
        <v>8317</v>
      </c>
      <c r="N32" s="17">
        <v>8645</v>
      </c>
      <c r="O32" s="19">
        <v>3.9451867436442725</v>
      </c>
      <c r="P32" s="19">
        <v>10.903940142876596</v>
      </c>
    </row>
    <row r="33" spans="2:16" ht="15" customHeight="1" x14ac:dyDescent="0.15">
      <c r="B33" s="30" t="s">
        <v>128</v>
      </c>
      <c r="C33" s="17">
        <v>6565</v>
      </c>
      <c r="D33" s="17">
        <v>6717</v>
      </c>
      <c r="E33" s="17">
        <v>6902</v>
      </c>
      <c r="F33" s="17">
        <v>7112</v>
      </c>
      <c r="G33" s="17">
        <v>7259</v>
      </c>
      <c r="H33" s="17">
        <v>7581</v>
      </c>
      <c r="I33" s="17">
        <v>7662</v>
      </c>
      <c r="J33" s="17">
        <v>7673</v>
      </c>
      <c r="K33" s="17">
        <v>8019</v>
      </c>
      <c r="L33" s="17">
        <v>7951</v>
      </c>
      <c r="M33" s="17">
        <v>7971</v>
      </c>
      <c r="N33" s="17">
        <v>8359</v>
      </c>
      <c r="O33" s="19">
        <v>4.8614518404798215</v>
      </c>
      <c r="P33" s="19">
        <v>10.542721726215637</v>
      </c>
    </row>
    <row r="34" spans="2:16" ht="15" customHeight="1" x14ac:dyDescent="0.15">
      <c r="B34" s="30" t="s">
        <v>129</v>
      </c>
      <c r="C34" s="17">
        <v>815</v>
      </c>
      <c r="D34" s="17">
        <v>721</v>
      </c>
      <c r="E34" s="17">
        <v>746</v>
      </c>
      <c r="F34" s="17">
        <v>561</v>
      </c>
      <c r="G34" s="17">
        <v>808</v>
      </c>
      <c r="H34" s="17">
        <v>722</v>
      </c>
      <c r="I34" s="17">
        <v>719</v>
      </c>
      <c r="J34" s="17">
        <v>741</v>
      </c>
      <c r="K34" s="17">
        <v>638</v>
      </c>
      <c r="L34" s="17">
        <v>431</v>
      </c>
      <c r="M34" s="17">
        <v>346</v>
      </c>
      <c r="N34" s="17">
        <v>286</v>
      </c>
      <c r="O34" s="19">
        <v>-17.177008344052474</v>
      </c>
      <c r="P34" s="19">
        <v>0.36121841666096055</v>
      </c>
    </row>
    <row r="35" spans="2:16" ht="15" customHeight="1" x14ac:dyDescent="0.15">
      <c r="B35" s="20" t="s">
        <v>95</v>
      </c>
      <c r="C35" s="21">
        <v>3705</v>
      </c>
      <c r="D35" s="21">
        <v>3505</v>
      </c>
      <c r="E35" s="21">
        <v>3666</v>
      </c>
      <c r="F35" s="21">
        <v>3994</v>
      </c>
      <c r="G35" s="21">
        <v>4085</v>
      </c>
      <c r="H35" s="21">
        <v>3995</v>
      </c>
      <c r="I35" s="21">
        <v>4271</v>
      </c>
      <c r="J35" s="21">
        <v>4283</v>
      </c>
      <c r="K35" s="21">
        <v>4394</v>
      </c>
      <c r="L35" s="21">
        <v>4170</v>
      </c>
      <c r="M35" s="21">
        <v>4678</v>
      </c>
      <c r="N35" s="21">
        <v>4889</v>
      </c>
      <c r="O35" s="22">
        <v>4.5017150790131009</v>
      </c>
      <c r="P35" s="22">
        <v>6.1662285375202588</v>
      </c>
    </row>
    <row r="36" spans="2:16" ht="15" customHeight="1" x14ac:dyDescent="0.15">
      <c r="B36" s="23" t="s">
        <v>130</v>
      </c>
      <c r="C36" s="17">
        <v>4107</v>
      </c>
      <c r="D36" s="17">
        <v>3910</v>
      </c>
      <c r="E36" s="17">
        <v>4074</v>
      </c>
      <c r="F36" s="17">
        <v>4459</v>
      </c>
      <c r="G36" s="17">
        <v>4503</v>
      </c>
      <c r="H36" s="17">
        <v>4378</v>
      </c>
      <c r="I36" s="17">
        <v>4619</v>
      </c>
      <c r="J36" s="17">
        <v>4587</v>
      </c>
      <c r="K36" s="17">
        <v>4685</v>
      </c>
      <c r="L36" s="17">
        <v>4419</v>
      </c>
      <c r="M36" s="17">
        <v>4901</v>
      </c>
      <c r="N36" s="17">
        <v>5094</v>
      </c>
      <c r="O36" s="19">
        <v>3.9394849438074204</v>
      </c>
      <c r="P36" s="19">
        <v>6.4249874199777555</v>
      </c>
    </row>
    <row r="37" spans="2:16" ht="15" customHeight="1" x14ac:dyDescent="0.15">
      <c r="B37" s="23" t="s">
        <v>131</v>
      </c>
      <c r="C37" s="17">
        <v>403</v>
      </c>
      <c r="D37" s="17">
        <v>405</v>
      </c>
      <c r="E37" s="17">
        <v>408</v>
      </c>
      <c r="F37" s="17">
        <v>465</v>
      </c>
      <c r="G37" s="17">
        <v>418</v>
      </c>
      <c r="H37" s="17">
        <v>383</v>
      </c>
      <c r="I37" s="17">
        <v>348</v>
      </c>
      <c r="J37" s="17">
        <v>304</v>
      </c>
      <c r="K37" s="17">
        <v>291</v>
      </c>
      <c r="L37" s="17">
        <v>250</v>
      </c>
      <c r="M37" s="17">
        <v>223</v>
      </c>
      <c r="N37" s="17">
        <v>205</v>
      </c>
      <c r="O37" s="19">
        <v>-7.8720528948629092</v>
      </c>
      <c r="P37" s="19">
        <v>0.25875888245749623</v>
      </c>
    </row>
    <row r="38" spans="2:16" ht="15" customHeight="1" x14ac:dyDescent="0.15">
      <c r="B38" s="23" t="s">
        <v>132</v>
      </c>
      <c r="C38" s="17">
        <v>-135</v>
      </c>
      <c r="D38" s="17">
        <v>-135</v>
      </c>
      <c r="E38" s="17">
        <v>-126</v>
      </c>
      <c r="F38" s="17">
        <v>-105</v>
      </c>
      <c r="G38" s="17">
        <v>-92</v>
      </c>
      <c r="H38" s="17">
        <v>-88</v>
      </c>
      <c r="I38" s="17">
        <v>-60</v>
      </c>
      <c r="J38" s="17">
        <v>-32</v>
      </c>
      <c r="K38" s="17">
        <v>-18</v>
      </c>
      <c r="L38" s="17">
        <v>-15</v>
      </c>
      <c r="M38" s="17">
        <v>-12</v>
      </c>
      <c r="N38" s="17">
        <v>10</v>
      </c>
      <c r="O38" s="19">
        <v>184.36005429736656</v>
      </c>
      <c r="P38" s="19">
        <v>1.3112291750277866E-2</v>
      </c>
    </row>
    <row r="39" spans="2:16" ht="15" customHeight="1" x14ac:dyDescent="0.15">
      <c r="B39" s="30" t="s">
        <v>130</v>
      </c>
      <c r="C39" s="17">
        <v>135</v>
      </c>
      <c r="D39" s="17">
        <v>145</v>
      </c>
      <c r="E39" s="17">
        <v>151</v>
      </c>
      <c r="F39" s="17">
        <v>158</v>
      </c>
      <c r="G39" s="17">
        <v>143</v>
      </c>
      <c r="H39" s="17">
        <v>134</v>
      </c>
      <c r="I39" s="17">
        <v>142</v>
      </c>
      <c r="J39" s="17">
        <v>140</v>
      </c>
      <c r="K39" s="17">
        <v>142</v>
      </c>
      <c r="L39" s="17">
        <v>142</v>
      </c>
      <c r="M39" s="17">
        <v>143</v>
      </c>
      <c r="N39" s="17">
        <v>146</v>
      </c>
      <c r="O39" s="19">
        <v>1.7721329743013305</v>
      </c>
      <c r="P39" s="19">
        <v>0.18410547896476559</v>
      </c>
    </row>
    <row r="40" spans="2:16" ht="15" customHeight="1" x14ac:dyDescent="0.15">
      <c r="B40" s="30" t="s">
        <v>131</v>
      </c>
      <c r="C40" s="17">
        <v>269</v>
      </c>
      <c r="D40" s="17">
        <v>280</v>
      </c>
      <c r="E40" s="17">
        <v>277</v>
      </c>
      <c r="F40" s="17">
        <v>262</v>
      </c>
      <c r="G40" s="17">
        <v>234</v>
      </c>
      <c r="H40" s="17">
        <v>222</v>
      </c>
      <c r="I40" s="17">
        <v>202</v>
      </c>
      <c r="J40" s="17">
        <v>172</v>
      </c>
      <c r="K40" s="17">
        <v>160</v>
      </c>
      <c r="L40" s="17">
        <v>157</v>
      </c>
      <c r="M40" s="17">
        <v>156</v>
      </c>
      <c r="N40" s="17">
        <v>136</v>
      </c>
      <c r="O40" s="19">
        <v>-12.955291431251641</v>
      </c>
      <c r="P40" s="19">
        <v>0.1709931872144877</v>
      </c>
    </row>
    <row r="41" spans="2:16" ht="15" customHeight="1" x14ac:dyDescent="0.15">
      <c r="B41" s="23" t="s">
        <v>133</v>
      </c>
      <c r="C41" s="17">
        <v>3581</v>
      </c>
      <c r="D41" s="17">
        <v>3389</v>
      </c>
      <c r="E41" s="17">
        <v>3531</v>
      </c>
      <c r="F41" s="17">
        <v>3831</v>
      </c>
      <c r="G41" s="17">
        <v>3921</v>
      </c>
      <c r="H41" s="17">
        <v>3817</v>
      </c>
      <c r="I41" s="17">
        <v>4044</v>
      </c>
      <c r="J41" s="17">
        <v>4016</v>
      </c>
      <c r="K41" s="17">
        <v>4157</v>
      </c>
      <c r="L41" s="17">
        <v>3939</v>
      </c>
      <c r="M41" s="17">
        <v>4395</v>
      </c>
      <c r="N41" s="17">
        <v>4538</v>
      </c>
      <c r="O41" s="19">
        <v>3.2588661093325713</v>
      </c>
      <c r="P41" s="19">
        <v>5.7241888394412133</v>
      </c>
    </row>
    <row r="42" spans="2:16" ht="15" customHeight="1" x14ac:dyDescent="0.15">
      <c r="B42" s="30" t="s">
        <v>134</v>
      </c>
      <c r="C42" s="17">
        <v>1150</v>
      </c>
      <c r="D42" s="17">
        <v>628</v>
      </c>
      <c r="E42" s="17">
        <v>527</v>
      </c>
      <c r="F42" s="17">
        <v>372</v>
      </c>
      <c r="G42" s="17">
        <v>627</v>
      </c>
      <c r="H42" s="17">
        <v>704</v>
      </c>
      <c r="I42" s="17">
        <v>799</v>
      </c>
      <c r="J42" s="17">
        <v>908</v>
      </c>
      <c r="K42" s="17">
        <v>1255</v>
      </c>
      <c r="L42" s="17">
        <v>1111</v>
      </c>
      <c r="M42" s="17">
        <v>1089</v>
      </c>
      <c r="N42" s="17">
        <v>1197</v>
      </c>
      <c r="O42" s="19">
        <v>9.9225723196539999</v>
      </c>
      <c r="P42" s="19">
        <v>1.5091444878050895</v>
      </c>
    </row>
    <row r="43" spans="2:16" ht="15" customHeight="1" x14ac:dyDescent="0.15">
      <c r="B43" s="31" t="s">
        <v>130</v>
      </c>
      <c r="C43" s="17">
        <v>1251</v>
      </c>
      <c r="D43" s="17">
        <v>726</v>
      </c>
      <c r="E43" s="17">
        <v>630</v>
      </c>
      <c r="F43" s="17">
        <v>519</v>
      </c>
      <c r="G43" s="17">
        <v>755</v>
      </c>
      <c r="H43" s="17">
        <v>823</v>
      </c>
      <c r="I43" s="17">
        <v>909</v>
      </c>
      <c r="J43" s="17">
        <v>1002</v>
      </c>
      <c r="K43" s="17">
        <v>1340</v>
      </c>
      <c r="L43" s="17">
        <v>1170</v>
      </c>
      <c r="M43" s="17">
        <v>1122</v>
      </c>
      <c r="N43" s="17">
        <v>1221</v>
      </c>
      <c r="O43" s="19">
        <v>8.8204479049677396</v>
      </c>
      <c r="P43" s="19">
        <v>1.539947511117125</v>
      </c>
    </row>
    <row r="44" spans="2:16" ht="15" customHeight="1" x14ac:dyDescent="0.15">
      <c r="B44" s="31" t="s">
        <v>135</v>
      </c>
      <c r="C44" s="17">
        <v>102</v>
      </c>
      <c r="D44" s="17">
        <v>98</v>
      </c>
      <c r="E44" s="17">
        <v>103</v>
      </c>
      <c r="F44" s="17">
        <v>147</v>
      </c>
      <c r="G44" s="17">
        <v>128</v>
      </c>
      <c r="H44" s="17">
        <v>119</v>
      </c>
      <c r="I44" s="17">
        <v>110</v>
      </c>
      <c r="J44" s="17">
        <v>94</v>
      </c>
      <c r="K44" s="17">
        <v>85</v>
      </c>
      <c r="L44" s="17">
        <v>59</v>
      </c>
      <c r="M44" s="17">
        <v>33</v>
      </c>
      <c r="N44" s="17">
        <v>24</v>
      </c>
      <c r="O44" s="19">
        <v>-27.026179493701751</v>
      </c>
      <c r="P44" s="19">
        <v>3.0803023312035598E-2</v>
      </c>
    </row>
    <row r="45" spans="2:16" ht="15" customHeight="1" x14ac:dyDescent="0.15">
      <c r="B45" s="30" t="s">
        <v>136</v>
      </c>
      <c r="C45" s="17">
        <v>131</v>
      </c>
      <c r="D45" s="17">
        <v>365</v>
      </c>
      <c r="E45" s="17">
        <v>451</v>
      </c>
      <c r="F45" s="17">
        <v>847</v>
      </c>
      <c r="G45" s="17">
        <v>657</v>
      </c>
      <c r="H45" s="17">
        <v>476</v>
      </c>
      <c r="I45" s="17">
        <v>621</v>
      </c>
      <c r="J45" s="17">
        <v>578</v>
      </c>
      <c r="K45" s="17">
        <v>457</v>
      </c>
      <c r="L45" s="17">
        <v>454</v>
      </c>
      <c r="M45" s="17">
        <v>802</v>
      </c>
      <c r="N45" s="17">
        <v>882</v>
      </c>
      <c r="O45" s="19">
        <v>9.9354210263699887</v>
      </c>
      <c r="P45" s="19">
        <v>1.112691525912394</v>
      </c>
    </row>
    <row r="46" spans="2:16" ht="15" customHeight="1" x14ac:dyDescent="0.15">
      <c r="B46" s="30" t="s">
        <v>137</v>
      </c>
      <c r="C46" s="17">
        <v>1683</v>
      </c>
      <c r="D46" s="17">
        <v>1819</v>
      </c>
      <c r="E46" s="17">
        <v>1910</v>
      </c>
      <c r="F46" s="17">
        <v>1865</v>
      </c>
      <c r="G46" s="17">
        <v>1736</v>
      </c>
      <c r="H46" s="17">
        <v>1619</v>
      </c>
      <c r="I46" s="17">
        <v>1583</v>
      </c>
      <c r="J46" s="17">
        <v>1583</v>
      </c>
      <c r="K46" s="17">
        <v>1514</v>
      </c>
      <c r="L46" s="17">
        <v>1463</v>
      </c>
      <c r="M46" s="17">
        <v>1490</v>
      </c>
      <c r="N46" s="17">
        <v>1537</v>
      </c>
      <c r="O46" s="19">
        <v>3.1829342095169881</v>
      </c>
      <c r="P46" s="19">
        <v>1.9386029635438613</v>
      </c>
    </row>
    <row r="47" spans="2:16" ht="15" customHeight="1" x14ac:dyDescent="0.15">
      <c r="B47" s="30" t="s">
        <v>138</v>
      </c>
      <c r="C47" s="17">
        <v>618</v>
      </c>
      <c r="D47" s="17">
        <v>577</v>
      </c>
      <c r="E47" s="17">
        <v>643</v>
      </c>
      <c r="F47" s="17">
        <v>747</v>
      </c>
      <c r="G47" s="17">
        <v>901</v>
      </c>
      <c r="H47" s="17">
        <v>1018</v>
      </c>
      <c r="I47" s="17">
        <v>1041</v>
      </c>
      <c r="J47" s="17">
        <v>947</v>
      </c>
      <c r="K47" s="17">
        <v>930</v>
      </c>
      <c r="L47" s="17">
        <v>912</v>
      </c>
      <c r="M47" s="17">
        <v>1015</v>
      </c>
      <c r="N47" s="17">
        <v>923</v>
      </c>
      <c r="O47" s="19">
        <v>-9.0595011381382395</v>
      </c>
      <c r="P47" s="19">
        <v>1.1637498621798688</v>
      </c>
    </row>
    <row r="48" spans="2:16" ht="15" customHeight="1" x14ac:dyDescent="0.15">
      <c r="B48" s="23" t="s">
        <v>139</v>
      </c>
      <c r="C48" s="17">
        <v>258</v>
      </c>
      <c r="D48" s="17">
        <v>251</v>
      </c>
      <c r="E48" s="17">
        <v>261</v>
      </c>
      <c r="F48" s="17">
        <v>268</v>
      </c>
      <c r="G48" s="17">
        <v>256</v>
      </c>
      <c r="H48" s="17">
        <v>265</v>
      </c>
      <c r="I48" s="17">
        <v>287</v>
      </c>
      <c r="J48" s="17">
        <v>298</v>
      </c>
      <c r="K48" s="17">
        <v>255</v>
      </c>
      <c r="L48" s="17">
        <v>245</v>
      </c>
      <c r="M48" s="17">
        <v>295</v>
      </c>
      <c r="N48" s="17">
        <v>340</v>
      </c>
      <c r="O48" s="19">
        <v>15.113984121331015</v>
      </c>
      <c r="P48" s="19">
        <v>0.42892740632876797</v>
      </c>
    </row>
    <row r="49" spans="2:16" ht="15" customHeight="1" x14ac:dyDescent="0.15">
      <c r="B49" s="30" t="s">
        <v>130</v>
      </c>
      <c r="C49" s="17">
        <v>289</v>
      </c>
      <c r="D49" s="17">
        <v>278</v>
      </c>
      <c r="E49" s="17">
        <v>290</v>
      </c>
      <c r="F49" s="17">
        <v>324</v>
      </c>
      <c r="G49" s="17">
        <v>312</v>
      </c>
      <c r="H49" s="17">
        <v>308</v>
      </c>
      <c r="I49" s="17">
        <v>323</v>
      </c>
      <c r="J49" s="17">
        <v>336</v>
      </c>
      <c r="K49" s="17">
        <v>301</v>
      </c>
      <c r="L49" s="17">
        <v>279</v>
      </c>
      <c r="M49" s="17">
        <v>329</v>
      </c>
      <c r="N49" s="17">
        <v>385</v>
      </c>
      <c r="O49" s="19">
        <v>17.131036421325256</v>
      </c>
      <c r="P49" s="19">
        <v>0.4858900782597409</v>
      </c>
    </row>
    <row r="50" spans="2:16" ht="15" customHeight="1" x14ac:dyDescent="0.15">
      <c r="B50" s="30" t="s">
        <v>131</v>
      </c>
      <c r="C50" s="24">
        <v>31</v>
      </c>
      <c r="D50" s="24">
        <v>28</v>
      </c>
      <c r="E50" s="24">
        <v>28</v>
      </c>
      <c r="F50" s="24">
        <v>56</v>
      </c>
      <c r="G50" s="24">
        <v>56</v>
      </c>
      <c r="H50" s="24">
        <v>42</v>
      </c>
      <c r="I50" s="24">
        <v>36</v>
      </c>
      <c r="J50" s="24">
        <v>38</v>
      </c>
      <c r="K50" s="24">
        <v>46</v>
      </c>
      <c r="L50" s="24">
        <v>33</v>
      </c>
      <c r="M50" s="24">
        <v>33</v>
      </c>
      <c r="N50" s="24">
        <v>45</v>
      </c>
      <c r="O50" s="25">
        <v>34.934548243332188</v>
      </c>
      <c r="P50" s="25">
        <v>5.6962671930972902E-2</v>
      </c>
    </row>
    <row r="51" spans="2:16" ht="15" customHeight="1" x14ac:dyDescent="0.15">
      <c r="B51" s="20" t="s">
        <v>140</v>
      </c>
      <c r="C51" s="17">
        <v>13573</v>
      </c>
      <c r="D51" s="17">
        <v>13169</v>
      </c>
      <c r="E51" s="17">
        <v>14625</v>
      </c>
      <c r="F51" s="17">
        <v>13191</v>
      </c>
      <c r="G51" s="17">
        <v>14281</v>
      </c>
      <c r="H51" s="17">
        <v>13481</v>
      </c>
      <c r="I51" s="17">
        <v>13761</v>
      </c>
      <c r="J51" s="17">
        <v>12002</v>
      </c>
      <c r="K51" s="17">
        <v>11529</v>
      </c>
      <c r="L51" s="17">
        <v>9899</v>
      </c>
      <c r="M51" s="17">
        <v>12067</v>
      </c>
      <c r="N51" s="17">
        <v>12512</v>
      </c>
      <c r="O51" s="19">
        <v>3.6898897703628144</v>
      </c>
      <c r="P51" s="19">
        <v>15.7815593838046</v>
      </c>
    </row>
    <row r="52" spans="2:16" ht="15" customHeight="1" x14ac:dyDescent="0.15">
      <c r="B52" s="23" t="s">
        <v>141</v>
      </c>
      <c r="C52" s="17">
        <v>4878</v>
      </c>
      <c r="D52" s="17">
        <v>4849</v>
      </c>
      <c r="E52" s="17">
        <v>6469</v>
      </c>
      <c r="F52" s="17">
        <v>5945</v>
      </c>
      <c r="G52" s="17">
        <v>6733</v>
      </c>
      <c r="H52" s="17">
        <v>6409</v>
      </c>
      <c r="I52" s="17">
        <v>6855</v>
      </c>
      <c r="J52" s="17">
        <v>5191</v>
      </c>
      <c r="K52" s="17">
        <v>4900</v>
      </c>
      <c r="L52" s="17">
        <v>3101</v>
      </c>
      <c r="M52" s="17">
        <v>5288</v>
      </c>
      <c r="N52" s="17">
        <v>5953</v>
      </c>
      <c r="O52" s="19">
        <v>12.573801403936418</v>
      </c>
      <c r="P52" s="19">
        <v>7.5087482392675087</v>
      </c>
    </row>
    <row r="53" spans="2:16" ht="15" customHeight="1" x14ac:dyDescent="0.15">
      <c r="B53" s="23" t="s">
        <v>142</v>
      </c>
      <c r="C53" s="17">
        <v>380</v>
      </c>
      <c r="D53" s="17">
        <v>397</v>
      </c>
      <c r="E53" s="17">
        <v>390</v>
      </c>
      <c r="F53" s="17">
        <v>372</v>
      </c>
      <c r="G53" s="17">
        <v>454</v>
      </c>
      <c r="H53" s="17">
        <v>351</v>
      </c>
      <c r="I53" s="17">
        <v>348</v>
      </c>
      <c r="J53" s="17">
        <v>319</v>
      </c>
      <c r="K53" s="17">
        <v>202</v>
      </c>
      <c r="L53" s="17">
        <v>204</v>
      </c>
      <c r="M53" s="17">
        <v>206</v>
      </c>
      <c r="N53" s="17">
        <v>210</v>
      </c>
      <c r="O53" s="19">
        <v>2.0238077421905922</v>
      </c>
      <c r="P53" s="19">
        <v>0.26511185634392742</v>
      </c>
    </row>
    <row r="54" spans="2:16" ht="15" customHeight="1" x14ac:dyDescent="0.15">
      <c r="B54" s="23" t="s">
        <v>143</v>
      </c>
      <c r="C54" s="17">
        <v>8316</v>
      </c>
      <c r="D54" s="17">
        <v>7923</v>
      </c>
      <c r="E54" s="17">
        <v>7766</v>
      </c>
      <c r="F54" s="17">
        <v>6874</v>
      </c>
      <c r="G54" s="17">
        <v>7094</v>
      </c>
      <c r="H54" s="17">
        <v>6721</v>
      </c>
      <c r="I54" s="17">
        <v>6558</v>
      </c>
      <c r="J54" s="17">
        <v>6492</v>
      </c>
      <c r="K54" s="17">
        <v>6427</v>
      </c>
      <c r="L54" s="17">
        <v>6593</v>
      </c>
      <c r="M54" s="17">
        <v>6573</v>
      </c>
      <c r="N54" s="17">
        <v>6349</v>
      </c>
      <c r="O54" s="19">
        <v>-3.4057762616547018</v>
      </c>
      <c r="P54" s="19">
        <v>8.0076992881931641</v>
      </c>
    </row>
    <row r="55" spans="2:16" ht="15" customHeight="1" x14ac:dyDescent="0.15">
      <c r="B55" s="30" t="s">
        <v>144</v>
      </c>
      <c r="C55" s="17">
        <v>202</v>
      </c>
      <c r="D55" s="17">
        <v>216</v>
      </c>
      <c r="E55" s="17">
        <v>197</v>
      </c>
      <c r="F55" s="17">
        <v>140</v>
      </c>
      <c r="G55" s="17">
        <v>196</v>
      </c>
      <c r="H55" s="17">
        <v>225</v>
      </c>
      <c r="I55" s="17">
        <v>228</v>
      </c>
      <c r="J55" s="17">
        <v>155</v>
      </c>
      <c r="K55" s="17">
        <v>158</v>
      </c>
      <c r="L55" s="17">
        <v>156</v>
      </c>
      <c r="M55" s="17">
        <v>136</v>
      </c>
      <c r="N55" s="17">
        <v>117</v>
      </c>
      <c r="O55" s="19">
        <v>-13.851608428732117</v>
      </c>
      <c r="P55" s="19">
        <v>0.14723985733656092</v>
      </c>
    </row>
    <row r="56" spans="2:16" ht="15" customHeight="1" x14ac:dyDescent="0.15">
      <c r="B56" s="30" t="s">
        <v>145</v>
      </c>
      <c r="C56" s="17">
        <v>3357</v>
      </c>
      <c r="D56" s="17">
        <v>2773</v>
      </c>
      <c r="E56" s="17">
        <v>2607</v>
      </c>
      <c r="F56" s="17">
        <v>2027</v>
      </c>
      <c r="G56" s="17">
        <v>2288</v>
      </c>
      <c r="H56" s="17">
        <v>1935</v>
      </c>
      <c r="I56" s="17">
        <v>1969</v>
      </c>
      <c r="J56" s="17">
        <v>2071</v>
      </c>
      <c r="K56" s="17">
        <v>1910</v>
      </c>
      <c r="L56" s="17">
        <v>2050</v>
      </c>
      <c r="M56" s="17">
        <v>2153</v>
      </c>
      <c r="N56" s="17">
        <v>2103</v>
      </c>
      <c r="O56" s="19">
        <v>-2.3062410533826738</v>
      </c>
      <c r="P56" s="19">
        <v>2.6529526132600463</v>
      </c>
    </row>
    <row r="57" spans="2:16" ht="15" customHeight="1" x14ac:dyDescent="0.15">
      <c r="B57" s="30" t="s">
        <v>146</v>
      </c>
      <c r="C57" s="17">
        <v>4756</v>
      </c>
      <c r="D57" s="17">
        <v>4933</v>
      </c>
      <c r="E57" s="17">
        <v>4962</v>
      </c>
      <c r="F57" s="17">
        <v>4707</v>
      </c>
      <c r="G57" s="17">
        <v>4611</v>
      </c>
      <c r="H57" s="17">
        <v>4560</v>
      </c>
      <c r="I57" s="17">
        <v>4362</v>
      </c>
      <c r="J57" s="17">
        <v>4266</v>
      </c>
      <c r="K57" s="17">
        <v>4358</v>
      </c>
      <c r="L57" s="17">
        <v>4387</v>
      </c>
      <c r="M57" s="17">
        <v>4284</v>
      </c>
      <c r="N57" s="17">
        <v>4129</v>
      </c>
      <c r="O57" s="19">
        <v>-3.627951708114173</v>
      </c>
      <c r="P57" s="19">
        <v>5.2075068175965562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4533</v>
      </c>
      <c r="D59" s="21">
        <v>4677</v>
      </c>
      <c r="E59" s="21">
        <v>4786</v>
      </c>
      <c r="F59" s="21">
        <v>4745</v>
      </c>
      <c r="G59" s="21">
        <v>4637</v>
      </c>
      <c r="H59" s="21">
        <v>4472</v>
      </c>
      <c r="I59" s="21">
        <v>4360</v>
      </c>
      <c r="J59" s="21">
        <v>4115</v>
      </c>
      <c r="K59" s="21">
        <v>3980</v>
      </c>
      <c r="L59" s="21">
        <v>3612</v>
      </c>
      <c r="M59" s="21">
        <v>3757</v>
      </c>
      <c r="N59" s="21">
        <v>3715</v>
      </c>
      <c r="O59" s="22">
        <v>-1.0991907036430599</v>
      </c>
      <c r="P59" s="22"/>
    </row>
    <row r="60" spans="2:16" ht="15" customHeight="1" x14ac:dyDescent="0.15">
      <c r="B60" s="16" t="s">
        <v>149</v>
      </c>
      <c r="C60" s="17">
        <v>2231</v>
      </c>
      <c r="D60" s="17">
        <v>2223</v>
      </c>
      <c r="E60" s="17">
        <v>2276</v>
      </c>
      <c r="F60" s="17">
        <v>2248</v>
      </c>
      <c r="G60" s="17">
        <v>2291</v>
      </c>
      <c r="H60" s="17">
        <v>2302</v>
      </c>
      <c r="I60" s="17">
        <v>2307</v>
      </c>
      <c r="J60" s="17">
        <v>2284</v>
      </c>
      <c r="K60" s="17">
        <v>2315</v>
      </c>
      <c r="L60" s="17">
        <v>2215</v>
      </c>
      <c r="M60" s="17">
        <v>2281</v>
      </c>
      <c r="N60" s="17">
        <v>2338</v>
      </c>
      <c r="O60" s="19">
        <v>2.5025888503852292</v>
      </c>
      <c r="P60" s="19"/>
    </row>
    <row r="61" spans="2:16" ht="15" customHeight="1" x14ac:dyDescent="0.15">
      <c r="B61" s="16" t="s">
        <v>150</v>
      </c>
      <c r="C61" s="24">
        <v>3820</v>
      </c>
      <c r="D61" s="24">
        <v>3804</v>
      </c>
      <c r="E61" s="24">
        <v>3830</v>
      </c>
      <c r="F61" s="24">
        <v>3843</v>
      </c>
      <c r="G61" s="24">
        <v>3856</v>
      </c>
      <c r="H61" s="24">
        <v>3901</v>
      </c>
      <c r="I61" s="24">
        <v>3858</v>
      </c>
      <c r="J61" s="24">
        <v>3899</v>
      </c>
      <c r="K61" s="24">
        <v>3909</v>
      </c>
      <c r="L61" s="24">
        <v>3760</v>
      </c>
      <c r="M61" s="24">
        <v>3736</v>
      </c>
      <c r="N61" s="24">
        <v>3769</v>
      </c>
      <c r="O61" s="25">
        <v>0.86687833116295321</v>
      </c>
      <c r="P61" s="25"/>
    </row>
    <row r="62" spans="2:16" ht="15" customHeight="1" x14ac:dyDescent="0.15">
      <c r="B62" s="16" t="s">
        <v>151</v>
      </c>
      <c r="C62" s="17">
        <v>8834</v>
      </c>
      <c r="D62" s="17">
        <v>8881</v>
      </c>
      <c r="E62" s="17">
        <v>8930</v>
      </c>
      <c r="F62" s="17">
        <v>8980</v>
      </c>
      <c r="G62" s="17">
        <v>9028</v>
      </c>
      <c r="H62" s="17">
        <v>9175</v>
      </c>
      <c r="I62" s="17">
        <v>9325</v>
      </c>
      <c r="J62" s="17">
        <v>9470</v>
      </c>
      <c r="K62" s="17">
        <v>9612</v>
      </c>
      <c r="L62" s="17">
        <v>9764</v>
      </c>
      <c r="M62" s="17">
        <v>9686</v>
      </c>
      <c r="N62" s="17">
        <v>9786</v>
      </c>
      <c r="O62" s="19">
        <v>1.0244580254365645</v>
      </c>
      <c r="P62" s="34"/>
    </row>
    <row r="63" spans="2:16" ht="15" customHeight="1" x14ac:dyDescent="0.15">
      <c r="B63" s="16" t="s">
        <v>96</v>
      </c>
      <c r="C63" s="17">
        <v>33574</v>
      </c>
      <c r="D63" s="17">
        <v>33396</v>
      </c>
      <c r="E63" s="17">
        <v>33563</v>
      </c>
      <c r="F63" s="17">
        <v>33661</v>
      </c>
      <c r="G63" s="17">
        <v>33705</v>
      </c>
      <c r="H63" s="17">
        <v>33847</v>
      </c>
      <c r="I63" s="17">
        <v>34112</v>
      </c>
      <c r="J63" s="17">
        <v>34336</v>
      </c>
      <c r="K63" s="17">
        <v>34155</v>
      </c>
      <c r="L63" s="17">
        <v>34147</v>
      </c>
      <c r="M63" s="17">
        <v>33972</v>
      </c>
      <c r="N63" s="17">
        <v>33905</v>
      </c>
      <c r="O63" s="19">
        <v>-0.19774046795900424</v>
      </c>
      <c r="P63" s="34"/>
    </row>
    <row r="64" spans="2:16" ht="15" customHeight="1" x14ac:dyDescent="0.15">
      <c r="B64" s="16" t="s">
        <v>152</v>
      </c>
      <c r="C64" s="24">
        <v>15089</v>
      </c>
      <c r="D64" s="24">
        <v>15130</v>
      </c>
      <c r="E64" s="24">
        <v>15173</v>
      </c>
      <c r="F64" s="24">
        <v>15218</v>
      </c>
      <c r="G64" s="24">
        <v>15260</v>
      </c>
      <c r="H64" s="24">
        <v>15491</v>
      </c>
      <c r="I64" s="24">
        <v>15723</v>
      </c>
      <c r="J64" s="24">
        <v>15940</v>
      </c>
      <c r="K64" s="24">
        <v>16152</v>
      </c>
      <c r="L64" s="24">
        <v>16380</v>
      </c>
      <c r="M64" s="24">
        <v>16261</v>
      </c>
      <c r="N64" s="24">
        <v>16420</v>
      </c>
      <c r="O64" s="25">
        <v>0.97892565881677973</v>
      </c>
      <c r="P64" s="35"/>
    </row>
    <row r="65" spans="2:16" ht="14.25" x14ac:dyDescent="0.15">
      <c r="B65" s="39" t="s">
        <v>153</v>
      </c>
      <c r="C65" s="17">
        <v>59626</v>
      </c>
      <c r="D65" s="17">
        <v>61328</v>
      </c>
      <c r="E65" s="17">
        <v>63207</v>
      </c>
      <c r="F65" s="17">
        <v>62839</v>
      </c>
      <c r="G65" s="17">
        <v>61569</v>
      </c>
      <c r="H65" s="17">
        <v>59854</v>
      </c>
      <c r="I65" s="17">
        <v>58949</v>
      </c>
      <c r="J65" s="17">
        <v>56917</v>
      </c>
      <c r="K65" s="17">
        <v>56483</v>
      </c>
      <c r="L65" s="17">
        <v>53298</v>
      </c>
      <c r="M65" s="17">
        <v>55008</v>
      </c>
      <c r="N65" s="17">
        <v>55390</v>
      </c>
      <c r="O65" s="19">
        <v>0.69369904218498735</v>
      </c>
      <c r="P65" s="19"/>
    </row>
    <row r="66" spans="2:16" ht="14.25" x14ac:dyDescent="0.15">
      <c r="B66" s="16" t="s">
        <v>154</v>
      </c>
      <c r="C66" s="36">
        <v>97.8</v>
      </c>
      <c r="D66" s="37">
        <v>97.6</v>
      </c>
      <c r="E66" s="37">
        <v>97.5</v>
      </c>
      <c r="F66" s="37">
        <v>99.3</v>
      </c>
      <c r="G66" s="37">
        <v>99.7</v>
      </c>
      <c r="H66" s="37">
        <v>100.1</v>
      </c>
      <c r="I66" s="37">
        <v>100.7</v>
      </c>
      <c r="J66" s="37">
        <v>101.1</v>
      </c>
      <c r="K66" s="37">
        <v>101.4</v>
      </c>
      <c r="L66" s="37">
        <v>101.5</v>
      </c>
      <c r="M66" s="37">
        <v>102.4</v>
      </c>
      <c r="N66" s="37">
        <v>103.1</v>
      </c>
      <c r="O66" s="25">
        <v>0.63955565024387573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4CBFE-F45C-49D5-8058-47C51C4B4576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217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117689</v>
      </c>
      <c r="D4" s="17">
        <v>117034</v>
      </c>
      <c r="E4" s="17">
        <v>121698</v>
      </c>
      <c r="F4" s="17">
        <v>122151</v>
      </c>
      <c r="G4" s="17">
        <v>124867</v>
      </c>
      <c r="H4" s="17">
        <v>121160</v>
      </c>
      <c r="I4" s="17">
        <v>123760</v>
      </c>
      <c r="J4" s="17">
        <v>128227</v>
      </c>
      <c r="K4" s="17">
        <v>134043</v>
      </c>
      <c r="L4" s="17">
        <v>126577</v>
      </c>
      <c r="M4" s="17">
        <v>132845</v>
      </c>
      <c r="N4" s="17">
        <v>138251</v>
      </c>
      <c r="O4" s="18">
        <v>4.0691474673606134</v>
      </c>
      <c r="P4" s="19">
        <v>100</v>
      </c>
    </row>
    <row r="5" spans="2:18" ht="15" customHeight="1" x14ac:dyDescent="0.15">
      <c r="B5" s="20" t="s">
        <v>103</v>
      </c>
      <c r="C5" s="21">
        <v>916</v>
      </c>
      <c r="D5" s="21">
        <v>978</v>
      </c>
      <c r="E5" s="21">
        <v>958</v>
      </c>
      <c r="F5" s="21">
        <v>889</v>
      </c>
      <c r="G5" s="21">
        <v>971</v>
      </c>
      <c r="H5" s="21">
        <v>1075</v>
      </c>
      <c r="I5" s="21">
        <v>1072</v>
      </c>
      <c r="J5" s="21">
        <v>961</v>
      </c>
      <c r="K5" s="21">
        <v>1003</v>
      </c>
      <c r="L5" s="21">
        <v>993</v>
      </c>
      <c r="M5" s="21">
        <v>785</v>
      </c>
      <c r="N5" s="21">
        <v>805</v>
      </c>
      <c r="O5" s="22">
        <v>2.5076896013593291</v>
      </c>
      <c r="P5" s="22">
        <v>0.58193233234376374</v>
      </c>
    </row>
    <row r="6" spans="2:18" ht="15" customHeight="1" x14ac:dyDescent="0.15">
      <c r="B6" s="23" t="s">
        <v>104</v>
      </c>
      <c r="C6" s="17">
        <v>900</v>
      </c>
      <c r="D6" s="17">
        <v>970</v>
      </c>
      <c r="E6" s="17">
        <v>958</v>
      </c>
      <c r="F6" s="17">
        <v>889</v>
      </c>
      <c r="G6" s="17">
        <v>970</v>
      </c>
      <c r="H6" s="17">
        <v>1070</v>
      </c>
      <c r="I6" s="17">
        <v>1068</v>
      </c>
      <c r="J6" s="17">
        <v>952</v>
      </c>
      <c r="K6" s="17">
        <v>990</v>
      </c>
      <c r="L6" s="17">
        <v>984</v>
      </c>
      <c r="M6" s="17">
        <v>781</v>
      </c>
      <c r="N6" s="17">
        <v>800</v>
      </c>
      <c r="O6" s="19">
        <v>2.3849043746910188</v>
      </c>
      <c r="P6" s="19">
        <v>0.57850497121799493</v>
      </c>
    </row>
    <row r="7" spans="2:18" ht="15" customHeight="1" x14ac:dyDescent="0.15">
      <c r="B7" s="23" t="s">
        <v>105</v>
      </c>
      <c r="C7" s="17">
        <v>16</v>
      </c>
      <c r="D7" s="17">
        <v>7</v>
      </c>
      <c r="E7" s="17" t="s">
        <v>155</v>
      </c>
      <c r="F7" s="17" t="s">
        <v>155</v>
      </c>
      <c r="G7" s="17" t="s">
        <v>155</v>
      </c>
      <c r="H7" s="17">
        <v>4</v>
      </c>
      <c r="I7" s="17">
        <v>4</v>
      </c>
      <c r="J7" s="17">
        <v>8</v>
      </c>
      <c r="K7" s="17">
        <v>12</v>
      </c>
      <c r="L7" s="17">
        <v>8</v>
      </c>
      <c r="M7" s="17">
        <v>3</v>
      </c>
      <c r="N7" s="17">
        <v>4</v>
      </c>
      <c r="O7" s="19">
        <v>30.563500056494412</v>
      </c>
      <c r="P7" s="19">
        <v>3.1339859493331244E-3</v>
      </c>
    </row>
    <row r="8" spans="2:18" ht="15" customHeight="1" x14ac:dyDescent="0.15">
      <c r="B8" s="23" t="s">
        <v>106</v>
      </c>
      <c r="C8" s="24">
        <v>0</v>
      </c>
      <c r="D8" s="24">
        <v>0</v>
      </c>
      <c r="E8" s="24">
        <v>0</v>
      </c>
      <c r="F8" s="24">
        <v>1</v>
      </c>
      <c r="G8" s="24">
        <v>1</v>
      </c>
      <c r="H8" s="24">
        <v>1</v>
      </c>
      <c r="I8" s="24">
        <v>1</v>
      </c>
      <c r="J8" s="24">
        <v>1</v>
      </c>
      <c r="K8" s="24">
        <v>1</v>
      </c>
      <c r="L8" s="24">
        <v>1</v>
      </c>
      <c r="M8" s="24">
        <v>0</v>
      </c>
      <c r="N8" s="24">
        <v>0</v>
      </c>
      <c r="O8" s="25">
        <v>10.141714265947838</v>
      </c>
      <c r="P8" s="25">
        <v>2.9337517643557976E-4</v>
      </c>
    </row>
    <row r="9" spans="2:18" ht="15" customHeight="1" x14ac:dyDescent="0.15">
      <c r="B9" s="20" t="s">
        <v>107</v>
      </c>
      <c r="C9" s="17">
        <v>12656</v>
      </c>
      <c r="D9" s="17">
        <v>13323</v>
      </c>
      <c r="E9" s="17">
        <v>17033</v>
      </c>
      <c r="F9" s="17">
        <v>17098</v>
      </c>
      <c r="G9" s="17">
        <v>18822</v>
      </c>
      <c r="H9" s="17">
        <v>15877</v>
      </c>
      <c r="I9" s="17">
        <v>17373</v>
      </c>
      <c r="J9" s="17">
        <v>21400</v>
      </c>
      <c r="K9" s="17">
        <v>26098</v>
      </c>
      <c r="L9" s="17">
        <v>20909</v>
      </c>
      <c r="M9" s="17">
        <v>23321</v>
      </c>
      <c r="N9" s="17">
        <v>23962</v>
      </c>
      <c r="O9" s="19">
        <v>2.7478772484066449</v>
      </c>
      <c r="P9" s="19">
        <v>17.332361409017054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8964</v>
      </c>
      <c r="D11" s="17">
        <v>9875</v>
      </c>
      <c r="E11" s="17">
        <v>11759</v>
      </c>
      <c r="F11" s="17">
        <v>11387</v>
      </c>
      <c r="G11" s="17">
        <v>12807</v>
      </c>
      <c r="H11" s="17">
        <v>10456</v>
      </c>
      <c r="I11" s="17">
        <v>11633</v>
      </c>
      <c r="J11" s="17">
        <v>14145</v>
      </c>
      <c r="K11" s="17">
        <v>14026</v>
      </c>
      <c r="L11" s="17">
        <v>15601</v>
      </c>
      <c r="M11" s="17">
        <v>17222</v>
      </c>
      <c r="N11" s="17">
        <v>17352</v>
      </c>
      <c r="O11" s="19">
        <v>0.75401854282064018</v>
      </c>
      <c r="P11" s="19">
        <v>12.55130686545907</v>
      </c>
    </row>
    <row r="12" spans="2:18" ht="15" customHeight="1" x14ac:dyDescent="0.15">
      <c r="B12" s="23" t="s">
        <v>110</v>
      </c>
      <c r="C12" s="17">
        <v>3692</v>
      </c>
      <c r="D12" s="17">
        <v>3448</v>
      </c>
      <c r="E12" s="17">
        <v>5273</v>
      </c>
      <c r="F12" s="17">
        <v>5711</v>
      </c>
      <c r="G12" s="17">
        <v>6015</v>
      </c>
      <c r="H12" s="17">
        <v>5421</v>
      </c>
      <c r="I12" s="17">
        <v>5740</v>
      </c>
      <c r="J12" s="17">
        <v>7255</v>
      </c>
      <c r="K12" s="17">
        <v>12072</v>
      </c>
      <c r="L12" s="17">
        <v>5307</v>
      </c>
      <c r="M12" s="17">
        <v>6099</v>
      </c>
      <c r="N12" s="17">
        <v>6610</v>
      </c>
      <c r="O12" s="19">
        <v>8.3782806025129837</v>
      </c>
      <c r="P12" s="19">
        <v>4.7810545435579828</v>
      </c>
    </row>
    <row r="13" spans="2:18" ht="15" customHeight="1" x14ac:dyDescent="0.15">
      <c r="B13" s="20" t="s">
        <v>111</v>
      </c>
      <c r="C13" s="21">
        <v>103333</v>
      </c>
      <c r="D13" s="21">
        <v>101974</v>
      </c>
      <c r="E13" s="21">
        <v>102831</v>
      </c>
      <c r="F13" s="21">
        <v>103091</v>
      </c>
      <c r="G13" s="21">
        <v>104254</v>
      </c>
      <c r="H13" s="21">
        <v>103614</v>
      </c>
      <c r="I13" s="21">
        <v>104608</v>
      </c>
      <c r="J13" s="21">
        <v>105057</v>
      </c>
      <c r="K13" s="21">
        <v>106196</v>
      </c>
      <c r="L13" s="21">
        <v>103998</v>
      </c>
      <c r="M13" s="21">
        <v>107625</v>
      </c>
      <c r="N13" s="21">
        <v>111730</v>
      </c>
      <c r="O13" s="22">
        <v>3.8143352563013417</v>
      </c>
      <c r="P13" s="22">
        <v>80.816857280791837</v>
      </c>
    </row>
    <row r="14" spans="2:18" ht="15" customHeight="1" x14ac:dyDescent="0.15">
      <c r="B14" s="23" t="s">
        <v>112</v>
      </c>
      <c r="C14" s="17">
        <v>1782</v>
      </c>
      <c r="D14" s="17">
        <v>1817</v>
      </c>
      <c r="E14" s="17">
        <v>1910</v>
      </c>
      <c r="F14" s="17">
        <v>2152</v>
      </c>
      <c r="G14" s="17">
        <v>2306</v>
      </c>
      <c r="H14" s="17">
        <v>2431</v>
      </c>
      <c r="I14" s="17">
        <v>2446</v>
      </c>
      <c r="J14" s="17">
        <v>2481</v>
      </c>
      <c r="K14" s="17">
        <v>2576</v>
      </c>
      <c r="L14" s="17">
        <v>2719</v>
      </c>
      <c r="M14" s="17">
        <v>2902</v>
      </c>
      <c r="N14" s="17">
        <v>2938</v>
      </c>
      <c r="O14" s="19">
        <v>1.2311222106885855</v>
      </c>
      <c r="P14" s="19">
        <v>2.1250985945025951</v>
      </c>
    </row>
    <row r="15" spans="2:18" ht="15" customHeight="1" x14ac:dyDescent="0.15">
      <c r="B15" s="23" t="s">
        <v>113</v>
      </c>
      <c r="C15" s="17">
        <v>14791</v>
      </c>
      <c r="D15" s="17">
        <v>14361</v>
      </c>
      <c r="E15" s="17">
        <v>14126</v>
      </c>
      <c r="F15" s="17">
        <v>14049</v>
      </c>
      <c r="G15" s="17">
        <v>14126</v>
      </c>
      <c r="H15" s="17">
        <v>14031</v>
      </c>
      <c r="I15" s="17">
        <v>14551</v>
      </c>
      <c r="J15" s="17">
        <v>14585</v>
      </c>
      <c r="K15" s="17">
        <v>14484</v>
      </c>
      <c r="L15" s="17">
        <v>14161</v>
      </c>
      <c r="M15" s="17">
        <v>14906</v>
      </c>
      <c r="N15" s="17">
        <v>15573</v>
      </c>
      <c r="O15" s="19">
        <v>4.4750807262619325</v>
      </c>
      <c r="P15" s="19">
        <v>11.264112672558577</v>
      </c>
    </row>
    <row r="16" spans="2:18" ht="15" customHeight="1" x14ac:dyDescent="0.15">
      <c r="B16" s="23" t="s">
        <v>114</v>
      </c>
      <c r="C16" s="17">
        <v>7848</v>
      </c>
      <c r="D16" s="17">
        <v>8464</v>
      </c>
      <c r="E16" s="17">
        <v>8970</v>
      </c>
      <c r="F16" s="17">
        <v>10316</v>
      </c>
      <c r="G16" s="17">
        <v>11332</v>
      </c>
      <c r="H16" s="17">
        <v>12311</v>
      </c>
      <c r="I16" s="17">
        <v>13441</v>
      </c>
      <c r="J16" s="17">
        <v>14311</v>
      </c>
      <c r="K16" s="17">
        <v>14707</v>
      </c>
      <c r="L16" s="17">
        <v>13118</v>
      </c>
      <c r="M16" s="17">
        <v>13648</v>
      </c>
      <c r="N16" s="17">
        <v>14750</v>
      </c>
      <c r="O16" s="19">
        <v>8.0733555671777459</v>
      </c>
      <c r="P16" s="19">
        <v>10.669315563472857</v>
      </c>
    </row>
    <row r="17" spans="2:16" ht="15" customHeight="1" x14ac:dyDescent="0.15">
      <c r="B17" s="23" t="s">
        <v>115</v>
      </c>
      <c r="C17" s="17">
        <v>2155</v>
      </c>
      <c r="D17" s="17">
        <v>2206</v>
      </c>
      <c r="E17" s="17">
        <v>2411</v>
      </c>
      <c r="F17" s="17">
        <v>2682</v>
      </c>
      <c r="G17" s="17">
        <v>2049</v>
      </c>
      <c r="H17" s="17">
        <v>1667</v>
      </c>
      <c r="I17" s="17">
        <v>1789</v>
      </c>
      <c r="J17" s="17">
        <v>1921</v>
      </c>
      <c r="K17" s="17">
        <v>1865</v>
      </c>
      <c r="L17" s="17">
        <v>1353</v>
      </c>
      <c r="M17" s="17">
        <v>1131</v>
      </c>
      <c r="N17" s="17">
        <v>1268</v>
      </c>
      <c r="O17" s="19">
        <v>12.062630123546706</v>
      </c>
      <c r="P17" s="19">
        <v>0.91682703366207952</v>
      </c>
    </row>
    <row r="18" spans="2:16" ht="15" customHeight="1" x14ac:dyDescent="0.15">
      <c r="B18" s="23" t="s">
        <v>116</v>
      </c>
      <c r="C18" s="17">
        <v>608</v>
      </c>
      <c r="D18" s="17">
        <v>607</v>
      </c>
      <c r="E18" s="17">
        <v>707</v>
      </c>
      <c r="F18" s="17">
        <v>722</v>
      </c>
      <c r="G18" s="17">
        <v>617</v>
      </c>
      <c r="H18" s="17">
        <v>444</v>
      </c>
      <c r="I18" s="17">
        <v>433</v>
      </c>
      <c r="J18" s="17">
        <v>456</v>
      </c>
      <c r="K18" s="17">
        <v>479</v>
      </c>
      <c r="L18" s="17">
        <v>412</v>
      </c>
      <c r="M18" s="17">
        <v>424</v>
      </c>
      <c r="N18" s="17">
        <v>410</v>
      </c>
      <c r="O18" s="19">
        <v>-3.338627819689139</v>
      </c>
      <c r="P18" s="19">
        <v>0.29643253881625248</v>
      </c>
    </row>
    <row r="19" spans="2:16" ht="15" customHeight="1" x14ac:dyDescent="0.15">
      <c r="B19" s="23" t="s">
        <v>117</v>
      </c>
      <c r="C19" s="17">
        <v>4012</v>
      </c>
      <c r="D19" s="17">
        <v>3834</v>
      </c>
      <c r="E19" s="17">
        <v>3778</v>
      </c>
      <c r="F19" s="17">
        <v>3552</v>
      </c>
      <c r="G19" s="17">
        <v>3680</v>
      </c>
      <c r="H19" s="17">
        <v>3581</v>
      </c>
      <c r="I19" s="17">
        <v>3687</v>
      </c>
      <c r="J19" s="17">
        <v>3809</v>
      </c>
      <c r="K19" s="17">
        <v>3723</v>
      </c>
      <c r="L19" s="17">
        <v>3609</v>
      </c>
      <c r="M19" s="17">
        <v>3896</v>
      </c>
      <c r="N19" s="17">
        <v>3992</v>
      </c>
      <c r="O19" s="19">
        <v>2.4616356206028507</v>
      </c>
      <c r="P19" s="19">
        <v>2.8873856189111291</v>
      </c>
    </row>
    <row r="20" spans="2:16" ht="15" customHeight="1" x14ac:dyDescent="0.15">
      <c r="B20" s="23" t="s">
        <v>118</v>
      </c>
      <c r="C20" s="17">
        <v>23486</v>
      </c>
      <c r="D20" s="17">
        <v>22966</v>
      </c>
      <c r="E20" s="17">
        <v>22974</v>
      </c>
      <c r="F20" s="17">
        <v>22577</v>
      </c>
      <c r="G20" s="17">
        <v>22226</v>
      </c>
      <c r="H20" s="17">
        <v>21926</v>
      </c>
      <c r="I20" s="17">
        <v>21400</v>
      </c>
      <c r="J20" s="17">
        <v>20838</v>
      </c>
      <c r="K20" s="17">
        <v>22190</v>
      </c>
      <c r="L20" s="17">
        <v>23529</v>
      </c>
      <c r="M20" s="17">
        <v>23732</v>
      </c>
      <c r="N20" s="17">
        <v>23999</v>
      </c>
      <c r="O20" s="19">
        <v>1.1251019077694169</v>
      </c>
      <c r="P20" s="19">
        <v>17.358930252198142</v>
      </c>
    </row>
    <row r="21" spans="2:16" ht="15" customHeight="1" x14ac:dyDescent="0.15">
      <c r="B21" s="23" t="s">
        <v>119</v>
      </c>
      <c r="C21" s="17">
        <v>20241</v>
      </c>
      <c r="D21" s="17">
        <v>20721</v>
      </c>
      <c r="E21" s="17">
        <v>22507</v>
      </c>
      <c r="F21" s="17">
        <v>23190</v>
      </c>
      <c r="G21" s="17">
        <v>23729</v>
      </c>
      <c r="H21" s="17">
        <v>23763</v>
      </c>
      <c r="I21" s="17">
        <v>22897</v>
      </c>
      <c r="J21" s="17">
        <v>22223</v>
      </c>
      <c r="K21" s="17">
        <v>21494</v>
      </c>
      <c r="L21" s="17">
        <v>20812</v>
      </c>
      <c r="M21" s="17">
        <v>21985</v>
      </c>
      <c r="N21" s="17">
        <v>23066</v>
      </c>
      <c r="O21" s="19">
        <v>4.9164245281464902</v>
      </c>
      <c r="P21" s="19">
        <v>16.683982072023191</v>
      </c>
    </row>
    <row r="22" spans="2:16" ht="15" customHeight="1" x14ac:dyDescent="0.15">
      <c r="B22" s="23" t="s">
        <v>120</v>
      </c>
      <c r="C22" s="17">
        <v>7399</v>
      </c>
      <c r="D22" s="17">
        <v>7167</v>
      </c>
      <c r="E22" s="17">
        <v>6843</v>
      </c>
      <c r="F22" s="17">
        <v>6287</v>
      </c>
      <c r="G22" s="17">
        <v>6959</v>
      </c>
      <c r="H22" s="17">
        <v>6953</v>
      </c>
      <c r="I22" s="17">
        <v>6993</v>
      </c>
      <c r="J22" s="17">
        <v>7063</v>
      </c>
      <c r="K22" s="17">
        <v>7129</v>
      </c>
      <c r="L22" s="17">
        <v>7140</v>
      </c>
      <c r="M22" s="17">
        <v>7171</v>
      </c>
      <c r="N22" s="17">
        <v>7310</v>
      </c>
      <c r="O22" s="19">
        <v>1.935399936513565</v>
      </c>
      <c r="P22" s="19">
        <v>5.2871624446119316</v>
      </c>
    </row>
    <row r="23" spans="2:16" ht="15" customHeight="1" x14ac:dyDescent="0.15">
      <c r="B23" s="23" t="s">
        <v>121</v>
      </c>
      <c r="C23" s="17">
        <v>3648</v>
      </c>
      <c r="D23" s="17">
        <v>3698</v>
      </c>
      <c r="E23" s="17">
        <v>3707</v>
      </c>
      <c r="F23" s="17">
        <v>3947</v>
      </c>
      <c r="G23" s="17">
        <v>3827</v>
      </c>
      <c r="H23" s="17">
        <v>3721</v>
      </c>
      <c r="I23" s="17">
        <v>4116</v>
      </c>
      <c r="J23" s="17">
        <v>4341</v>
      </c>
      <c r="K23" s="17">
        <v>4542</v>
      </c>
      <c r="L23" s="17">
        <v>4775</v>
      </c>
      <c r="M23" s="17">
        <v>4809</v>
      </c>
      <c r="N23" s="17">
        <v>4910</v>
      </c>
      <c r="O23" s="19">
        <v>2.1074060497012317</v>
      </c>
      <c r="P23" s="19">
        <v>3.5514476450091035</v>
      </c>
    </row>
    <row r="24" spans="2:16" ht="15" customHeight="1" x14ac:dyDescent="0.15">
      <c r="B24" s="23" t="s">
        <v>122</v>
      </c>
      <c r="C24" s="17">
        <v>9939</v>
      </c>
      <c r="D24" s="17">
        <v>9382</v>
      </c>
      <c r="E24" s="17">
        <v>8758</v>
      </c>
      <c r="F24" s="17">
        <v>8033</v>
      </c>
      <c r="G24" s="17">
        <v>8185</v>
      </c>
      <c r="H24" s="17">
        <v>8047</v>
      </c>
      <c r="I24" s="17">
        <v>7860</v>
      </c>
      <c r="J24" s="17">
        <v>7824</v>
      </c>
      <c r="K24" s="17">
        <v>7729</v>
      </c>
      <c r="L24" s="17">
        <v>7482</v>
      </c>
      <c r="M24" s="17">
        <v>7857</v>
      </c>
      <c r="N24" s="17">
        <v>8100</v>
      </c>
      <c r="O24" s="19">
        <v>3.0961264015568002</v>
      </c>
      <c r="P24" s="19">
        <v>5.8587723921475749</v>
      </c>
    </row>
    <row r="25" spans="2:16" ht="15" customHeight="1" x14ac:dyDescent="0.15">
      <c r="B25" s="23" t="s">
        <v>123</v>
      </c>
      <c r="C25" s="17">
        <v>7423</v>
      </c>
      <c r="D25" s="17">
        <v>6750</v>
      </c>
      <c r="E25" s="17">
        <v>6138</v>
      </c>
      <c r="F25" s="17">
        <v>5584</v>
      </c>
      <c r="G25" s="17">
        <v>5219</v>
      </c>
      <c r="H25" s="17">
        <v>4739</v>
      </c>
      <c r="I25" s="17">
        <v>4995</v>
      </c>
      <c r="J25" s="17">
        <v>5206</v>
      </c>
      <c r="K25" s="17">
        <v>5279</v>
      </c>
      <c r="L25" s="17">
        <v>4887</v>
      </c>
      <c r="M25" s="17">
        <v>5165</v>
      </c>
      <c r="N25" s="17">
        <v>5416</v>
      </c>
      <c r="O25" s="19">
        <v>4.8612848971443503</v>
      </c>
      <c r="P25" s="19">
        <v>3.9173904528784038</v>
      </c>
    </row>
    <row r="26" spans="2:16" ht="15" customHeight="1" x14ac:dyDescent="0.15">
      <c r="B26" s="20" t="s">
        <v>93</v>
      </c>
      <c r="C26" s="17">
        <v>1444</v>
      </c>
      <c r="D26" s="17">
        <v>1453</v>
      </c>
      <c r="E26" s="17">
        <v>1642</v>
      </c>
      <c r="F26" s="17">
        <v>2156</v>
      </c>
      <c r="G26" s="17">
        <v>2142</v>
      </c>
      <c r="H26" s="17">
        <v>1817</v>
      </c>
      <c r="I26" s="17">
        <v>2029</v>
      </c>
      <c r="J26" s="17">
        <v>2252</v>
      </c>
      <c r="K26" s="17">
        <v>2323</v>
      </c>
      <c r="L26" s="17">
        <v>2233</v>
      </c>
      <c r="M26" s="17">
        <v>2725</v>
      </c>
      <c r="N26" s="17">
        <v>3626</v>
      </c>
      <c r="O26" s="19">
        <v>33.08519210880759</v>
      </c>
      <c r="P26" s="19"/>
    </row>
    <row r="27" spans="2:16" ht="15" customHeight="1" x14ac:dyDescent="0.15">
      <c r="B27" s="20" t="s">
        <v>124</v>
      </c>
      <c r="C27" s="24">
        <v>660</v>
      </c>
      <c r="D27" s="24">
        <v>694</v>
      </c>
      <c r="E27" s="24">
        <v>766</v>
      </c>
      <c r="F27" s="24">
        <v>1083</v>
      </c>
      <c r="G27" s="24">
        <v>1323</v>
      </c>
      <c r="H27" s="24">
        <v>1223</v>
      </c>
      <c r="I27" s="24">
        <v>1322</v>
      </c>
      <c r="J27" s="24">
        <v>1443</v>
      </c>
      <c r="K27" s="24">
        <v>1576</v>
      </c>
      <c r="L27" s="24">
        <v>1555</v>
      </c>
      <c r="M27" s="24">
        <v>1611</v>
      </c>
      <c r="N27" s="24">
        <v>1872</v>
      </c>
      <c r="O27" s="25">
        <v>16.238490724066796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112587</v>
      </c>
      <c r="D29" s="28">
        <v>110528</v>
      </c>
      <c r="E29" s="28">
        <v>113502</v>
      </c>
      <c r="F29" s="28">
        <v>110240</v>
      </c>
      <c r="G29" s="28">
        <v>113445</v>
      </c>
      <c r="H29" s="28">
        <v>112381</v>
      </c>
      <c r="I29" s="28">
        <v>115317</v>
      </c>
      <c r="J29" s="28">
        <v>112943</v>
      </c>
      <c r="K29" s="28">
        <v>113626</v>
      </c>
      <c r="L29" s="28">
        <v>106905</v>
      </c>
      <c r="M29" s="28">
        <v>113853</v>
      </c>
      <c r="N29" s="28">
        <v>114750</v>
      </c>
      <c r="O29" s="29">
        <v>0.78798709797575206</v>
      </c>
      <c r="P29" s="29">
        <v>100</v>
      </c>
    </row>
    <row r="30" spans="2:16" ht="15" customHeight="1" x14ac:dyDescent="0.15">
      <c r="B30" s="20" t="s">
        <v>125</v>
      </c>
      <c r="C30" s="17">
        <v>82454</v>
      </c>
      <c r="D30" s="17">
        <v>81594</v>
      </c>
      <c r="E30" s="17">
        <v>80993</v>
      </c>
      <c r="F30" s="17">
        <v>79686</v>
      </c>
      <c r="G30" s="17">
        <v>80123</v>
      </c>
      <c r="H30" s="17">
        <v>81047</v>
      </c>
      <c r="I30" s="17">
        <v>82525</v>
      </c>
      <c r="J30" s="17">
        <v>82978</v>
      </c>
      <c r="K30" s="17">
        <v>83325</v>
      </c>
      <c r="L30" s="17">
        <v>80212</v>
      </c>
      <c r="M30" s="17">
        <v>81396</v>
      </c>
      <c r="N30" s="17">
        <v>80602</v>
      </c>
      <c r="O30" s="19">
        <v>-0.97579642756082474</v>
      </c>
      <c r="P30" s="19">
        <v>70.241281185365807</v>
      </c>
    </row>
    <row r="31" spans="2:16" ht="15" customHeight="1" x14ac:dyDescent="0.15">
      <c r="B31" s="23" t="s">
        <v>126</v>
      </c>
      <c r="C31" s="17">
        <v>71897</v>
      </c>
      <c r="D31" s="17">
        <v>71049</v>
      </c>
      <c r="E31" s="17">
        <v>70334</v>
      </c>
      <c r="F31" s="17">
        <v>69232</v>
      </c>
      <c r="G31" s="17">
        <v>69139</v>
      </c>
      <c r="H31" s="17">
        <v>69911</v>
      </c>
      <c r="I31" s="17">
        <v>71123</v>
      </c>
      <c r="J31" s="17">
        <v>71744</v>
      </c>
      <c r="K31" s="17">
        <v>71900</v>
      </c>
      <c r="L31" s="17">
        <v>69295</v>
      </c>
      <c r="M31" s="17">
        <v>70254</v>
      </c>
      <c r="N31" s="17">
        <v>69342</v>
      </c>
      <c r="O31" s="19">
        <v>-1.2982015025071423</v>
      </c>
      <c r="P31" s="19">
        <v>60.428532703206528</v>
      </c>
    </row>
    <row r="32" spans="2:16" ht="15" customHeight="1" x14ac:dyDescent="0.15">
      <c r="B32" s="23" t="s">
        <v>127</v>
      </c>
      <c r="C32" s="17">
        <v>10557</v>
      </c>
      <c r="D32" s="17">
        <v>10545</v>
      </c>
      <c r="E32" s="17">
        <v>10659</v>
      </c>
      <c r="F32" s="17">
        <v>10455</v>
      </c>
      <c r="G32" s="17">
        <v>10984</v>
      </c>
      <c r="H32" s="17">
        <v>11135</v>
      </c>
      <c r="I32" s="17">
        <v>11402</v>
      </c>
      <c r="J32" s="17">
        <v>11234</v>
      </c>
      <c r="K32" s="17">
        <v>11425</v>
      </c>
      <c r="L32" s="17">
        <v>10918</v>
      </c>
      <c r="M32" s="17">
        <v>11142</v>
      </c>
      <c r="N32" s="17">
        <v>11260</v>
      </c>
      <c r="O32" s="19">
        <v>1.0570033323997607</v>
      </c>
      <c r="P32" s="19">
        <v>9.8127484821592716</v>
      </c>
    </row>
    <row r="33" spans="2:16" ht="15" customHeight="1" x14ac:dyDescent="0.15">
      <c r="B33" s="30" t="s">
        <v>128</v>
      </c>
      <c r="C33" s="17">
        <v>9391</v>
      </c>
      <c r="D33" s="17">
        <v>9523</v>
      </c>
      <c r="E33" s="17">
        <v>9620</v>
      </c>
      <c r="F33" s="17">
        <v>9690</v>
      </c>
      <c r="G33" s="17">
        <v>9884</v>
      </c>
      <c r="H33" s="17">
        <v>10167</v>
      </c>
      <c r="I33" s="17">
        <v>10424</v>
      </c>
      <c r="J33" s="17">
        <v>10245</v>
      </c>
      <c r="K33" s="17">
        <v>10583</v>
      </c>
      <c r="L33" s="17">
        <v>10356</v>
      </c>
      <c r="M33" s="17">
        <v>10679</v>
      </c>
      <c r="N33" s="17">
        <v>10887</v>
      </c>
      <c r="O33" s="19">
        <v>1.9478094182326124</v>
      </c>
      <c r="P33" s="19">
        <v>9.48767833106041</v>
      </c>
    </row>
    <row r="34" spans="2:16" ht="15" customHeight="1" x14ac:dyDescent="0.15">
      <c r="B34" s="30" t="s">
        <v>129</v>
      </c>
      <c r="C34" s="17">
        <v>1166</v>
      </c>
      <c r="D34" s="17">
        <v>1023</v>
      </c>
      <c r="E34" s="17">
        <v>1039</v>
      </c>
      <c r="F34" s="17">
        <v>765</v>
      </c>
      <c r="G34" s="17">
        <v>1100</v>
      </c>
      <c r="H34" s="17">
        <v>969</v>
      </c>
      <c r="I34" s="17">
        <v>978</v>
      </c>
      <c r="J34" s="17">
        <v>990</v>
      </c>
      <c r="K34" s="17">
        <v>842</v>
      </c>
      <c r="L34" s="17">
        <v>562</v>
      </c>
      <c r="M34" s="17">
        <v>463</v>
      </c>
      <c r="N34" s="17">
        <v>373</v>
      </c>
      <c r="O34" s="19">
        <v>-19.478298072458092</v>
      </c>
      <c r="P34" s="19">
        <v>0.32507015109885956</v>
      </c>
    </row>
    <row r="35" spans="2:16" ht="15" customHeight="1" x14ac:dyDescent="0.15">
      <c r="B35" s="20" t="s">
        <v>95</v>
      </c>
      <c r="C35" s="21">
        <v>5487</v>
      </c>
      <c r="D35" s="21">
        <v>4820</v>
      </c>
      <c r="E35" s="21">
        <v>4885</v>
      </c>
      <c r="F35" s="21">
        <v>5093</v>
      </c>
      <c r="G35" s="21">
        <v>5385</v>
      </c>
      <c r="H35" s="21">
        <v>5237</v>
      </c>
      <c r="I35" s="21">
        <v>5661</v>
      </c>
      <c r="J35" s="21">
        <v>5706</v>
      </c>
      <c r="K35" s="21">
        <v>6082</v>
      </c>
      <c r="L35" s="21">
        <v>5681</v>
      </c>
      <c r="M35" s="21">
        <v>6303</v>
      </c>
      <c r="N35" s="21">
        <v>6564</v>
      </c>
      <c r="O35" s="22">
        <v>4.1412837148416557</v>
      </c>
      <c r="P35" s="22">
        <v>5.7200777151081725</v>
      </c>
    </row>
    <row r="36" spans="2:16" ht="15" customHeight="1" x14ac:dyDescent="0.15">
      <c r="B36" s="23" t="s">
        <v>130</v>
      </c>
      <c r="C36" s="17">
        <v>6233</v>
      </c>
      <c r="D36" s="17">
        <v>5551</v>
      </c>
      <c r="E36" s="17">
        <v>5595</v>
      </c>
      <c r="F36" s="17">
        <v>5850</v>
      </c>
      <c r="G36" s="17">
        <v>6052</v>
      </c>
      <c r="H36" s="17">
        <v>5861</v>
      </c>
      <c r="I36" s="17">
        <v>6229</v>
      </c>
      <c r="J36" s="17">
        <v>6191</v>
      </c>
      <c r="K36" s="17">
        <v>6533</v>
      </c>
      <c r="L36" s="17">
        <v>6074</v>
      </c>
      <c r="M36" s="17">
        <v>6645</v>
      </c>
      <c r="N36" s="17">
        <v>6859</v>
      </c>
      <c r="O36" s="19">
        <v>3.2184898662971966</v>
      </c>
      <c r="P36" s="19">
        <v>5.9773368345048699</v>
      </c>
    </row>
    <row r="37" spans="2:16" ht="15" customHeight="1" x14ac:dyDescent="0.15">
      <c r="B37" s="23" t="s">
        <v>131</v>
      </c>
      <c r="C37" s="17">
        <v>746</v>
      </c>
      <c r="D37" s="17">
        <v>732</v>
      </c>
      <c r="E37" s="17">
        <v>710</v>
      </c>
      <c r="F37" s="17">
        <v>757</v>
      </c>
      <c r="G37" s="17">
        <v>667</v>
      </c>
      <c r="H37" s="17">
        <v>624</v>
      </c>
      <c r="I37" s="17">
        <v>568</v>
      </c>
      <c r="J37" s="17">
        <v>486</v>
      </c>
      <c r="K37" s="17">
        <v>451</v>
      </c>
      <c r="L37" s="17">
        <v>393</v>
      </c>
      <c r="M37" s="17">
        <v>342</v>
      </c>
      <c r="N37" s="17">
        <v>295</v>
      </c>
      <c r="O37" s="19">
        <v>-13.770540039612872</v>
      </c>
      <c r="P37" s="19">
        <v>0.25725911939669804</v>
      </c>
    </row>
    <row r="38" spans="2:16" ht="15" customHeight="1" x14ac:dyDescent="0.15">
      <c r="B38" s="23" t="s">
        <v>132</v>
      </c>
      <c r="C38" s="17">
        <v>-264</v>
      </c>
      <c r="D38" s="17">
        <v>-254</v>
      </c>
      <c r="E38" s="17">
        <v>-227</v>
      </c>
      <c r="F38" s="17">
        <v>-180</v>
      </c>
      <c r="G38" s="17">
        <v>-158</v>
      </c>
      <c r="H38" s="17">
        <v>-151</v>
      </c>
      <c r="I38" s="17">
        <v>-103</v>
      </c>
      <c r="J38" s="17">
        <v>-54</v>
      </c>
      <c r="K38" s="17">
        <v>-30</v>
      </c>
      <c r="L38" s="17">
        <v>-26</v>
      </c>
      <c r="M38" s="17">
        <v>-21</v>
      </c>
      <c r="N38" s="17">
        <v>18</v>
      </c>
      <c r="O38" s="19">
        <v>184.36005429736642</v>
      </c>
      <c r="P38" s="19">
        <v>1.5497389924750289E-2</v>
      </c>
    </row>
    <row r="39" spans="2:16" ht="15" customHeight="1" x14ac:dyDescent="0.15">
      <c r="B39" s="30" t="s">
        <v>130</v>
      </c>
      <c r="C39" s="17">
        <v>265</v>
      </c>
      <c r="D39" s="17">
        <v>273</v>
      </c>
      <c r="E39" s="17">
        <v>271</v>
      </c>
      <c r="F39" s="17">
        <v>272</v>
      </c>
      <c r="G39" s="17">
        <v>245</v>
      </c>
      <c r="H39" s="17">
        <v>230</v>
      </c>
      <c r="I39" s="17">
        <v>243</v>
      </c>
      <c r="J39" s="17">
        <v>240</v>
      </c>
      <c r="K39" s="17">
        <v>243</v>
      </c>
      <c r="L39" s="17">
        <v>242</v>
      </c>
      <c r="M39" s="17">
        <v>245</v>
      </c>
      <c r="N39" s="17">
        <v>250</v>
      </c>
      <c r="O39" s="19">
        <v>1.7721329743013197</v>
      </c>
      <c r="P39" s="19">
        <v>0.21759387673321312</v>
      </c>
    </row>
    <row r="40" spans="2:16" ht="15" customHeight="1" x14ac:dyDescent="0.15">
      <c r="B40" s="30" t="s">
        <v>131</v>
      </c>
      <c r="C40" s="17">
        <v>529</v>
      </c>
      <c r="D40" s="17">
        <v>527</v>
      </c>
      <c r="E40" s="17">
        <v>498</v>
      </c>
      <c r="F40" s="17">
        <v>452</v>
      </c>
      <c r="G40" s="17">
        <v>403</v>
      </c>
      <c r="H40" s="17">
        <v>381</v>
      </c>
      <c r="I40" s="17">
        <v>346</v>
      </c>
      <c r="J40" s="17">
        <v>294</v>
      </c>
      <c r="K40" s="17">
        <v>273</v>
      </c>
      <c r="L40" s="17">
        <v>268</v>
      </c>
      <c r="M40" s="17">
        <v>266</v>
      </c>
      <c r="N40" s="17">
        <v>232</v>
      </c>
      <c r="O40" s="19">
        <v>-12.95529143125164</v>
      </c>
      <c r="P40" s="19">
        <v>0.20209648680846287</v>
      </c>
    </row>
    <row r="41" spans="2:16" ht="15" customHeight="1" x14ac:dyDescent="0.15">
      <c r="B41" s="23" t="s">
        <v>133</v>
      </c>
      <c r="C41" s="17">
        <v>5667</v>
      </c>
      <c r="D41" s="17">
        <v>4997</v>
      </c>
      <c r="E41" s="17">
        <v>5035</v>
      </c>
      <c r="F41" s="17">
        <v>5198</v>
      </c>
      <c r="G41" s="17">
        <v>5467</v>
      </c>
      <c r="H41" s="17">
        <v>5306</v>
      </c>
      <c r="I41" s="17">
        <v>5669</v>
      </c>
      <c r="J41" s="17">
        <v>5657</v>
      </c>
      <c r="K41" s="17">
        <v>6019</v>
      </c>
      <c r="L41" s="17">
        <v>5613</v>
      </c>
      <c r="M41" s="17">
        <v>6210</v>
      </c>
      <c r="N41" s="17">
        <v>6416</v>
      </c>
      <c r="O41" s="19">
        <v>3.3093332254699912</v>
      </c>
      <c r="P41" s="19">
        <v>5.5912666335350334</v>
      </c>
    </row>
    <row r="42" spans="2:16" ht="15" customHeight="1" x14ac:dyDescent="0.15">
      <c r="B42" s="30" t="s">
        <v>134</v>
      </c>
      <c r="C42" s="17">
        <v>2340</v>
      </c>
      <c r="D42" s="17">
        <v>1264</v>
      </c>
      <c r="E42" s="17">
        <v>1047</v>
      </c>
      <c r="F42" s="17">
        <v>730</v>
      </c>
      <c r="G42" s="17">
        <v>1216</v>
      </c>
      <c r="H42" s="17">
        <v>1357</v>
      </c>
      <c r="I42" s="17">
        <v>1532</v>
      </c>
      <c r="J42" s="17">
        <v>1731</v>
      </c>
      <c r="K42" s="17">
        <v>2379</v>
      </c>
      <c r="L42" s="17">
        <v>2094</v>
      </c>
      <c r="M42" s="17">
        <v>2052</v>
      </c>
      <c r="N42" s="17">
        <v>2255</v>
      </c>
      <c r="O42" s="19">
        <v>9.9225723196540017</v>
      </c>
      <c r="P42" s="19">
        <v>1.9653345271867633</v>
      </c>
    </row>
    <row r="43" spans="2:16" ht="15" customHeight="1" x14ac:dyDescent="0.15">
      <c r="B43" s="31" t="s">
        <v>130</v>
      </c>
      <c r="C43" s="17">
        <v>2547</v>
      </c>
      <c r="D43" s="17">
        <v>1460</v>
      </c>
      <c r="E43" s="17">
        <v>1251</v>
      </c>
      <c r="F43" s="17">
        <v>1018</v>
      </c>
      <c r="G43" s="17">
        <v>1463</v>
      </c>
      <c r="H43" s="17">
        <v>1587</v>
      </c>
      <c r="I43" s="17">
        <v>1743</v>
      </c>
      <c r="J43" s="17">
        <v>1910</v>
      </c>
      <c r="K43" s="17">
        <v>2540</v>
      </c>
      <c r="L43" s="17">
        <v>2206</v>
      </c>
      <c r="M43" s="17">
        <v>2115</v>
      </c>
      <c r="N43" s="17">
        <v>2301</v>
      </c>
      <c r="O43" s="19">
        <v>8.820447904967736</v>
      </c>
      <c r="P43" s="19">
        <v>2.0054488076589596</v>
      </c>
    </row>
    <row r="44" spans="2:16" ht="15" customHeight="1" x14ac:dyDescent="0.15">
      <c r="B44" s="31" t="s">
        <v>135</v>
      </c>
      <c r="C44" s="17">
        <v>207</v>
      </c>
      <c r="D44" s="17">
        <v>196</v>
      </c>
      <c r="E44" s="17">
        <v>204</v>
      </c>
      <c r="F44" s="17">
        <v>289</v>
      </c>
      <c r="G44" s="17">
        <v>247</v>
      </c>
      <c r="H44" s="17">
        <v>230</v>
      </c>
      <c r="I44" s="17">
        <v>211</v>
      </c>
      <c r="J44" s="17">
        <v>179</v>
      </c>
      <c r="K44" s="17">
        <v>161</v>
      </c>
      <c r="L44" s="17">
        <v>112</v>
      </c>
      <c r="M44" s="17">
        <v>63</v>
      </c>
      <c r="N44" s="17">
        <v>46</v>
      </c>
      <c r="O44" s="19">
        <v>-27.02617949370174</v>
      </c>
      <c r="P44" s="19">
        <v>4.011428047219627E-2</v>
      </c>
    </row>
    <row r="45" spans="2:16" ht="15" customHeight="1" x14ac:dyDescent="0.15">
      <c r="B45" s="30" t="s">
        <v>136</v>
      </c>
      <c r="C45" s="17">
        <v>164</v>
      </c>
      <c r="D45" s="17">
        <v>457</v>
      </c>
      <c r="E45" s="17">
        <v>559</v>
      </c>
      <c r="F45" s="17">
        <v>1044</v>
      </c>
      <c r="G45" s="17">
        <v>830</v>
      </c>
      <c r="H45" s="17">
        <v>598</v>
      </c>
      <c r="I45" s="17">
        <v>767</v>
      </c>
      <c r="J45" s="17">
        <v>706</v>
      </c>
      <c r="K45" s="17">
        <v>561</v>
      </c>
      <c r="L45" s="17">
        <v>552</v>
      </c>
      <c r="M45" s="17">
        <v>980</v>
      </c>
      <c r="N45" s="17">
        <v>1082</v>
      </c>
      <c r="O45" s="19">
        <v>10.352847659116541</v>
      </c>
      <c r="P45" s="19">
        <v>0.94261233310196091</v>
      </c>
    </row>
    <row r="46" spans="2:16" ht="15" customHeight="1" x14ac:dyDescent="0.15">
      <c r="B46" s="30" t="s">
        <v>137</v>
      </c>
      <c r="C46" s="17">
        <v>2407</v>
      </c>
      <c r="D46" s="17">
        <v>2579</v>
      </c>
      <c r="E46" s="17">
        <v>2662</v>
      </c>
      <c r="F46" s="17">
        <v>2541</v>
      </c>
      <c r="G46" s="17">
        <v>2364</v>
      </c>
      <c r="H46" s="17">
        <v>2170</v>
      </c>
      <c r="I46" s="17">
        <v>2154</v>
      </c>
      <c r="J46" s="17">
        <v>2114</v>
      </c>
      <c r="K46" s="17">
        <v>1998</v>
      </c>
      <c r="L46" s="17">
        <v>1905</v>
      </c>
      <c r="M46" s="17">
        <v>1996</v>
      </c>
      <c r="N46" s="17">
        <v>2002</v>
      </c>
      <c r="O46" s="19">
        <v>0.31593047184094386</v>
      </c>
      <c r="P46" s="19">
        <v>1.7446008542565217</v>
      </c>
    </row>
    <row r="47" spans="2:16" ht="15" customHeight="1" x14ac:dyDescent="0.15">
      <c r="B47" s="30" t="s">
        <v>138</v>
      </c>
      <c r="C47" s="17">
        <v>757</v>
      </c>
      <c r="D47" s="17">
        <v>697</v>
      </c>
      <c r="E47" s="17">
        <v>767</v>
      </c>
      <c r="F47" s="17">
        <v>883</v>
      </c>
      <c r="G47" s="17">
        <v>1057</v>
      </c>
      <c r="H47" s="17">
        <v>1180</v>
      </c>
      <c r="I47" s="17">
        <v>1216</v>
      </c>
      <c r="J47" s="17">
        <v>1105</v>
      </c>
      <c r="K47" s="17">
        <v>1081</v>
      </c>
      <c r="L47" s="17">
        <v>1062</v>
      </c>
      <c r="M47" s="17">
        <v>1183</v>
      </c>
      <c r="N47" s="17">
        <v>1077</v>
      </c>
      <c r="O47" s="19">
        <v>-8.9459694831896996</v>
      </c>
      <c r="P47" s="19">
        <v>0.93871891898978688</v>
      </c>
    </row>
    <row r="48" spans="2:16" ht="15" customHeight="1" x14ac:dyDescent="0.15">
      <c r="B48" s="23" t="s">
        <v>139</v>
      </c>
      <c r="C48" s="17">
        <v>83</v>
      </c>
      <c r="D48" s="17">
        <v>77</v>
      </c>
      <c r="E48" s="17">
        <v>77</v>
      </c>
      <c r="F48" s="17">
        <v>76</v>
      </c>
      <c r="G48" s="17">
        <v>76</v>
      </c>
      <c r="H48" s="17">
        <v>82</v>
      </c>
      <c r="I48" s="17">
        <v>94</v>
      </c>
      <c r="J48" s="17">
        <v>103</v>
      </c>
      <c r="K48" s="17">
        <v>93</v>
      </c>
      <c r="L48" s="17">
        <v>94</v>
      </c>
      <c r="M48" s="17">
        <v>113</v>
      </c>
      <c r="N48" s="17">
        <v>130</v>
      </c>
      <c r="O48" s="19">
        <v>14.662883848328779</v>
      </c>
      <c r="P48" s="19">
        <v>0.11331369164838884</v>
      </c>
    </row>
    <row r="49" spans="2:16" ht="15" customHeight="1" x14ac:dyDescent="0.15">
      <c r="B49" s="30" t="s">
        <v>130</v>
      </c>
      <c r="C49" s="17">
        <v>93</v>
      </c>
      <c r="D49" s="17">
        <v>86</v>
      </c>
      <c r="E49" s="17">
        <v>85</v>
      </c>
      <c r="F49" s="17">
        <v>92</v>
      </c>
      <c r="G49" s="17">
        <v>92</v>
      </c>
      <c r="H49" s="17">
        <v>95</v>
      </c>
      <c r="I49" s="17">
        <v>106</v>
      </c>
      <c r="J49" s="17">
        <v>116</v>
      </c>
      <c r="K49" s="17">
        <v>110</v>
      </c>
      <c r="L49" s="17">
        <v>107</v>
      </c>
      <c r="M49" s="17">
        <v>126</v>
      </c>
      <c r="N49" s="17">
        <v>147</v>
      </c>
      <c r="O49" s="19">
        <v>16.672031871096106</v>
      </c>
      <c r="P49" s="19">
        <v>0.12836204376442778</v>
      </c>
    </row>
    <row r="50" spans="2:16" ht="15" customHeight="1" x14ac:dyDescent="0.15">
      <c r="B50" s="30" t="s">
        <v>131</v>
      </c>
      <c r="C50" s="24">
        <v>10</v>
      </c>
      <c r="D50" s="24">
        <v>9</v>
      </c>
      <c r="E50" s="24">
        <v>8</v>
      </c>
      <c r="F50" s="24">
        <v>16</v>
      </c>
      <c r="G50" s="24">
        <v>17</v>
      </c>
      <c r="H50" s="24">
        <v>13</v>
      </c>
      <c r="I50" s="24">
        <v>12</v>
      </c>
      <c r="J50" s="24">
        <v>13</v>
      </c>
      <c r="K50" s="24">
        <v>17</v>
      </c>
      <c r="L50" s="24">
        <v>13</v>
      </c>
      <c r="M50" s="24">
        <v>13</v>
      </c>
      <c r="N50" s="24">
        <v>17</v>
      </c>
      <c r="O50" s="25">
        <v>34.405776591350737</v>
      </c>
      <c r="P50" s="25">
        <v>1.5048352116038912E-2</v>
      </c>
    </row>
    <row r="51" spans="2:16" ht="15" customHeight="1" x14ac:dyDescent="0.15">
      <c r="B51" s="20" t="s">
        <v>140</v>
      </c>
      <c r="C51" s="17">
        <v>24646</v>
      </c>
      <c r="D51" s="17">
        <v>24114</v>
      </c>
      <c r="E51" s="17">
        <v>27624</v>
      </c>
      <c r="F51" s="17">
        <v>25461</v>
      </c>
      <c r="G51" s="17">
        <v>27937</v>
      </c>
      <c r="H51" s="17">
        <v>26098</v>
      </c>
      <c r="I51" s="17">
        <v>27131</v>
      </c>
      <c r="J51" s="17">
        <v>24259</v>
      </c>
      <c r="K51" s="17">
        <v>24219</v>
      </c>
      <c r="L51" s="17">
        <v>21011</v>
      </c>
      <c r="M51" s="17">
        <v>26154</v>
      </c>
      <c r="N51" s="17">
        <v>27584</v>
      </c>
      <c r="O51" s="19">
        <v>5.4691188286631345</v>
      </c>
      <c r="P51" s="19">
        <v>24.038641099526043</v>
      </c>
    </row>
    <row r="52" spans="2:16" ht="15" customHeight="1" x14ac:dyDescent="0.15">
      <c r="B52" s="23" t="s">
        <v>141</v>
      </c>
      <c r="C52" s="17">
        <v>9847</v>
      </c>
      <c r="D52" s="17">
        <v>9484</v>
      </c>
      <c r="E52" s="17">
        <v>12781</v>
      </c>
      <c r="F52" s="17">
        <v>11643</v>
      </c>
      <c r="G52" s="17">
        <v>13693</v>
      </c>
      <c r="H52" s="17">
        <v>12958</v>
      </c>
      <c r="I52" s="17">
        <v>14288</v>
      </c>
      <c r="J52" s="17">
        <v>11567</v>
      </c>
      <c r="K52" s="17">
        <v>11473</v>
      </c>
      <c r="L52" s="17">
        <v>7259</v>
      </c>
      <c r="M52" s="17">
        <v>12467</v>
      </c>
      <c r="N52" s="17">
        <v>14412</v>
      </c>
      <c r="O52" s="19">
        <v>15.608115705462378</v>
      </c>
      <c r="P52" s="19">
        <v>12.559699370693393</v>
      </c>
    </row>
    <row r="53" spans="2:16" ht="15" customHeight="1" x14ac:dyDescent="0.15">
      <c r="B53" s="23" t="s">
        <v>142</v>
      </c>
      <c r="C53" s="17">
        <v>745</v>
      </c>
      <c r="D53" s="17">
        <v>748</v>
      </c>
      <c r="E53" s="17">
        <v>701</v>
      </c>
      <c r="F53" s="17">
        <v>641</v>
      </c>
      <c r="G53" s="17">
        <v>781</v>
      </c>
      <c r="H53" s="17">
        <v>603</v>
      </c>
      <c r="I53" s="17">
        <v>597</v>
      </c>
      <c r="J53" s="17">
        <v>546</v>
      </c>
      <c r="K53" s="17">
        <v>344</v>
      </c>
      <c r="L53" s="17">
        <v>349</v>
      </c>
      <c r="M53" s="17">
        <v>352</v>
      </c>
      <c r="N53" s="17">
        <v>360</v>
      </c>
      <c r="O53" s="19">
        <v>2.0238077421905962</v>
      </c>
      <c r="P53" s="19">
        <v>0.31333514306140797</v>
      </c>
    </row>
    <row r="54" spans="2:16" ht="15" customHeight="1" x14ac:dyDescent="0.15">
      <c r="B54" s="23" t="s">
        <v>143</v>
      </c>
      <c r="C54" s="17">
        <v>14054</v>
      </c>
      <c r="D54" s="17">
        <v>13883</v>
      </c>
      <c r="E54" s="17">
        <v>14142</v>
      </c>
      <c r="F54" s="17">
        <v>13177</v>
      </c>
      <c r="G54" s="17">
        <v>13464</v>
      </c>
      <c r="H54" s="17">
        <v>12536</v>
      </c>
      <c r="I54" s="17">
        <v>12246</v>
      </c>
      <c r="J54" s="17">
        <v>12146</v>
      </c>
      <c r="K54" s="17">
        <v>12402</v>
      </c>
      <c r="L54" s="17">
        <v>13403</v>
      </c>
      <c r="M54" s="17">
        <v>13335</v>
      </c>
      <c r="N54" s="17">
        <v>12813</v>
      </c>
      <c r="O54" s="19">
        <v>-3.9184181612114033</v>
      </c>
      <c r="P54" s="19">
        <v>11.165606585771242</v>
      </c>
    </row>
    <row r="55" spans="2:16" ht="15" customHeight="1" x14ac:dyDescent="0.15">
      <c r="B55" s="30" t="s">
        <v>144</v>
      </c>
      <c r="C55" s="17">
        <v>434</v>
      </c>
      <c r="D55" s="17">
        <v>480</v>
      </c>
      <c r="E55" s="17">
        <v>453</v>
      </c>
      <c r="F55" s="17">
        <v>337</v>
      </c>
      <c r="G55" s="17">
        <v>456</v>
      </c>
      <c r="H55" s="17">
        <v>526</v>
      </c>
      <c r="I55" s="17">
        <v>546</v>
      </c>
      <c r="J55" s="17">
        <v>372</v>
      </c>
      <c r="K55" s="17">
        <v>394</v>
      </c>
      <c r="L55" s="17">
        <v>394</v>
      </c>
      <c r="M55" s="17">
        <v>315</v>
      </c>
      <c r="N55" s="17">
        <v>288</v>
      </c>
      <c r="O55" s="19">
        <v>-8.6157430429861659</v>
      </c>
      <c r="P55" s="19">
        <v>0.25095057678126986</v>
      </c>
    </row>
    <row r="56" spans="2:16" ht="15" customHeight="1" x14ac:dyDescent="0.15">
      <c r="B56" s="30" t="s">
        <v>145</v>
      </c>
      <c r="C56" s="17">
        <v>4237</v>
      </c>
      <c r="D56" s="17">
        <v>3977</v>
      </c>
      <c r="E56" s="17">
        <v>4347</v>
      </c>
      <c r="F56" s="17">
        <v>4060</v>
      </c>
      <c r="G56" s="17">
        <v>4589</v>
      </c>
      <c r="H56" s="17">
        <v>3888</v>
      </c>
      <c r="I56" s="17">
        <v>4016</v>
      </c>
      <c r="J56" s="17">
        <v>4287</v>
      </c>
      <c r="K56" s="17">
        <v>4012</v>
      </c>
      <c r="L56" s="17">
        <v>4366</v>
      </c>
      <c r="M56" s="17">
        <v>4585</v>
      </c>
      <c r="N56" s="17">
        <v>4480</v>
      </c>
      <c r="O56" s="19">
        <v>-2.3062410533826796</v>
      </c>
      <c r="P56" s="19">
        <v>3.9038492770605249</v>
      </c>
    </row>
    <row r="57" spans="2:16" ht="15" customHeight="1" x14ac:dyDescent="0.15">
      <c r="B57" s="30" t="s">
        <v>146</v>
      </c>
      <c r="C57" s="17">
        <v>9383</v>
      </c>
      <c r="D57" s="17">
        <v>9426</v>
      </c>
      <c r="E57" s="17">
        <v>9342</v>
      </c>
      <c r="F57" s="17">
        <v>8780</v>
      </c>
      <c r="G57" s="17">
        <v>8420</v>
      </c>
      <c r="H57" s="17">
        <v>8123</v>
      </c>
      <c r="I57" s="17">
        <v>7684</v>
      </c>
      <c r="J57" s="17">
        <v>7486</v>
      </c>
      <c r="K57" s="17">
        <v>7996</v>
      </c>
      <c r="L57" s="17">
        <v>8643</v>
      </c>
      <c r="M57" s="17">
        <v>8435</v>
      </c>
      <c r="N57" s="17">
        <v>8045</v>
      </c>
      <c r="O57" s="19">
        <v>-4.6193832511421853</v>
      </c>
      <c r="P57" s="19">
        <v>7.0108067319294491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4605</v>
      </c>
      <c r="D59" s="21">
        <v>4607</v>
      </c>
      <c r="E59" s="21">
        <v>4817</v>
      </c>
      <c r="F59" s="21">
        <v>4798</v>
      </c>
      <c r="G59" s="21">
        <v>4935</v>
      </c>
      <c r="H59" s="21">
        <v>4755</v>
      </c>
      <c r="I59" s="21">
        <v>4802</v>
      </c>
      <c r="J59" s="21">
        <v>4902</v>
      </c>
      <c r="K59" s="21">
        <v>5059</v>
      </c>
      <c r="L59" s="21">
        <v>4522</v>
      </c>
      <c r="M59" s="21">
        <v>4781</v>
      </c>
      <c r="N59" s="21">
        <v>4902</v>
      </c>
      <c r="O59" s="22">
        <v>2.5319023055897807</v>
      </c>
      <c r="P59" s="22"/>
    </row>
    <row r="60" spans="2:16" ht="15" customHeight="1" x14ac:dyDescent="0.15">
      <c r="B60" s="16" t="s">
        <v>149</v>
      </c>
      <c r="C60" s="17">
        <v>2412</v>
      </c>
      <c r="D60" s="17">
        <v>2385</v>
      </c>
      <c r="E60" s="17">
        <v>2467</v>
      </c>
      <c r="F60" s="17">
        <v>2410</v>
      </c>
      <c r="G60" s="17">
        <v>2494</v>
      </c>
      <c r="H60" s="17">
        <v>2479</v>
      </c>
      <c r="I60" s="17">
        <v>2570</v>
      </c>
      <c r="J60" s="17">
        <v>2537</v>
      </c>
      <c r="K60" s="17">
        <v>2569</v>
      </c>
      <c r="L60" s="17">
        <v>2438</v>
      </c>
      <c r="M60" s="17">
        <v>2613</v>
      </c>
      <c r="N60" s="17">
        <v>2637</v>
      </c>
      <c r="O60" s="19">
        <v>0.91921525234598955</v>
      </c>
      <c r="P60" s="19"/>
    </row>
    <row r="61" spans="2:16" ht="15" customHeight="1" x14ac:dyDescent="0.15">
      <c r="B61" s="16" t="s">
        <v>150</v>
      </c>
      <c r="C61" s="24">
        <v>3851</v>
      </c>
      <c r="D61" s="24">
        <v>3834</v>
      </c>
      <c r="E61" s="24">
        <v>3829</v>
      </c>
      <c r="F61" s="24">
        <v>3790</v>
      </c>
      <c r="G61" s="24">
        <v>3835</v>
      </c>
      <c r="H61" s="24">
        <v>3863</v>
      </c>
      <c r="I61" s="24">
        <v>3917</v>
      </c>
      <c r="J61" s="24">
        <v>3926</v>
      </c>
      <c r="K61" s="24">
        <v>3933</v>
      </c>
      <c r="L61" s="24">
        <v>3774</v>
      </c>
      <c r="M61" s="24">
        <v>3858</v>
      </c>
      <c r="N61" s="24">
        <v>3783</v>
      </c>
      <c r="O61" s="25">
        <v>-1.9357723144947332</v>
      </c>
      <c r="P61" s="25"/>
    </row>
    <row r="62" spans="2:16" ht="15" customHeight="1" x14ac:dyDescent="0.15">
      <c r="B62" s="16" t="s">
        <v>151</v>
      </c>
      <c r="C62" s="17">
        <v>17982</v>
      </c>
      <c r="D62" s="17">
        <v>17860</v>
      </c>
      <c r="E62" s="17">
        <v>17740</v>
      </c>
      <c r="F62" s="17">
        <v>17623</v>
      </c>
      <c r="G62" s="17">
        <v>17501</v>
      </c>
      <c r="H62" s="17">
        <v>17688</v>
      </c>
      <c r="I62" s="17">
        <v>17876</v>
      </c>
      <c r="J62" s="17">
        <v>18050</v>
      </c>
      <c r="K62" s="17">
        <v>18219</v>
      </c>
      <c r="L62" s="17">
        <v>18404</v>
      </c>
      <c r="M62" s="17">
        <v>18257</v>
      </c>
      <c r="N62" s="17">
        <v>18445</v>
      </c>
      <c r="O62" s="19">
        <v>1.0244580254365672</v>
      </c>
      <c r="P62" s="34"/>
    </row>
    <row r="63" spans="2:16" ht="15" customHeight="1" x14ac:dyDescent="0.15">
      <c r="B63" s="16" t="s">
        <v>96</v>
      </c>
      <c r="C63" s="17">
        <v>46683</v>
      </c>
      <c r="D63" s="17">
        <v>46343</v>
      </c>
      <c r="E63" s="17">
        <v>46014</v>
      </c>
      <c r="F63" s="17">
        <v>45746</v>
      </c>
      <c r="G63" s="17">
        <v>45495</v>
      </c>
      <c r="H63" s="17">
        <v>45334</v>
      </c>
      <c r="I63" s="17">
        <v>44869</v>
      </c>
      <c r="J63" s="17">
        <v>44522</v>
      </c>
      <c r="K63" s="17">
        <v>44230</v>
      </c>
      <c r="L63" s="17">
        <v>43845</v>
      </c>
      <c r="M63" s="17">
        <v>43574</v>
      </c>
      <c r="N63" s="17">
        <v>43518</v>
      </c>
      <c r="O63" s="19">
        <v>-0.13003287237431493</v>
      </c>
      <c r="P63" s="34"/>
    </row>
    <row r="64" spans="2:16" ht="15" customHeight="1" x14ac:dyDescent="0.15">
      <c r="B64" s="16" t="s">
        <v>152</v>
      </c>
      <c r="C64" s="24">
        <v>21413</v>
      </c>
      <c r="D64" s="24">
        <v>21280</v>
      </c>
      <c r="E64" s="24">
        <v>21152</v>
      </c>
      <c r="F64" s="24">
        <v>21024</v>
      </c>
      <c r="G64" s="24">
        <v>20891</v>
      </c>
      <c r="H64" s="24">
        <v>20983</v>
      </c>
      <c r="I64" s="24">
        <v>21070</v>
      </c>
      <c r="J64" s="24">
        <v>21134</v>
      </c>
      <c r="K64" s="24">
        <v>21186</v>
      </c>
      <c r="L64" s="24">
        <v>21253</v>
      </c>
      <c r="M64" s="24">
        <v>21098</v>
      </c>
      <c r="N64" s="24">
        <v>21304</v>
      </c>
      <c r="O64" s="25">
        <v>0.97892565881677585</v>
      </c>
      <c r="P64" s="35"/>
    </row>
    <row r="65" spans="2:16" ht="14.25" x14ac:dyDescent="0.15">
      <c r="B65" s="39" t="s">
        <v>153</v>
      </c>
      <c r="C65" s="17">
        <v>120630</v>
      </c>
      <c r="D65" s="17">
        <v>120341</v>
      </c>
      <c r="E65" s="17">
        <v>125442</v>
      </c>
      <c r="F65" s="17">
        <v>123271</v>
      </c>
      <c r="G65" s="17">
        <v>125031</v>
      </c>
      <c r="H65" s="17">
        <v>120957</v>
      </c>
      <c r="I65" s="17">
        <v>123041</v>
      </c>
      <c r="J65" s="17">
        <v>126679</v>
      </c>
      <c r="K65" s="17">
        <v>131560</v>
      </c>
      <c r="L65" s="17">
        <v>123596</v>
      </c>
      <c r="M65" s="17">
        <v>128615</v>
      </c>
      <c r="N65" s="17">
        <v>132313</v>
      </c>
      <c r="O65" s="19">
        <v>2.8753106719515769</v>
      </c>
      <c r="P65" s="19"/>
    </row>
    <row r="66" spans="2:16" ht="14.25" x14ac:dyDescent="0.15">
      <c r="B66" s="16" t="s">
        <v>154</v>
      </c>
      <c r="C66" s="36">
        <v>97.6</v>
      </c>
      <c r="D66" s="37">
        <v>97.3</v>
      </c>
      <c r="E66" s="37">
        <v>97</v>
      </c>
      <c r="F66" s="37">
        <v>99.1</v>
      </c>
      <c r="G66" s="37">
        <v>99.9</v>
      </c>
      <c r="H66" s="37">
        <v>100.2</v>
      </c>
      <c r="I66" s="37">
        <v>100.6</v>
      </c>
      <c r="J66" s="37">
        <v>101.2</v>
      </c>
      <c r="K66" s="37">
        <v>101.9</v>
      </c>
      <c r="L66" s="37">
        <v>102.4</v>
      </c>
      <c r="M66" s="37">
        <v>103.3</v>
      </c>
      <c r="N66" s="37">
        <v>104.5</v>
      </c>
      <c r="O66" s="25">
        <v>1.1604696866636361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E2894-F3BE-4AE5-8BC8-3334475B6959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218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57177</v>
      </c>
      <c r="D4" s="17">
        <v>57376</v>
      </c>
      <c r="E4" s="17">
        <v>58957</v>
      </c>
      <c r="F4" s="17">
        <v>57556</v>
      </c>
      <c r="G4" s="17">
        <v>55790</v>
      </c>
      <c r="H4" s="17">
        <v>59739</v>
      </c>
      <c r="I4" s="17">
        <v>59462</v>
      </c>
      <c r="J4" s="17">
        <v>63092</v>
      </c>
      <c r="K4" s="17">
        <v>67891</v>
      </c>
      <c r="L4" s="17">
        <v>60838</v>
      </c>
      <c r="M4" s="17">
        <v>63076</v>
      </c>
      <c r="N4" s="17">
        <v>65111</v>
      </c>
      <c r="O4" s="18">
        <v>3.2264944121615868</v>
      </c>
      <c r="P4" s="19">
        <v>100</v>
      </c>
    </row>
    <row r="5" spans="2:18" ht="15" customHeight="1" x14ac:dyDescent="0.15">
      <c r="B5" s="20" t="s">
        <v>103</v>
      </c>
      <c r="C5" s="21">
        <v>487</v>
      </c>
      <c r="D5" s="21">
        <v>482</v>
      </c>
      <c r="E5" s="21">
        <v>435</v>
      </c>
      <c r="F5" s="21">
        <v>366</v>
      </c>
      <c r="G5" s="21">
        <v>401</v>
      </c>
      <c r="H5" s="21">
        <v>430</v>
      </c>
      <c r="I5" s="21">
        <v>431</v>
      </c>
      <c r="J5" s="21">
        <v>396</v>
      </c>
      <c r="K5" s="21">
        <v>348</v>
      </c>
      <c r="L5" s="21">
        <v>345</v>
      </c>
      <c r="M5" s="21">
        <v>281</v>
      </c>
      <c r="N5" s="21">
        <v>297</v>
      </c>
      <c r="O5" s="22">
        <v>5.5346075146764528</v>
      </c>
      <c r="P5" s="22">
        <v>0.45581197970899473</v>
      </c>
    </row>
    <row r="6" spans="2:18" ht="15" customHeight="1" x14ac:dyDescent="0.15">
      <c r="B6" s="23" t="s">
        <v>104</v>
      </c>
      <c r="C6" s="17">
        <v>484</v>
      </c>
      <c r="D6" s="17">
        <v>476</v>
      </c>
      <c r="E6" s="17">
        <v>430</v>
      </c>
      <c r="F6" s="17">
        <v>364</v>
      </c>
      <c r="G6" s="17">
        <v>395</v>
      </c>
      <c r="H6" s="17">
        <v>428</v>
      </c>
      <c r="I6" s="17">
        <v>429</v>
      </c>
      <c r="J6" s="17">
        <v>392</v>
      </c>
      <c r="K6" s="17">
        <v>345</v>
      </c>
      <c r="L6" s="17">
        <v>343</v>
      </c>
      <c r="M6" s="17">
        <v>278</v>
      </c>
      <c r="N6" s="17">
        <v>294</v>
      </c>
      <c r="O6" s="19">
        <v>5.4855486587860733</v>
      </c>
      <c r="P6" s="19">
        <v>0.45118191653876821</v>
      </c>
    </row>
    <row r="7" spans="2:18" ht="15" customHeight="1" x14ac:dyDescent="0.15">
      <c r="B7" s="23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17" t="s">
        <v>155</v>
      </c>
      <c r="O7" s="19" t="s">
        <v>155</v>
      </c>
      <c r="P7" s="19" t="s">
        <v>155</v>
      </c>
    </row>
    <row r="8" spans="2:18" ht="15" customHeight="1" x14ac:dyDescent="0.15">
      <c r="B8" s="23" t="s">
        <v>106</v>
      </c>
      <c r="C8" s="24">
        <v>3</v>
      </c>
      <c r="D8" s="24">
        <v>5</v>
      </c>
      <c r="E8" s="24">
        <v>5</v>
      </c>
      <c r="F8" s="24">
        <v>2</v>
      </c>
      <c r="G8" s="24">
        <v>6</v>
      </c>
      <c r="H8" s="24">
        <v>2</v>
      </c>
      <c r="I8" s="24">
        <v>2</v>
      </c>
      <c r="J8" s="24">
        <v>3</v>
      </c>
      <c r="K8" s="24">
        <v>3</v>
      </c>
      <c r="L8" s="24">
        <v>3</v>
      </c>
      <c r="M8" s="24">
        <v>3</v>
      </c>
      <c r="N8" s="24">
        <v>3</v>
      </c>
      <c r="O8" s="25">
        <v>10.544475252004739</v>
      </c>
      <c r="P8" s="25">
        <v>4.6300631702264868E-3</v>
      </c>
    </row>
    <row r="9" spans="2:18" ht="15" customHeight="1" x14ac:dyDescent="0.15">
      <c r="B9" s="20" t="s">
        <v>107</v>
      </c>
      <c r="C9" s="17">
        <v>14014</v>
      </c>
      <c r="D9" s="17">
        <v>14380</v>
      </c>
      <c r="E9" s="17">
        <v>15657</v>
      </c>
      <c r="F9" s="17">
        <v>15596</v>
      </c>
      <c r="G9" s="17">
        <v>12772</v>
      </c>
      <c r="H9" s="17">
        <v>13683</v>
      </c>
      <c r="I9" s="17">
        <v>14502</v>
      </c>
      <c r="J9" s="17">
        <v>17893</v>
      </c>
      <c r="K9" s="17">
        <v>21422</v>
      </c>
      <c r="L9" s="17">
        <v>15886</v>
      </c>
      <c r="M9" s="17">
        <v>16666</v>
      </c>
      <c r="N9" s="17">
        <v>16809</v>
      </c>
      <c r="O9" s="19">
        <v>0.85822580302409457</v>
      </c>
      <c r="P9" s="19">
        <v>25.815310405844123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10901</v>
      </c>
      <c r="D11" s="17">
        <v>12056</v>
      </c>
      <c r="E11" s="17">
        <v>11877</v>
      </c>
      <c r="F11" s="17">
        <v>12579</v>
      </c>
      <c r="G11" s="17">
        <v>9974</v>
      </c>
      <c r="H11" s="17">
        <v>10571</v>
      </c>
      <c r="I11" s="17">
        <v>10818</v>
      </c>
      <c r="J11" s="17">
        <v>11810</v>
      </c>
      <c r="K11" s="17">
        <v>10290</v>
      </c>
      <c r="L11" s="17">
        <v>11949</v>
      </c>
      <c r="M11" s="17">
        <v>11707</v>
      </c>
      <c r="N11" s="17">
        <v>11650</v>
      </c>
      <c r="O11" s="19">
        <v>-0.48848223391746515</v>
      </c>
      <c r="P11" s="19">
        <v>17.892751040200267</v>
      </c>
    </row>
    <row r="12" spans="2:18" ht="15" customHeight="1" x14ac:dyDescent="0.15">
      <c r="B12" s="23" t="s">
        <v>110</v>
      </c>
      <c r="C12" s="17">
        <v>3113</v>
      </c>
      <c r="D12" s="17">
        <v>2324</v>
      </c>
      <c r="E12" s="17">
        <v>3780</v>
      </c>
      <c r="F12" s="17">
        <v>3017</v>
      </c>
      <c r="G12" s="17">
        <v>2798</v>
      </c>
      <c r="H12" s="17">
        <v>3112</v>
      </c>
      <c r="I12" s="17">
        <v>3684</v>
      </c>
      <c r="J12" s="17">
        <v>6083</v>
      </c>
      <c r="K12" s="17">
        <v>11132</v>
      </c>
      <c r="L12" s="17">
        <v>3937</v>
      </c>
      <c r="M12" s="17">
        <v>4958</v>
      </c>
      <c r="N12" s="17">
        <v>5158</v>
      </c>
      <c r="O12" s="19">
        <v>4.0380561366911794</v>
      </c>
      <c r="P12" s="19">
        <v>7.9225593656438598</v>
      </c>
    </row>
    <row r="13" spans="2:18" ht="15" customHeight="1" x14ac:dyDescent="0.15">
      <c r="B13" s="20" t="s">
        <v>111</v>
      </c>
      <c r="C13" s="21">
        <v>42294</v>
      </c>
      <c r="D13" s="21">
        <v>42142</v>
      </c>
      <c r="E13" s="21">
        <v>42441</v>
      </c>
      <c r="F13" s="21">
        <v>41088</v>
      </c>
      <c r="G13" s="21">
        <v>42251</v>
      </c>
      <c r="H13" s="21">
        <v>45333</v>
      </c>
      <c r="I13" s="21">
        <v>44190</v>
      </c>
      <c r="J13" s="21">
        <v>44406</v>
      </c>
      <c r="K13" s="21">
        <v>45743</v>
      </c>
      <c r="L13" s="21">
        <v>44281</v>
      </c>
      <c r="M13" s="21">
        <v>45600</v>
      </c>
      <c r="N13" s="21">
        <v>47180</v>
      </c>
      <c r="O13" s="22">
        <v>3.4636534004870487</v>
      </c>
      <c r="P13" s="22">
        <v>72.460028636599517</v>
      </c>
    </row>
    <row r="14" spans="2:18" ht="15" customHeight="1" x14ac:dyDescent="0.15">
      <c r="B14" s="23" t="s">
        <v>112</v>
      </c>
      <c r="C14" s="17">
        <v>1241</v>
      </c>
      <c r="D14" s="17">
        <v>1205</v>
      </c>
      <c r="E14" s="17">
        <v>1172</v>
      </c>
      <c r="F14" s="17">
        <v>1212</v>
      </c>
      <c r="G14" s="17">
        <v>1278</v>
      </c>
      <c r="H14" s="17">
        <v>1310</v>
      </c>
      <c r="I14" s="17">
        <v>1641</v>
      </c>
      <c r="J14" s="17">
        <v>1980</v>
      </c>
      <c r="K14" s="17">
        <v>2386</v>
      </c>
      <c r="L14" s="17">
        <v>2660</v>
      </c>
      <c r="M14" s="17">
        <v>2840</v>
      </c>
      <c r="N14" s="17">
        <v>2860</v>
      </c>
      <c r="O14" s="19">
        <v>0.72058140274378368</v>
      </c>
      <c r="P14" s="19">
        <v>4.392604337427569</v>
      </c>
    </row>
    <row r="15" spans="2:18" ht="15" customHeight="1" x14ac:dyDescent="0.15">
      <c r="B15" s="23" t="s">
        <v>113</v>
      </c>
      <c r="C15" s="17">
        <v>6760</v>
      </c>
      <c r="D15" s="17">
        <v>6748</v>
      </c>
      <c r="E15" s="17">
        <v>6820</v>
      </c>
      <c r="F15" s="17">
        <v>5884</v>
      </c>
      <c r="G15" s="17">
        <v>5212</v>
      </c>
      <c r="H15" s="17">
        <v>5499</v>
      </c>
      <c r="I15" s="17">
        <v>5911</v>
      </c>
      <c r="J15" s="17">
        <v>6152</v>
      </c>
      <c r="K15" s="17">
        <v>6381</v>
      </c>
      <c r="L15" s="17">
        <v>6536</v>
      </c>
      <c r="M15" s="17">
        <v>6841</v>
      </c>
      <c r="N15" s="17">
        <v>7133</v>
      </c>
      <c r="O15" s="19">
        <v>4.2806458443331072</v>
      </c>
      <c r="P15" s="19">
        <v>10.955640703495225</v>
      </c>
    </row>
    <row r="16" spans="2:18" ht="15" customHeight="1" x14ac:dyDescent="0.15">
      <c r="B16" s="23" t="s">
        <v>114</v>
      </c>
      <c r="C16" s="17">
        <v>3940</v>
      </c>
      <c r="D16" s="17">
        <v>3927</v>
      </c>
      <c r="E16" s="17">
        <v>3941</v>
      </c>
      <c r="F16" s="17">
        <v>4037</v>
      </c>
      <c r="G16" s="17">
        <v>4603</v>
      </c>
      <c r="H16" s="17">
        <v>5227</v>
      </c>
      <c r="I16" s="17">
        <v>5205</v>
      </c>
      <c r="J16" s="17">
        <v>5200</v>
      </c>
      <c r="K16" s="17">
        <v>4906</v>
      </c>
      <c r="L16" s="17">
        <v>3780</v>
      </c>
      <c r="M16" s="17">
        <v>3880</v>
      </c>
      <c r="N16" s="17">
        <v>4191</v>
      </c>
      <c r="O16" s="19">
        <v>8.0046012492467256</v>
      </c>
      <c r="P16" s="19">
        <v>6.4361718081872006</v>
      </c>
    </row>
    <row r="17" spans="2:16" ht="15" customHeight="1" x14ac:dyDescent="0.15">
      <c r="B17" s="23" t="s">
        <v>115</v>
      </c>
      <c r="C17" s="17">
        <v>604</v>
      </c>
      <c r="D17" s="17">
        <v>573</v>
      </c>
      <c r="E17" s="17">
        <v>585</v>
      </c>
      <c r="F17" s="17">
        <v>604</v>
      </c>
      <c r="G17" s="17">
        <v>546</v>
      </c>
      <c r="H17" s="17">
        <v>558</v>
      </c>
      <c r="I17" s="17">
        <v>555</v>
      </c>
      <c r="J17" s="17">
        <v>549</v>
      </c>
      <c r="K17" s="17">
        <v>490</v>
      </c>
      <c r="L17" s="17">
        <v>328</v>
      </c>
      <c r="M17" s="17">
        <v>274</v>
      </c>
      <c r="N17" s="17">
        <v>307</v>
      </c>
      <c r="O17" s="19">
        <v>12.062630123546692</v>
      </c>
      <c r="P17" s="19">
        <v>0.4720956994552874</v>
      </c>
    </row>
    <row r="18" spans="2:16" ht="15" customHeight="1" x14ac:dyDescent="0.15">
      <c r="B18" s="23" t="s">
        <v>116</v>
      </c>
      <c r="C18" s="17">
        <v>183</v>
      </c>
      <c r="D18" s="17">
        <v>1005</v>
      </c>
      <c r="E18" s="17">
        <v>1943</v>
      </c>
      <c r="F18" s="17">
        <v>2787</v>
      </c>
      <c r="G18" s="17">
        <v>4519</v>
      </c>
      <c r="H18" s="17">
        <v>7789</v>
      </c>
      <c r="I18" s="17">
        <v>4811</v>
      </c>
      <c r="J18" s="17">
        <v>2940</v>
      </c>
      <c r="K18" s="17">
        <v>1421</v>
      </c>
      <c r="L18" s="17">
        <v>202</v>
      </c>
      <c r="M18" s="17">
        <v>201</v>
      </c>
      <c r="N18" s="17">
        <v>193</v>
      </c>
      <c r="O18" s="19">
        <v>-4.2656376660538946</v>
      </c>
      <c r="P18" s="19">
        <v>0.29601034183886599</v>
      </c>
    </row>
    <row r="19" spans="2:16" ht="15" customHeight="1" x14ac:dyDescent="0.15">
      <c r="B19" s="23" t="s">
        <v>117</v>
      </c>
      <c r="C19" s="17">
        <v>978</v>
      </c>
      <c r="D19" s="17">
        <v>977</v>
      </c>
      <c r="E19" s="17">
        <v>1015</v>
      </c>
      <c r="F19" s="17">
        <v>1020</v>
      </c>
      <c r="G19" s="17">
        <v>1003</v>
      </c>
      <c r="H19" s="17">
        <v>968</v>
      </c>
      <c r="I19" s="17">
        <v>1086</v>
      </c>
      <c r="J19" s="17">
        <v>1207</v>
      </c>
      <c r="K19" s="17">
        <v>1299</v>
      </c>
      <c r="L19" s="17">
        <v>1312</v>
      </c>
      <c r="M19" s="17">
        <v>1388</v>
      </c>
      <c r="N19" s="17">
        <v>1475</v>
      </c>
      <c r="O19" s="19">
        <v>6.2714793996862683</v>
      </c>
      <c r="P19" s="19">
        <v>2.2659959888815933</v>
      </c>
    </row>
    <row r="20" spans="2:16" ht="15" customHeight="1" x14ac:dyDescent="0.15">
      <c r="B20" s="23" t="s">
        <v>118</v>
      </c>
      <c r="C20" s="17">
        <v>11811</v>
      </c>
      <c r="D20" s="17">
        <v>11611</v>
      </c>
      <c r="E20" s="17">
        <v>11533</v>
      </c>
      <c r="F20" s="17">
        <v>10964</v>
      </c>
      <c r="G20" s="17">
        <v>10813</v>
      </c>
      <c r="H20" s="17">
        <v>10661</v>
      </c>
      <c r="I20" s="17">
        <v>10318</v>
      </c>
      <c r="J20" s="17">
        <v>10399</v>
      </c>
      <c r="K20" s="17">
        <v>11747</v>
      </c>
      <c r="L20" s="17">
        <v>11596</v>
      </c>
      <c r="M20" s="17">
        <v>11623</v>
      </c>
      <c r="N20" s="17">
        <v>11855</v>
      </c>
      <c r="O20" s="19">
        <v>1.9967893763050988</v>
      </c>
      <c r="P20" s="19">
        <v>18.207024181264622</v>
      </c>
    </row>
    <row r="21" spans="2:16" ht="15" customHeight="1" x14ac:dyDescent="0.15">
      <c r="B21" s="23" t="s">
        <v>119</v>
      </c>
      <c r="C21" s="17">
        <v>1564</v>
      </c>
      <c r="D21" s="17">
        <v>1519</v>
      </c>
      <c r="E21" s="17">
        <v>1569</v>
      </c>
      <c r="F21" s="17">
        <v>1541</v>
      </c>
      <c r="G21" s="17">
        <v>1501</v>
      </c>
      <c r="H21" s="17">
        <v>1425</v>
      </c>
      <c r="I21" s="17">
        <v>1956</v>
      </c>
      <c r="J21" s="17">
        <v>2488</v>
      </c>
      <c r="K21" s="17">
        <v>3000</v>
      </c>
      <c r="L21" s="17">
        <v>3477</v>
      </c>
      <c r="M21" s="17">
        <v>3672</v>
      </c>
      <c r="N21" s="17">
        <v>3853</v>
      </c>
      <c r="O21" s="19">
        <v>4.9164245281465035</v>
      </c>
      <c r="P21" s="19">
        <v>5.9174263176988191</v>
      </c>
    </row>
    <row r="22" spans="2:16" ht="15" customHeight="1" x14ac:dyDescent="0.15">
      <c r="B22" s="23" t="s">
        <v>120</v>
      </c>
      <c r="C22" s="17">
        <v>3333</v>
      </c>
      <c r="D22" s="17">
        <v>3212</v>
      </c>
      <c r="E22" s="17">
        <v>3069</v>
      </c>
      <c r="F22" s="17">
        <v>2805</v>
      </c>
      <c r="G22" s="17">
        <v>3096</v>
      </c>
      <c r="H22" s="17">
        <v>3083</v>
      </c>
      <c r="I22" s="17">
        <v>3092</v>
      </c>
      <c r="J22" s="17">
        <v>3114</v>
      </c>
      <c r="K22" s="17">
        <v>3134</v>
      </c>
      <c r="L22" s="17">
        <v>3133</v>
      </c>
      <c r="M22" s="17">
        <v>3147</v>
      </c>
      <c r="N22" s="17">
        <v>3208</v>
      </c>
      <c r="O22" s="19">
        <v>1.9353999365135581</v>
      </c>
      <c r="P22" s="19">
        <v>4.9267592947117675</v>
      </c>
    </row>
    <row r="23" spans="2:16" ht="15" customHeight="1" x14ac:dyDescent="0.15">
      <c r="B23" s="23" t="s">
        <v>121</v>
      </c>
      <c r="C23" s="17">
        <v>1437</v>
      </c>
      <c r="D23" s="17">
        <v>1460</v>
      </c>
      <c r="E23" s="17">
        <v>1466</v>
      </c>
      <c r="F23" s="17">
        <v>1563</v>
      </c>
      <c r="G23" s="17">
        <v>1547</v>
      </c>
      <c r="H23" s="17">
        <v>1536</v>
      </c>
      <c r="I23" s="17">
        <v>1810</v>
      </c>
      <c r="J23" s="17">
        <v>1981</v>
      </c>
      <c r="K23" s="17">
        <v>2123</v>
      </c>
      <c r="L23" s="17">
        <v>2269</v>
      </c>
      <c r="M23" s="17">
        <v>2285</v>
      </c>
      <c r="N23" s="17">
        <v>2333</v>
      </c>
      <c r="O23" s="19">
        <v>2.1074060497012499</v>
      </c>
      <c r="P23" s="19">
        <v>3.5832712238149891</v>
      </c>
    </row>
    <row r="24" spans="2:16" ht="15" customHeight="1" x14ac:dyDescent="0.15">
      <c r="B24" s="23" t="s">
        <v>122</v>
      </c>
      <c r="C24" s="17">
        <v>7885</v>
      </c>
      <c r="D24" s="17">
        <v>7724</v>
      </c>
      <c r="E24" s="17">
        <v>7496</v>
      </c>
      <c r="F24" s="17">
        <v>7163</v>
      </c>
      <c r="G24" s="17">
        <v>6656</v>
      </c>
      <c r="H24" s="17">
        <v>5867</v>
      </c>
      <c r="I24" s="17">
        <v>6274</v>
      </c>
      <c r="J24" s="17">
        <v>6759</v>
      </c>
      <c r="K24" s="17">
        <v>7160</v>
      </c>
      <c r="L24" s="17">
        <v>7393</v>
      </c>
      <c r="M24" s="17">
        <v>7763</v>
      </c>
      <c r="N24" s="17">
        <v>8004</v>
      </c>
      <c r="O24" s="19">
        <v>3.0961264015568055</v>
      </c>
      <c r="P24" s="19">
        <v>12.292286938027654</v>
      </c>
    </row>
    <row r="25" spans="2:16" ht="15" customHeight="1" x14ac:dyDescent="0.15">
      <c r="B25" s="23" t="s">
        <v>123</v>
      </c>
      <c r="C25" s="17">
        <v>2558</v>
      </c>
      <c r="D25" s="17">
        <v>2181</v>
      </c>
      <c r="E25" s="17">
        <v>1832</v>
      </c>
      <c r="F25" s="17">
        <v>1508</v>
      </c>
      <c r="G25" s="17">
        <v>1476</v>
      </c>
      <c r="H25" s="17">
        <v>1408</v>
      </c>
      <c r="I25" s="17">
        <v>1529</v>
      </c>
      <c r="J25" s="17">
        <v>1636</v>
      </c>
      <c r="K25" s="17">
        <v>1696</v>
      </c>
      <c r="L25" s="17">
        <v>1595</v>
      </c>
      <c r="M25" s="17">
        <v>1686</v>
      </c>
      <c r="N25" s="17">
        <v>1768</v>
      </c>
      <c r="O25" s="19">
        <v>4.861284897144345</v>
      </c>
      <c r="P25" s="19">
        <v>2.7147418017959279</v>
      </c>
    </row>
    <row r="26" spans="2:16" ht="15" customHeight="1" x14ac:dyDescent="0.15">
      <c r="B26" s="20" t="s">
        <v>93</v>
      </c>
      <c r="C26" s="17">
        <v>702</v>
      </c>
      <c r="D26" s="17">
        <v>712</v>
      </c>
      <c r="E26" s="17">
        <v>795</v>
      </c>
      <c r="F26" s="17">
        <v>1016</v>
      </c>
      <c r="G26" s="17">
        <v>957</v>
      </c>
      <c r="H26" s="17">
        <v>896</v>
      </c>
      <c r="I26" s="17">
        <v>975</v>
      </c>
      <c r="J26" s="17">
        <v>1108</v>
      </c>
      <c r="K26" s="17">
        <v>1176</v>
      </c>
      <c r="L26" s="17">
        <v>1073</v>
      </c>
      <c r="M26" s="17">
        <v>1294</v>
      </c>
      <c r="N26" s="17">
        <v>1708</v>
      </c>
      <c r="O26" s="19">
        <v>32.007594699187145</v>
      </c>
      <c r="P26" s="19"/>
    </row>
    <row r="27" spans="2:16" ht="15" customHeight="1" x14ac:dyDescent="0.15">
      <c r="B27" s="20" t="s">
        <v>124</v>
      </c>
      <c r="C27" s="24">
        <v>321</v>
      </c>
      <c r="D27" s="24">
        <v>340</v>
      </c>
      <c r="E27" s="24">
        <v>371</v>
      </c>
      <c r="F27" s="24">
        <v>510</v>
      </c>
      <c r="G27" s="24">
        <v>591</v>
      </c>
      <c r="H27" s="24">
        <v>603</v>
      </c>
      <c r="I27" s="24">
        <v>635</v>
      </c>
      <c r="J27" s="24">
        <v>710</v>
      </c>
      <c r="K27" s="24">
        <v>798</v>
      </c>
      <c r="L27" s="24">
        <v>747</v>
      </c>
      <c r="M27" s="24">
        <v>765</v>
      </c>
      <c r="N27" s="24">
        <v>882</v>
      </c>
      <c r="O27" s="25">
        <v>15.297301892179075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67307</v>
      </c>
      <c r="D29" s="28">
        <v>66776</v>
      </c>
      <c r="E29" s="28">
        <v>67518</v>
      </c>
      <c r="F29" s="28">
        <v>65539</v>
      </c>
      <c r="G29" s="28">
        <v>66755</v>
      </c>
      <c r="H29" s="28">
        <v>67214</v>
      </c>
      <c r="I29" s="28">
        <v>68822</v>
      </c>
      <c r="J29" s="28">
        <v>68460</v>
      </c>
      <c r="K29" s="28">
        <v>67869</v>
      </c>
      <c r="L29" s="28">
        <v>64511</v>
      </c>
      <c r="M29" s="28">
        <v>68284</v>
      </c>
      <c r="N29" s="28">
        <v>68687</v>
      </c>
      <c r="O29" s="29">
        <v>0.58995489918132249</v>
      </c>
      <c r="P29" s="29">
        <v>100</v>
      </c>
    </row>
    <row r="30" spans="2:16" ht="15" customHeight="1" x14ac:dyDescent="0.15">
      <c r="B30" s="20" t="s">
        <v>125</v>
      </c>
      <c r="C30" s="17">
        <v>51663</v>
      </c>
      <c r="D30" s="17">
        <v>51492</v>
      </c>
      <c r="E30" s="17">
        <v>50647</v>
      </c>
      <c r="F30" s="17">
        <v>50014</v>
      </c>
      <c r="G30" s="17">
        <v>50100</v>
      </c>
      <c r="H30" s="17">
        <v>50872</v>
      </c>
      <c r="I30" s="17">
        <v>52150</v>
      </c>
      <c r="J30" s="17">
        <v>52863</v>
      </c>
      <c r="K30" s="17">
        <v>51782</v>
      </c>
      <c r="L30" s="17">
        <v>50822</v>
      </c>
      <c r="M30" s="17">
        <v>50984</v>
      </c>
      <c r="N30" s="17">
        <v>51402</v>
      </c>
      <c r="O30" s="19">
        <v>0.81861191726294769</v>
      </c>
      <c r="P30" s="19">
        <v>74.83474331210968</v>
      </c>
    </row>
    <row r="31" spans="2:16" ht="15" customHeight="1" x14ac:dyDescent="0.15">
      <c r="B31" s="23" t="s">
        <v>126</v>
      </c>
      <c r="C31" s="17">
        <v>45049</v>
      </c>
      <c r="D31" s="17">
        <v>44837</v>
      </c>
      <c r="E31" s="17">
        <v>43981</v>
      </c>
      <c r="F31" s="17">
        <v>43453</v>
      </c>
      <c r="G31" s="17">
        <v>43232</v>
      </c>
      <c r="H31" s="17">
        <v>43883</v>
      </c>
      <c r="I31" s="17">
        <v>44944</v>
      </c>
      <c r="J31" s="17">
        <v>45706</v>
      </c>
      <c r="K31" s="17">
        <v>44682</v>
      </c>
      <c r="L31" s="17">
        <v>43905</v>
      </c>
      <c r="M31" s="17">
        <v>44005</v>
      </c>
      <c r="N31" s="17">
        <v>44221</v>
      </c>
      <c r="O31" s="19">
        <v>0.49036457006374479</v>
      </c>
      <c r="P31" s="19">
        <v>64.380285456895109</v>
      </c>
    </row>
    <row r="32" spans="2:16" ht="15" customHeight="1" x14ac:dyDescent="0.15">
      <c r="B32" s="23" t="s">
        <v>127</v>
      </c>
      <c r="C32" s="17">
        <v>6615</v>
      </c>
      <c r="D32" s="17">
        <v>6655</v>
      </c>
      <c r="E32" s="17">
        <v>6665</v>
      </c>
      <c r="F32" s="17">
        <v>6562</v>
      </c>
      <c r="G32" s="17">
        <v>6868</v>
      </c>
      <c r="H32" s="17">
        <v>6989</v>
      </c>
      <c r="I32" s="17">
        <v>7205</v>
      </c>
      <c r="J32" s="17">
        <v>7157</v>
      </c>
      <c r="K32" s="17">
        <v>7100</v>
      </c>
      <c r="L32" s="17">
        <v>6917</v>
      </c>
      <c r="M32" s="17">
        <v>6979</v>
      </c>
      <c r="N32" s="17">
        <v>7181</v>
      </c>
      <c r="O32" s="19">
        <v>2.8882478518256458</v>
      </c>
      <c r="P32" s="19">
        <v>10.454457855214571</v>
      </c>
    </row>
    <row r="33" spans="2:16" ht="15" customHeight="1" x14ac:dyDescent="0.15">
      <c r="B33" s="30" t="s">
        <v>128</v>
      </c>
      <c r="C33" s="17">
        <v>5884</v>
      </c>
      <c r="D33" s="17">
        <v>6009</v>
      </c>
      <c r="E33" s="17">
        <v>6016</v>
      </c>
      <c r="F33" s="17">
        <v>6082</v>
      </c>
      <c r="G33" s="17">
        <v>6180</v>
      </c>
      <c r="H33" s="17">
        <v>6382</v>
      </c>
      <c r="I33" s="17">
        <v>6587</v>
      </c>
      <c r="J33" s="17">
        <v>6527</v>
      </c>
      <c r="K33" s="17">
        <v>6577</v>
      </c>
      <c r="L33" s="17">
        <v>6561</v>
      </c>
      <c r="M33" s="17">
        <v>6689</v>
      </c>
      <c r="N33" s="17">
        <v>6943</v>
      </c>
      <c r="O33" s="19">
        <v>3.7951961515453285</v>
      </c>
      <c r="P33" s="19">
        <v>10.108129586347799</v>
      </c>
    </row>
    <row r="34" spans="2:16" ht="15" customHeight="1" x14ac:dyDescent="0.15">
      <c r="B34" s="30" t="s">
        <v>129</v>
      </c>
      <c r="C34" s="17">
        <v>731</v>
      </c>
      <c r="D34" s="17">
        <v>645</v>
      </c>
      <c r="E34" s="17">
        <v>650</v>
      </c>
      <c r="F34" s="17">
        <v>480</v>
      </c>
      <c r="G34" s="17">
        <v>688</v>
      </c>
      <c r="H34" s="17">
        <v>608</v>
      </c>
      <c r="I34" s="17">
        <v>618</v>
      </c>
      <c r="J34" s="17">
        <v>630</v>
      </c>
      <c r="K34" s="17">
        <v>523</v>
      </c>
      <c r="L34" s="17">
        <v>356</v>
      </c>
      <c r="M34" s="17">
        <v>290</v>
      </c>
      <c r="N34" s="17">
        <v>238</v>
      </c>
      <c r="O34" s="19">
        <v>-18.019171831947634</v>
      </c>
      <c r="P34" s="19">
        <v>0.34632826886677148</v>
      </c>
    </row>
    <row r="35" spans="2:16" ht="15" customHeight="1" x14ac:dyDescent="0.15">
      <c r="B35" s="20" t="s">
        <v>95</v>
      </c>
      <c r="C35" s="21">
        <v>3557</v>
      </c>
      <c r="D35" s="21">
        <v>3326</v>
      </c>
      <c r="E35" s="21">
        <v>3221</v>
      </c>
      <c r="F35" s="21">
        <v>3177</v>
      </c>
      <c r="G35" s="21">
        <v>3437</v>
      </c>
      <c r="H35" s="21">
        <v>3445</v>
      </c>
      <c r="I35" s="21">
        <v>3528</v>
      </c>
      <c r="J35" s="21">
        <v>3571</v>
      </c>
      <c r="K35" s="21">
        <v>3721</v>
      </c>
      <c r="L35" s="21">
        <v>3506</v>
      </c>
      <c r="M35" s="21">
        <v>4720</v>
      </c>
      <c r="N35" s="21">
        <v>4040</v>
      </c>
      <c r="O35" s="22">
        <v>-14.400756848900173</v>
      </c>
      <c r="P35" s="22">
        <v>5.881982777757937</v>
      </c>
    </row>
    <row r="36" spans="2:16" ht="15" customHeight="1" x14ac:dyDescent="0.15">
      <c r="B36" s="23" t="s">
        <v>130</v>
      </c>
      <c r="C36" s="17">
        <v>3913</v>
      </c>
      <c r="D36" s="17">
        <v>3674</v>
      </c>
      <c r="E36" s="17">
        <v>3560</v>
      </c>
      <c r="F36" s="17">
        <v>3545</v>
      </c>
      <c r="G36" s="17">
        <v>3760</v>
      </c>
      <c r="H36" s="17">
        <v>3747</v>
      </c>
      <c r="I36" s="17">
        <v>3803</v>
      </c>
      <c r="J36" s="17">
        <v>3805</v>
      </c>
      <c r="K36" s="17">
        <v>3937</v>
      </c>
      <c r="L36" s="17">
        <v>3692</v>
      </c>
      <c r="M36" s="17">
        <v>4877</v>
      </c>
      <c r="N36" s="17">
        <v>4174</v>
      </c>
      <c r="O36" s="19">
        <v>-14.410470857574012</v>
      </c>
      <c r="P36" s="19">
        <v>6.0770004428475666</v>
      </c>
    </row>
    <row r="37" spans="2:16" ht="15" customHeight="1" x14ac:dyDescent="0.15">
      <c r="B37" s="23" t="s">
        <v>131</v>
      </c>
      <c r="C37" s="17">
        <v>356</v>
      </c>
      <c r="D37" s="17">
        <v>348</v>
      </c>
      <c r="E37" s="17">
        <v>340</v>
      </c>
      <c r="F37" s="17">
        <v>368</v>
      </c>
      <c r="G37" s="17">
        <v>323</v>
      </c>
      <c r="H37" s="17">
        <v>302</v>
      </c>
      <c r="I37" s="17">
        <v>275</v>
      </c>
      <c r="J37" s="17">
        <v>234</v>
      </c>
      <c r="K37" s="17">
        <v>216</v>
      </c>
      <c r="L37" s="17">
        <v>185</v>
      </c>
      <c r="M37" s="17">
        <v>157</v>
      </c>
      <c r="N37" s="17">
        <v>134</v>
      </c>
      <c r="O37" s="19">
        <v>-14.702425268696231</v>
      </c>
      <c r="P37" s="19">
        <v>0.19501766508962906</v>
      </c>
    </row>
    <row r="38" spans="2:16" ht="15" customHeight="1" x14ac:dyDescent="0.15">
      <c r="B38" s="23" t="s">
        <v>132</v>
      </c>
      <c r="C38" s="17">
        <v>-119</v>
      </c>
      <c r="D38" s="17">
        <v>-114</v>
      </c>
      <c r="E38" s="17">
        <v>-102</v>
      </c>
      <c r="F38" s="17">
        <v>-80</v>
      </c>
      <c r="G38" s="17">
        <v>-70</v>
      </c>
      <c r="H38" s="17">
        <v>-67</v>
      </c>
      <c r="I38" s="17">
        <v>-46</v>
      </c>
      <c r="J38" s="17">
        <v>-24</v>
      </c>
      <c r="K38" s="17">
        <v>-13</v>
      </c>
      <c r="L38" s="17">
        <v>-11</v>
      </c>
      <c r="M38" s="17">
        <v>-9</v>
      </c>
      <c r="N38" s="17">
        <v>8</v>
      </c>
      <c r="O38" s="19">
        <v>184.36005429736673</v>
      </c>
      <c r="P38" s="19">
        <v>1.1362309972542886E-2</v>
      </c>
    </row>
    <row r="39" spans="2:16" ht="15" customHeight="1" x14ac:dyDescent="0.15">
      <c r="B39" s="30" t="s">
        <v>130</v>
      </c>
      <c r="C39" s="17">
        <v>119</v>
      </c>
      <c r="D39" s="17">
        <v>122</v>
      </c>
      <c r="E39" s="17">
        <v>122</v>
      </c>
      <c r="F39" s="17">
        <v>121</v>
      </c>
      <c r="G39" s="17">
        <v>109</v>
      </c>
      <c r="H39" s="17">
        <v>102</v>
      </c>
      <c r="I39" s="17">
        <v>107</v>
      </c>
      <c r="J39" s="17">
        <v>106</v>
      </c>
      <c r="K39" s="17">
        <v>107</v>
      </c>
      <c r="L39" s="17">
        <v>106</v>
      </c>
      <c r="M39" s="17">
        <v>108</v>
      </c>
      <c r="N39" s="17">
        <v>110</v>
      </c>
      <c r="O39" s="19">
        <v>1.7721329743013219</v>
      </c>
      <c r="P39" s="19">
        <v>0.15953454662849562</v>
      </c>
    </row>
    <row r="40" spans="2:16" ht="15" customHeight="1" x14ac:dyDescent="0.15">
      <c r="B40" s="30" t="s">
        <v>131</v>
      </c>
      <c r="C40" s="17">
        <v>238</v>
      </c>
      <c r="D40" s="17">
        <v>236</v>
      </c>
      <c r="E40" s="17">
        <v>223</v>
      </c>
      <c r="F40" s="17">
        <v>202</v>
      </c>
      <c r="G40" s="17">
        <v>179</v>
      </c>
      <c r="H40" s="17">
        <v>169</v>
      </c>
      <c r="I40" s="17">
        <v>153</v>
      </c>
      <c r="J40" s="17">
        <v>130</v>
      </c>
      <c r="K40" s="17">
        <v>120</v>
      </c>
      <c r="L40" s="17">
        <v>118</v>
      </c>
      <c r="M40" s="17">
        <v>117</v>
      </c>
      <c r="N40" s="17">
        <v>102</v>
      </c>
      <c r="O40" s="19">
        <v>-12.955291431251625</v>
      </c>
      <c r="P40" s="19">
        <v>0.14817223665595269</v>
      </c>
    </row>
    <row r="41" spans="2:16" ht="15" customHeight="1" x14ac:dyDescent="0.15">
      <c r="B41" s="23" t="s">
        <v>133</v>
      </c>
      <c r="C41" s="17">
        <v>3653</v>
      </c>
      <c r="D41" s="17">
        <v>3419</v>
      </c>
      <c r="E41" s="17">
        <v>3301</v>
      </c>
      <c r="F41" s="17">
        <v>3237</v>
      </c>
      <c r="G41" s="17">
        <v>3485</v>
      </c>
      <c r="H41" s="17">
        <v>3487</v>
      </c>
      <c r="I41" s="17">
        <v>3542</v>
      </c>
      <c r="J41" s="17">
        <v>3559</v>
      </c>
      <c r="K41" s="17">
        <v>3700</v>
      </c>
      <c r="L41" s="17">
        <v>3481</v>
      </c>
      <c r="M41" s="17">
        <v>4686</v>
      </c>
      <c r="N41" s="17">
        <v>3983</v>
      </c>
      <c r="O41" s="19">
        <v>-14.985513769892275</v>
      </c>
      <c r="P41" s="19">
        <v>5.799327600207917</v>
      </c>
    </row>
    <row r="42" spans="2:16" ht="15" customHeight="1" x14ac:dyDescent="0.15">
      <c r="B42" s="30" t="s">
        <v>134</v>
      </c>
      <c r="C42" s="17">
        <v>1301</v>
      </c>
      <c r="D42" s="17">
        <v>705</v>
      </c>
      <c r="E42" s="17">
        <v>586</v>
      </c>
      <c r="F42" s="17">
        <v>410</v>
      </c>
      <c r="G42" s="17">
        <v>684</v>
      </c>
      <c r="H42" s="17">
        <v>762</v>
      </c>
      <c r="I42" s="17">
        <v>859</v>
      </c>
      <c r="J42" s="17">
        <v>969</v>
      </c>
      <c r="K42" s="17">
        <v>1329</v>
      </c>
      <c r="L42" s="17">
        <v>1168</v>
      </c>
      <c r="M42" s="17">
        <v>1144</v>
      </c>
      <c r="N42" s="17">
        <v>1258</v>
      </c>
      <c r="O42" s="19">
        <v>9.922572319653991</v>
      </c>
      <c r="P42" s="19">
        <v>1.8312528637389021</v>
      </c>
    </row>
    <row r="43" spans="2:16" ht="15" customHeight="1" x14ac:dyDescent="0.15">
      <c r="B43" s="31" t="s">
        <v>130</v>
      </c>
      <c r="C43" s="17">
        <v>1416</v>
      </c>
      <c r="D43" s="17">
        <v>814</v>
      </c>
      <c r="E43" s="17">
        <v>700</v>
      </c>
      <c r="F43" s="17">
        <v>571</v>
      </c>
      <c r="G43" s="17">
        <v>824</v>
      </c>
      <c r="H43" s="17">
        <v>892</v>
      </c>
      <c r="I43" s="17">
        <v>977</v>
      </c>
      <c r="J43" s="17">
        <v>1069</v>
      </c>
      <c r="K43" s="17">
        <v>1419</v>
      </c>
      <c r="L43" s="17">
        <v>1230</v>
      </c>
      <c r="M43" s="17">
        <v>1179</v>
      </c>
      <c r="N43" s="17">
        <v>1284</v>
      </c>
      <c r="O43" s="19">
        <v>8.8204479049677147</v>
      </c>
      <c r="P43" s="19">
        <v>1.8686304144689994</v>
      </c>
    </row>
    <row r="44" spans="2:16" ht="15" customHeight="1" x14ac:dyDescent="0.15">
      <c r="B44" s="31" t="s">
        <v>135</v>
      </c>
      <c r="C44" s="17">
        <v>115</v>
      </c>
      <c r="D44" s="17">
        <v>110</v>
      </c>
      <c r="E44" s="17">
        <v>114</v>
      </c>
      <c r="F44" s="17">
        <v>162</v>
      </c>
      <c r="G44" s="17">
        <v>139</v>
      </c>
      <c r="H44" s="17">
        <v>129</v>
      </c>
      <c r="I44" s="17">
        <v>118</v>
      </c>
      <c r="J44" s="17">
        <v>100</v>
      </c>
      <c r="K44" s="17">
        <v>90</v>
      </c>
      <c r="L44" s="17">
        <v>62</v>
      </c>
      <c r="M44" s="17">
        <v>35</v>
      </c>
      <c r="N44" s="17">
        <v>26</v>
      </c>
      <c r="O44" s="19">
        <v>-27.026179493701751</v>
      </c>
      <c r="P44" s="19">
        <v>3.7377550730097249E-2</v>
      </c>
    </row>
    <row r="45" spans="2:16" ht="15" customHeight="1" x14ac:dyDescent="0.15">
      <c r="B45" s="30" t="s">
        <v>136</v>
      </c>
      <c r="C45" s="17">
        <v>230</v>
      </c>
      <c r="D45" s="17">
        <v>528</v>
      </c>
      <c r="E45" s="17">
        <v>439</v>
      </c>
      <c r="F45" s="17">
        <v>532</v>
      </c>
      <c r="G45" s="17">
        <v>492</v>
      </c>
      <c r="H45" s="17">
        <v>439</v>
      </c>
      <c r="I45" s="17">
        <v>373</v>
      </c>
      <c r="J45" s="17">
        <v>388</v>
      </c>
      <c r="K45" s="17">
        <v>295</v>
      </c>
      <c r="L45" s="17">
        <v>298</v>
      </c>
      <c r="M45" s="17">
        <v>1400</v>
      </c>
      <c r="N45" s="17">
        <v>636</v>
      </c>
      <c r="O45" s="19">
        <v>-54.5646961531858</v>
      </c>
      <c r="P45" s="19">
        <v>0.92597913187256053</v>
      </c>
    </row>
    <row r="46" spans="2:16" ht="15" customHeight="1" x14ac:dyDescent="0.15">
      <c r="B46" s="30" t="s">
        <v>137</v>
      </c>
      <c r="C46" s="17">
        <v>1508</v>
      </c>
      <c r="D46" s="17">
        <v>1627</v>
      </c>
      <c r="E46" s="17">
        <v>1664</v>
      </c>
      <c r="F46" s="17">
        <v>1595</v>
      </c>
      <c r="G46" s="17">
        <v>1478</v>
      </c>
      <c r="H46" s="17">
        <v>1362</v>
      </c>
      <c r="I46" s="17">
        <v>1361</v>
      </c>
      <c r="J46" s="17">
        <v>1347</v>
      </c>
      <c r="K46" s="17">
        <v>1242</v>
      </c>
      <c r="L46" s="17">
        <v>1207</v>
      </c>
      <c r="M46" s="17">
        <v>1250</v>
      </c>
      <c r="N46" s="17">
        <v>1277</v>
      </c>
      <c r="O46" s="19">
        <v>2.1337460791712521</v>
      </c>
      <c r="P46" s="19">
        <v>1.8586898602523567</v>
      </c>
    </row>
    <row r="47" spans="2:16" ht="15" customHeight="1" x14ac:dyDescent="0.15">
      <c r="B47" s="30" t="s">
        <v>138</v>
      </c>
      <c r="C47" s="17">
        <v>613</v>
      </c>
      <c r="D47" s="17">
        <v>560</v>
      </c>
      <c r="E47" s="17">
        <v>612</v>
      </c>
      <c r="F47" s="17">
        <v>700</v>
      </c>
      <c r="G47" s="17">
        <v>831</v>
      </c>
      <c r="H47" s="17">
        <v>922</v>
      </c>
      <c r="I47" s="17">
        <v>949</v>
      </c>
      <c r="J47" s="17">
        <v>856</v>
      </c>
      <c r="K47" s="17">
        <v>834</v>
      </c>
      <c r="L47" s="17">
        <v>808</v>
      </c>
      <c r="M47" s="17">
        <v>891</v>
      </c>
      <c r="N47" s="17">
        <v>813</v>
      </c>
      <c r="O47" s="19">
        <v>-8.8111230202734347</v>
      </c>
      <c r="P47" s="19">
        <v>1.1834057443440971</v>
      </c>
    </row>
    <row r="48" spans="2:16" ht="15" customHeight="1" x14ac:dyDescent="0.15">
      <c r="B48" s="23" t="s">
        <v>139</v>
      </c>
      <c r="C48" s="17">
        <v>23</v>
      </c>
      <c r="D48" s="17">
        <v>21</v>
      </c>
      <c r="E48" s="17">
        <v>21</v>
      </c>
      <c r="F48" s="17">
        <v>21</v>
      </c>
      <c r="G48" s="17">
        <v>22</v>
      </c>
      <c r="H48" s="17">
        <v>25</v>
      </c>
      <c r="I48" s="17">
        <v>32</v>
      </c>
      <c r="J48" s="17">
        <v>36</v>
      </c>
      <c r="K48" s="17">
        <v>35</v>
      </c>
      <c r="L48" s="17">
        <v>37</v>
      </c>
      <c r="M48" s="17">
        <v>44</v>
      </c>
      <c r="N48" s="17">
        <v>49</v>
      </c>
      <c r="O48" s="19">
        <v>12.397882242407782</v>
      </c>
      <c r="P48" s="19">
        <v>7.1292867577477576E-2</v>
      </c>
    </row>
    <row r="49" spans="2:16" ht="15" customHeight="1" x14ac:dyDescent="0.15">
      <c r="B49" s="30" t="s">
        <v>130</v>
      </c>
      <c r="C49" s="17">
        <v>26</v>
      </c>
      <c r="D49" s="17">
        <v>23</v>
      </c>
      <c r="E49" s="17">
        <v>23</v>
      </c>
      <c r="F49" s="17">
        <v>25</v>
      </c>
      <c r="G49" s="17">
        <v>27</v>
      </c>
      <c r="H49" s="17">
        <v>29</v>
      </c>
      <c r="I49" s="17">
        <v>36</v>
      </c>
      <c r="J49" s="17">
        <v>40</v>
      </c>
      <c r="K49" s="17">
        <v>41</v>
      </c>
      <c r="L49" s="17">
        <v>42</v>
      </c>
      <c r="M49" s="17">
        <v>49</v>
      </c>
      <c r="N49" s="17">
        <v>55</v>
      </c>
      <c r="O49" s="19">
        <v>14.367342413750409</v>
      </c>
      <c r="P49" s="19">
        <v>8.0760745281056659E-2</v>
      </c>
    </row>
    <row r="50" spans="2:16" ht="15" customHeight="1" x14ac:dyDescent="0.15">
      <c r="B50" s="30" t="s">
        <v>131</v>
      </c>
      <c r="C50" s="24">
        <v>3</v>
      </c>
      <c r="D50" s="24">
        <v>2</v>
      </c>
      <c r="E50" s="24">
        <v>2</v>
      </c>
      <c r="F50" s="24">
        <v>4</v>
      </c>
      <c r="G50" s="24">
        <v>5</v>
      </c>
      <c r="H50" s="24">
        <v>4</v>
      </c>
      <c r="I50" s="24">
        <v>4</v>
      </c>
      <c r="J50" s="24">
        <v>5</v>
      </c>
      <c r="K50" s="24">
        <v>6</v>
      </c>
      <c r="L50" s="24">
        <v>5</v>
      </c>
      <c r="M50" s="24">
        <v>5</v>
      </c>
      <c r="N50" s="24">
        <v>7</v>
      </c>
      <c r="O50" s="25">
        <v>31.750782319384292</v>
      </c>
      <c r="P50" s="25">
        <v>9.4678777035790869E-3</v>
      </c>
    </row>
    <row r="51" spans="2:16" ht="15" customHeight="1" x14ac:dyDescent="0.15">
      <c r="B51" s="20" t="s">
        <v>140</v>
      </c>
      <c r="C51" s="17">
        <v>12086</v>
      </c>
      <c r="D51" s="17">
        <v>11958</v>
      </c>
      <c r="E51" s="17">
        <v>13651</v>
      </c>
      <c r="F51" s="17">
        <v>12348</v>
      </c>
      <c r="G51" s="17">
        <v>13218</v>
      </c>
      <c r="H51" s="17">
        <v>12898</v>
      </c>
      <c r="I51" s="17">
        <v>13145</v>
      </c>
      <c r="J51" s="17">
        <v>12026</v>
      </c>
      <c r="K51" s="17">
        <v>12365</v>
      </c>
      <c r="L51" s="17">
        <v>10182</v>
      </c>
      <c r="M51" s="17">
        <v>12580</v>
      </c>
      <c r="N51" s="17">
        <v>13245</v>
      </c>
      <c r="O51" s="19">
        <v>5.2875979614785527</v>
      </c>
      <c r="P51" s="19">
        <v>19.283273910132383</v>
      </c>
    </row>
    <row r="52" spans="2:16" ht="15" customHeight="1" x14ac:dyDescent="0.15">
      <c r="B52" s="23" t="s">
        <v>141</v>
      </c>
      <c r="C52" s="17">
        <v>4784</v>
      </c>
      <c r="D52" s="17">
        <v>4649</v>
      </c>
      <c r="E52" s="17">
        <v>6192</v>
      </c>
      <c r="F52" s="17">
        <v>5486</v>
      </c>
      <c r="G52" s="17">
        <v>6118</v>
      </c>
      <c r="H52" s="17">
        <v>6389</v>
      </c>
      <c r="I52" s="17">
        <v>6865</v>
      </c>
      <c r="J52" s="17">
        <v>5691</v>
      </c>
      <c r="K52" s="17">
        <v>5811</v>
      </c>
      <c r="L52" s="17">
        <v>3489</v>
      </c>
      <c r="M52" s="17">
        <v>5919</v>
      </c>
      <c r="N52" s="17">
        <v>6788</v>
      </c>
      <c r="O52" s="19">
        <v>14.672031051405218</v>
      </c>
      <c r="P52" s="19">
        <v>9.8820859381112705</v>
      </c>
    </row>
    <row r="53" spans="2:16" ht="15" customHeight="1" x14ac:dyDescent="0.15">
      <c r="B53" s="23" t="s">
        <v>142</v>
      </c>
      <c r="C53" s="17">
        <v>336</v>
      </c>
      <c r="D53" s="17">
        <v>335</v>
      </c>
      <c r="E53" s="17">
        <v>314</v>
      </c>
      <c r="F53" s="17">
        <v>286</v>
      </c>
      <c r="G53" s="17">
        <v>347</v>
      </c>
      <c r="H53" s="17">
        <v>268</v>
      </c>
      <c r="I53" s="17">
        <v>264</v>
      </c>
      <c r="J53" s="17">
        <v>241</v>
      </c>
      <c r="K53" s="17">
        <v>151</v>
      </c>
      <c r="L53" s="17">
        <v>153</v>
      </c>
      <c r="M53" s="17">
        <v>155</v>
      </c>
      <c r="N53" s="17">
        <v>158</v>
      </c>
      <c r="O53" s="19">
        <v>2.023807742190598</v>
      </c>
      <c r="P53" s="19">
        <v>0.22972971823267524</v>
      </c>
    </row>
    <row r="54" spans="2:16" ht="15" customHeight="1" x14ac:dyDescent="0.15">
      <c r="B54" s="23" t="s">
        <v>143</v>
      </c>
      <c r="C54" s="17">
        <v>6967</v>
      </c>
      <c r="D54" s="17">
        <v>6974</v>
      </c>
      <c r="E54" s="17">
        <v>7145</v>
      </c>
      <c r="F54" s="17">
        <v>6576</v>
      </c>
      <c r="G54" s="17">
        <v>6753</v>
      </c>
      <c r="H54" s="17">
        <v>6241</v>
      </c>
      <c r="I54" s="17">
        <v>6016</v>
      </c>
      <c r="J54" s="17">
        <v>6093</v>
      </c>
      <c r="K54" s="17">
        <v>6403</v>
      </c>
      <c r="L54" s="17">
        <v>6540</v>
      </c>
      <c r="M54" s="17">
        <v>6506</v>
      </c>
      <c r="N54" s="17">
        <v>6300</v>
      </c>
      <c r="O54" s="19">
        <v>-3.1728485649085063</v>
      </c>
      <c r="P54" s="19">
        <v>9.1714582537884386</v>
      </c>
    </row>
    <row r="55" spans="2:16" ht="15" customHeight="1" x14ac:dyDescent="0.15">
      <c r="B55" s="30" t="s">
        <v>144</v>
      </c>
      <c r="C55" s="17">
        <v>230</v>
      </c>
      <c r="D55" s="17">
        <v>236</v>
      </c>
      <c r="E55" s="17">
        <v>206</v>
      </c>
      <c r="F55" s="17">
        <v>139</v>
      </c>
      <c r="G55" s="17">
        <v>188</v>
      </c>
      <c r="H55" s="17">
        <v>210</v>
      </c>
      <c r="I55" s="17">
        <v>220</v>
      </c>
      <c r="J55" s="17">
        <v>153</v>
      </c>
      <c r="K55" s="17">
        <v>137</v>
      </c>
      <c r="L55" s="17">
        <v>137</v>
      </c>
      <c r="M55" s="17">
        <v>113</v>
      </c>
      <c r="N55" s="17">
        <v>106</v>
      </c>
      <c r="O55" s="19">
        <v>-5.9172855374655793</v>
      </c>
      <c r="P55" s="19">
        <v>0.15465744389161701</v>
      </c>
    </row>
    <row r="56" spans="2:16" ht="15" customHeight="1" x14ac:dyDescent="0.15">
      <c r="B56" s="30" t="s">
        <v>145</v>
      </c>
      <c r="C56" s="17">
        <v>2161</v>
      </c>
      <c r="D56" s="17">
        <v>2095</v>
      </c>
      <c r="E56" s="17">
        <v>2364</v>
      </c>
      <c r="F56" s="17">
        <v>2280</v>
      </c>
      <c r="G56" s="17">
        <v>2573</v>
      </c>
      <c r="H56" s="17">
        <v>2178</v>
      </c>
      <c r="I56" s="17">
        <v>2194</v>
      </c>
      <c r="J56" s="17">
        <v>2286</v>
      </c>
      <c r="K56" s="17">
        <v>2089</v>
      </c>
      <c r="L56" s="17">
        <v>2222</v>
      </c>
      <c r="M56" s="17">
        <v>2334</v>
      </c>
      <c r="N56" s="17">
        <v>2280</v>
      </c>
      <c r="O56" s="19">
        <v>-2.3062410533826605</v>
      </c>
      <c r="P56" s="19">
        <v>3.3193654749207</v>
      </c>
    </row>
    <row r="57" spans="2:16" ht="15" customHeight="1" x14ac:dyDescent="0.15">
      <c r="B57" s="30" t="s">
        <v>146</v>
      </c>
      <c r="C57" s="17">
        <v>4575</v>
      </c>
      <c r="D57" s="17">
        <v>4643</v>
      </c>
      <c r="E57" s="17">
        <v>4575</v>
      </c>
      <c r="F57" s="17">
        <v>4158</v>
      </c>
      <c r="G57" s="17">
        <v>3991</v>
      </c>
      <c r="H57" s="17">
        <v>3853</v>
      </c>
      <c r="I57" s="17">
        <v>3602</v>
      </c>
      <c r="J57" s="17">
        <v>3654</v>
      </c>
      <c r="K57" s="17">
        <v>4177</v>
      </c>
      <c r="L57" s="17">
        <v>4181</v>
      </c>
      <c r="M57" s="17">
        <v>4059</v>
      </c>
      <c r="N57" s="17">
        <v>3913</v>
      </c>
      <c r="O57" s="19">
        <v>-3.5947439316393512</v>
      </c>
      <c r="P57" s="19">
        <v>5.697435334976122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3966</v>
      </c>
      <c r="D59" s="21">
        <v>3965</v>
      </c>
      <c r="E59" s="21">
        <v>4084</v>
      </c>
      <c r="F59" s="21">
        <v>3899</v>
      </c>
      <c r="G59" s="21">
        <v>3759</v>
      </c>
      <c r="H59" s="21">
        <v>3946</v>
      </c>
      <c r="I59" s="21">
        <v>3983</v>
      </c>
      <c r="J59" s="21">
        <v>4245</v>
      </c>
      <c r="K59" s="21">
        <v>4605</v>
      </c>
      <c r="L59" s="21">
        <v>3924</v>
      </c>
      <c r="M59" s="21">
        <v>4125</v>
      </c>
      <c r="N59" s="21">
        <v>4193</v>
      </c>
      <c r="O59" s="22">
        <v>1.6405870710312214</v>
      </c>
      <c r="P59" s="22"/>
    </row>
    <row r="60" spans="2:16" ht="15" customHeight="1" x14ac:dyDescent="0.15">
      <c r="B60" s="16" t="s">
        <v>149</v>
      </c>
      <c r="C60" s="17">
        <v>2178</v>
      </c>
      <c r="D60" s="17">
        <v>2173</v>
      </c>
      <c r="E60" s="17">
        <v>2212</v>
      </c>
      <c r="F60" s="17">
        <v>2163</v>
      </c>
      <c r="G60" s="17">
        <v>2221</v>
      </c>
      <c r="H60" s="17">
        <v>2255</v>
      </c>
      <c r="I60" s="17">
        <v>2326</v>
      </c>
      <c r="J60" s="17">
        <v>2330</v>
      </c>
      <c r="K60" s="17">
        <v>2343</v>
      </c>
      <c r="L60" s="17">
        <v>2282</v>
      </c>
      <c r="M60" s="17">
        <v>2448</v>
      </c>
      <c r="N60" s="17">
        <v>2476</v>
      </c>
      <c r="O60" s="19">
        <v>1.1283352974076506</v>
      </c>
      <c r="P60" s="19"/>
    </row>
    <row r="61" spans="2:16" ht="15" customHeight="1" x14ac:dyDescent="0.15">
      <c r="B61" s="16" t="s">
        <v>150</v>
      </c>
      <c r="C61" s="24">
        <v>3631</v>
      </c>
      <c r="D61" s="24">
        <v>3621</v>
      </c>
      <c r="E61" s="24">
        <v>3562</v>
      </c>
      <c r="F61" s="24">
        <v>3518</v>
      </c>
      <c r="G61" s="24">
        <v>3526</v>
      </c>
      <c r="H61" s="24">
        <v>3577</v>
      </c>
      <c r="I61" s="24">
        <v>3665</v>
      </c>
      <c r="J61" s="24">
        <v>3718</v>
      </c>
      <c r="K61" s="24">
        <v>3647</v>
      </c>
      <c r="L61" s="24">
        <v>3582</v>
      </c>
      <c r="M61" s="24">
        <v>3620</v>
      </c>
      <c r="N61" s="24">
        <v>3614</v>
      </c>
      <c r="O61" s="25">
        <v>-0.15875960306359574</v>
      </c>
      <c r="P61" s="25"/>
    </row>
    <row r="62" spans="2:16" ht="15" customHeight="1" x14ac:dyDescent="0.15">
      <c r="B62" s="16" t="s">
        <v>151</v>
      </c>
      <c r="C62" s="17">
        <v>9997</v>
      </c>
      <c r="D62" s="17">
        <v>9959</v>
      </c>
      <c r="E62" s="17">
        <v>9924</v>
      </c>
      <c r="F62" s="17">
        <v>9889</v>
      </c>
      <c r="G62" s="17">
        <v>9851</v>
      </c>
      <c r="H62" s="17">
        <v>9938</v>
      </c>
      <c r="I62" s="17">
        <v>10026</v>
      </c>
      <c r="J62" s="17">
        <v>10105</v>
      </c>
      <c r="K62" s="17">
        <v>10181</v>
      </c>
      <c r="L62" s="17">
        <v>10265</v>
      </c>
      <c r="M62" s="17">
        <v>10183</v>
      </c>
      <c r="N62" s="17">
        <v>10287</v>
      </c>
      <c r="O62" s="19">
        <v>1.0244580254365483</v>
      </c>
      <c r="P62" s="34"/>
    </row>
    <row r="63" spans="2:16" ht="15" customHeight="1" x14ac:dyDescent="0.15">
      <c r="B63" s="16" t="s">
        <v>96</v>
      </c>
      <c r="C63" s="17">
        <v>30904</v>
      </c>
      <c r="D63" s="17">
        <v>30729</v>
      </c>
      <c r="E63" s="17">
        <v>30518</v>
      </c>
      <c r="F63" s="17">
        <v>30299</v>
      </c>
      <c r="G63" s="17">
        <v>30061</v>
      </c>
      <c r="H63" s="17">
        <v>29811</v>
      </c>
      <c r="I63" s="17">
        <v>29593</v>
      </c>
      <c r="J63" s="17">
        <v>29382</v>
      </c>
      <c r="K63" s="17">
        <v>28972</v>
      </c>
      <c r="L63" s="17">
        <v>28266</v>
      </c>
      <c r="M63" s="17">
        <v>27894</v>
      </c>
      <c r="N63" s="17">
        <v>27746</v>
      </c>
      <c r="O63" s="19">
        <v>-0.53237344077996651</v>
      </c>
      <c r="P63" s="34"/>
    </row>
    <row r="64" spans="2:16" ht="15" customHeight="1" x14ac:dyDescent="0.15">
      <c r="B64" s="16" t="s">
        <v>152</v>
      </c>
      <c r="C64" s="24">
        <v>14227</v>
      </c>
      <c r="D64" s="24">
        <v>14221</v>
      </c>
      <c r="E64" s="24">
        <v>14218</v>
      </c>
      <c r="F64" s="24">
        <v>14216</v>
      </c>
      <c r="G64" s="24">
        <v>14210</v>
      </c>
      <c r="H64" s="24">
        <v>14222</v>
      </c>
      <c r="I64" s="24">
        <v>14229</v>
      </c>
      <c r="J64" s="24">
        <v>14218</v>
      </c>
      <c r="K64" s="24">
        <v>14198</v>
      </c>
      <c r="L64" s="24">
        <v>14188</v>
      </c>
      <c r="M64" s="24">
        <v>14084</v>
      </c>
      <c r="N64" s="24">
        <v>14222</v>
      </c>
      <c r="O64" s="25">
        <v>0.97892565881676796</v>
      </c>
      <c r="P64" s="35"/>
    </row>
    <row r="65" spans="2:16" ht="14.25" x14ac:dyDescent="0.15">
      <c r="B65" s="39" t="s">
        <v>153</v>
      </c>
      <c r="C65" s="17">
        <v>58673</v>
      </c>
      <c r="D65" s="17">
        <v>58903</v>
      </c>
      <c r="E65" s="17">
        <v>60468</v>
      </c>
      <c r="F65" s="17">
        <v>58165</v>
      </c>
      <c r="G65" s="17">
        <v>55827</v>
      </c>
      <c r="H65" s="17">
        <v>59689</v>
      </c>
      <c r="I65" s="17">
        <v>59462</v>
      </c>
      <c r="J65" s="17">
        <v>63018</v>
      </c>
      <c r="K65" s="17">
        <v>67178</v>
      </c>
      <c r="L65" s="17">
        <v>59964</v>
      </c>
      <c r="M65" s="17">
        <v>61780</v>
      </c>
      <c r="N65" s="17">
        <v>63231</v>
      </c>
      <c r="O65" s="19">
        <v>2.348167819758066</v>
      </c>
      <c r="P65" s="19"/>
    </row>
    <row r="66" spans="2:16" ht="14.25" x14ac:dyDescent="0.15">
      <c r="B66" s="16" t="s">
        <v>154</v>
      </c>
      <c r="C66" s="36">
        <v>97.4</v>
      </c>
      <c r="D66" s="37">
        <v>97.4</v>
      </c>
      <c r="E66" s="37">
        <v>97.5</v>
      </c>
      <c r="F66" s="37">
        <v>99</v>
      </c>
      <c r="G66" s="37">
        <v>99.9</v>
      </c>
      <c r="H66" s="37">
        <v>100.1</v>
      </c>
      <c r="I66" s="37">
        <v>100</v>
      </c>
      <c r="J66" s="37">
        <v>100.1</v>
      </c>
      <c r="K66" s="37">
        <v>101.1</v>
      </c>
      <c r="L66" s="37">
        <v>101.5</v>
      </c>
      <c r="M66" s="37">
        <v>102.1</v>
      </c>
      <c r="N66" s="37">
        <v>103</v>
      </c>
      <c r="O66" s="25">
        <v>0.85817519855391611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4F92D-C732-4B7D-A534-95E932579884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24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4442832</v>
      </c>
      <c r="D4" s="17">
        <v>4440495</v>
      </c>
      <c r="E4" s="17">
        <v>4608615</v>
      </c>
      <c r="F4" s="17">
        <v>4651522</v>
      </c>
      <c r="G4" s="17">
        <v>4829503</v>
      </c>
      <c r="H4" s="17">
        <v>4745943</v>
      </c>
      <c r="I4" s="17">
        <v>4815120</v>
      </c>
      <c r="J4" s="17">
        <v>4852480</v>
      </c>
      <c r="K4" s="17">
        <v>4859877</v>
      </c>
      <c r="L4" s="17">
        <v>4716379</v>
      </c>
      <c r="M4" s="17">
        <v>4895912</v>
      </c>
      <c r="N4" s="17">
        <v>5030106</v>
      </c>
      <c r="O4" s="18">
        <v>2.7409332546710345</v>
      </c>
      <c r="P4" s="19">
        <v>100</v>
      </c>
    </row>
    <row r="5" spans="2:18" ht="15" customHeight="1" x14ac:dyDescent="0.15">
      <c r="B5" s="20" t="s">
        <v>103</v>
      </c>
      <c r="C5" s="21">
        <v>4686</v>
      </c>
      <c r="D5" s="21">
        <v>5187</v>
      </c>
      <c r="E5" s="21">
        <v>5252</v>
      </c>
      <c r="F5" s="21">
        <v>4999</v>
      </c>
      <c r="G5" s="21">
        <v>5530</v>
      </c>
      <c r="H5" s="21">
        <v>5831</v>
      </c>
      <c r="I5" s="21">
        <v>5580</v>
      </c>
      <c r="J5" s="21">
        <v>4863</v>
      </c>
      <c r="K5" s="21">
        <v>5797</v>
      </c>
      <c r="L5" s="21">
        <v>5647</v>
      </c>
      <c r="M5" s="21">
        <v>5136</v>
      </c>
      <c r="N5" s="21">
        <v>5069</v>
      </c>
      <c r="O5" s="22">
        <v>-1.3020778122555294</v>
      </c>
      <c r="P5" s="22">
        <v>0.10076850561525359</v>
      </c>
    </row>
    <row r="6" spans="2:18" ht="15" customHeight="1" x14ac:dyDescent="0.15">
      <c r="B6" s="23" t="s">
        <v>104</v>
      </c>
      <c r="C6" s="17">
        <v>4677</v>
      </c>
      <c r="D6" s="17">
        <v>5177</v>
      </c>
      <c r="E6" s="17">
        <v>5243</v>
      </c>
      <c r="F6" s="17">
        <v>4986</v>
      </c>
      <c r="G6" s="17">
        <v>5517</v>
      </c>
      <c r="H6" s="17">
        <v>5819</v>
      </c>
      <c r="I6" s="17">
        <v>5569</v>
      </c>
      <c r="J6" s="17">
        <v>4850</v>
      </c>
      <c r="K6" s="17">
        <v>5761</v>
      </c>
      <c r="L6" s="17">
        <v>5597</v>
      </c>
      <c r="M6" s="17">
        <v>5096</v>
      </c>
      <c r="N6" s="17">
        <v>4987</v>
      </c>
      <c r="O6" s="19">
        <v>-2.1492205744311859</v>
      </c>
      <c r="P6" s="19">
        <v>9.9142056878227219E-2</v>
      </c>
    </row>
    <row r="7" spans="2:18" ht="15" customHeight="1" x14ac:dyDescent="0.15">
      <c r="B7" s="23" t="s">
        <v>105</v>
      </c>
      <c r="C7" s="17" t="s">
        <v>155</v>
      </c>
      <c r="D7" s="17">
        <v>0</v>
      </c>
      <c r="E7" s="17">
        <v>0</v>
      </c>
      <c r="F7" s="17">
        <v>2</v>
      </c>
      <c r="G7" s="17">
        <v>2</v>
      </c>
      <c r="H7" s="17">
        <v>2</v>
      </c>
      <c r="I7" s="17">
        <v>1</v>
      </c>
      <c r="J7" s="17">
        <v>0</v>
      </c>
      <c r="K7" s="17">
        <v>25</v>
      </c>
      <c r="L7" s="17">
        <v>39</v>
      </c>
      <c r="M7" s="17">
        <v>31</v>
      </c>
      <c r="N7" s="17">
        <v>72</v>
      </c>
      <c r="O7" s="19">
        <v>135.47319364418334</v>
      </c>
      <c r="P7" s="19">
        <v>1.4398923262229492E-3</v>
      </c>
    </row>
    <row r="8" spans="2:18" ht="15" customHeight="1" x14ac:dyDescent="0.15">
      <c r="B8" s="23" t="s">
        <v>106</v>
      </c>
      <c r="C8" s="24">
        <v>9</v>
      </c>
      <c r="D8" s="24">
        <v>10</v>
      </c>
      <c r="E8" s="24">
        <v>9</v>
      </c>
      <c r="F8" s="24">
        <v>10</v>
      </c>
      <c r="G8" s="24">
        <v>11</v>
      </c>
      <c r="H8" s="24">
        <v>10</v>
      </c>
      <c r="I8" s="24">
        <v>11</v>
      </c>
      <c r="J8" s="24">
        <v>13</v>
      </c>
      <c r="K8" s="24">
        <v>12</v>
      </c>
      <c r="L8" s="24">
        <v>11</v>
      </c>
      <c r="M8" s="24">
        <v>8</v>
      </c>
      <c r="N8" s="24">
        <v>9</v>
      </c>
      <c r="O8" s="25">
        <v>11.863518726146808</v>
      </c>
      <c r="P8" s="25">
        <v>1.8655641080340818E-4</v>
      </c>
    </row>
    <row r="9" spans="2:18" ht="15" customHeight="1" x14ac:dyDescent="0.15">
      <c r="B9" s="20" t="s">
        <v>107</v>
      </c>
      <c r="C9" s="17">
        <v>557986</v>
      </c>
      <c r="D9" s="17">
        <v>502766</v>
      </c>
      <c r="E9" s="17">
        <v>548246</v>
      </c>
      <c r="F9" s="17">
        <v>536744</v>
      </c>
      <c r="G9" s="17">
        <v>642048</v>
      </c>
      <c r="H9" s="17">
        <v>603613</v>
      </c>
      <c r="I9" s="17">
        <v>616689</v>
      </c>
      <c r="J9" s="17">
        <v>617113</v>
      </c>
      <c r="K9" s="17">
        <v>609451</v>
      </c>
      <c r="L9" s="17">
        <v>572551</v>
      </c>
      <c r="M9" s="17">
        <v>599077</v>
      </c>
      <c r="N9" s="17">
        <v>596340</v>
      </c>
      <c r="O9" s="19">
        <v>-0.45687621545525542</v>
      </c>
      <c r="P9" s="19">
        <v>11.855411445996239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372324</v>
      </c>
      <c r="D11" s="17">
        <v>323267</v>
      </c>
      <c r="E11" s="17">
        <v>346594</v>
      </c>
      <c r="F11" s="17">
        <v>321621</v>
      </c>
      <c r="G11" s="17">
        <v>405313</v>
      </c>
      <c r="H11" s="17">
        <v>371675</v>
      </c>
      <c r="I11" s="17">
        <v>368778</v>
      </c>
      <c r="J11" s="17">
        <v>370190</v>
      </c>
      <c r="K11" s="17">
        <v>381698</v>
      </c>
      <c r="L11" s="17">
        <v>357370</v>
      </c>
      <c r="M11" s="17">
        <v>354423</v>
      </c>
      <c r="N11" s="17">
        <v>381077</v>
      </c>
      <c r="O11" s="19">
        <v>7.5204429061877773</v>
      </c>
      <c r="P11" s="19">
        <v>7.5759280141393148</v>
      </c>
    </row>
    <row r="12" spans="2:18" ht="15" customHeight="1" x14ac:dyDescent="0.15">
      <c r="B12" s="23" t="s">
        <v>110</v>
      </c>
      <c r="C12" s="17">
        <v>185662</v>
      </c>
      <c r="D12" s="17">
        <v>179499</v>
      </c>
      <c r="E12" s="17">
        <v>201652</v>
      </c>
      <c r="F12" s="17">
        <v>215124</v>
      </c>
      <c r="G12" s="17">
        <v>236735</v>
      </c>
      <c r="H12" s="17">
        <v>231938</v>
      </c>
      <c r="I12" s="17">
        <v>247911</v>
      </c>
      <c r="J12" s="17">
        <v>246923</v>
      </c>
      <c r="K12" s="17">
        <v>227753</v>
      </c>
      <c r="L12" s="17">
        <v>215181</v>
      </c>
      <c r="M12" s="17">
        <v>244654</v>
      </c>
      <c r="N12" s="17">
        <v>215263</v>
      </c>
      <c r="O12" s="19">
        <v>-12.013393639171742</v>
      </c>
      <c r="P12" s="19">
        <v>4.2794834318569244</v>
      </c>
    </row>
    <row r="13" spans="2:18" ht="15" customHeight="1" x14ac:dyDescent="0.15">
      <c r="B13" s="20" t="s">
        <v>111</v>
      </c>
      <c r="C13" s="21">
        <v>3850553</v>
      </c>
      <c r="D13" s="21">
        <v>3903759</v>
      </c>
      <c r="E13" s="21">
        <v>4021945</v>
      </c>
      <c r="F13" s="21">
        <v>4068928</v>
      </c>
      <c r="G13" s="21">
        <v>4150237</v>
      </c>
      <c r="H13" s="21">
        <v>4113230</v>
      </c>
      <c r="I13" s="21">
        <v>4165360</v>
      </c>
      <c r="J13" s="21">
        <v>4199882</v>
      </c>
      <c r="K13" s="21">
        <v>4217559</v>
      </c>
      <c r="L13" s="21">
        <v>4112919</v>
      </c>
      <c r="M13" s="21">
        <v>4250636</v>
      </c>
      <c r="N13" s="21">
        <v>4364873</v>
      </c>
      <c r="O13" s="22">
        <v>2.6875265969765318</v>
      </c>
      <c r="P13" s="22">
        <v>86.774971070541156</v>
      </c>
    </row>
    <row r="14" spans="2:18" ht="15" customHeight="1" x14ac:dyDescent="0.15">
      <c r="B14" s="23" t="s">
        <v>112</v>
      </c>
      <c r="C14" s="17">
        <v>130092</v>
      </c>
      <c r="D14" s="17">
        <v>126790</v>
      </c>
      <c r="E14" s="17">
        <v>131600</v>
      </c>
      <c r="F14" s="17">
        <v>140284</v>
      </c>
      <c r="G14" s="17">
        <v>134689</v>
      </c>
      <c r="H14" s="17">
        <v>118166</v>
      </c>
      <c r="I14" s="17">
        <v>137693</v>
      </c>
      <c r="J14" s="17">
        <v>156342</v>
      </c>
      <c r="K14" s="17">
        <v>187781</v>
      </c>
      <c r="L14" s="17">
        <v>214555</v>
      </c>
      <c r="M14" s="17">
        <v>216003</v>
      </c>
      <c r="N14" s="17">
        <v>186538</v>
      </c>
      <c r="O14" s="19">
        <v>-13.641053260272184</v>
      </c>
      <c r="P14" s="19">
        <v>3.7084285501730054</v>
      </c>
    </row>
    <row r="15" spans="2:18" ht="15" customHeight="1" x14ac:dyDescent="0.15">
      <c r="B15" s="23" t="s">
        <v>113</v>
      </c>
      <c r="C15" s="17">
        <v>672066</v>
      </c>
      <c r="D15" s="17">
        <v>679897</v>
      </c>
      <c r="E15" s="17">
        <v>703034</v>
      </c>
      <c r="F15" s="17">
        <v>698928</v>
      </c>
      <c r="G15" s="17">
        <v>706387</v>
      </c>
      <c r="H15" s="17">
        <v>696442</v>
      </c>
      <c r="I15" s="17">
        <v>721156</v>
      </c>
      <c r="J15" s="17">
        <v>721884</v>
      </c>
      <c r="K15" s="17">
        <v>712597</v>
      </c>
      <c r="L15" s="17">
        <v>683819</v>
      </c>
      <c r="M15" s="17">
        <v>727287</v>
      </c>
      <c r="N15" s="17">
        <v>762364</v>
      </c>
      <c r="O15" s="19">
        <v>4.8230623782382587</v>
      </c>
      <c r="P15" s="19">
        <v>15.156025988133081</v>
      </c>
    </row>
    <row r="16" spans="2:18" ht="15" customHeight="1" x14ac:dyDescent="0.15">
      <c r="B16" s="23" t="s">
        <v>114</v>
      </c>
      <c r="C16" s="17">
        <v>191527</v>
      </c>
      <c r="D16" s="17">
        <v>193313</v>
      </c>
      <c r="E16" s="17">
        <v>194538</v>
      </c>
      <c r="F16" s="17">
        <v>198395</v>
      </c>
      <c r="G16" s="17">
        <v>208239</v>
      </c>
      <c r="H16" s="17">
        <v>217571</v>
      </c>
      <c r="I16" s="17">
        <v>223560</v>
      </c>
      <c r="J16" s="17">
        <v>230190</v>
      </c>
      <c r="K16" s="17">
        <v>227051</v>
      </c>
      <c r="L16" s="17">
        <v>160207</v>
      </c>
      <c r="M16" s="17">
        <v>172500</v>
      </c>
      <c r="N16" s="17">
        <v>196209</v>
      </c>
      <c r="O16" s="19">
        <v>13.744228287250721</v>
      </c>
      <c r="P16" s="19">
        <v>3.9006952247885001</v>
      </c>
    </row>
    <row r="17" spans="2:16" ht="15" customHeight="1" x14ac:dyDescent="0.15">
      <c r="B17" s="23" t="s">
        <v>115</v>
      </c>
      <c r="C17" s="17">
        <v>98137</v>
      </c>
      <c r="D17" s="17">
        <v>93907</v>
      </c>
      <c r="E17" s="17">
        <v>96894</v>
      </c>
      <c r="F17" s="17">
        <v>100783</v>
      </c>
      <c r="G17" s="17">
        <v>97212</v>
      </c>
      <c r="H17" s="17">
        <v>105586</v>
      </c>
      <c r="I17" s="17">
        <v>108295</v>
      </c>
      <c r="J17" s="17">
        <v>110604</v>
      </c>
      <c r="K17" s="17">
        <v>102259</v>
      </c>
      <c r="L17" s="17">
        <v>68044</v>
      </c>
      <c r="M17" s="17">
        <v>57676</v>
      </c>
      <c r="N17" s="17">
        <v>68548</v>
      </c>
      <c r="O17" s="19">
        <v>18.851727071269732</v>
      </c>
      <c r="P17" s="19">
        <v>1.3627626011486049</v>
      </c>
    </row>
    <row r="18" spans="2:16" ht="15" customHeight="1" x14ac:dyDescent="0.15">
      <c r="B18" s="23" t="s">
        <v>116</v>
      </c>
      <c r="C18" s="17">
        <v>280794</v>
      </c>
      <c r="D18" s="17">
        <v>305813</v>
      </c>
      <c r="E18" s="17">
        <v>344308</v>
      </c>
      <c r="F18" s="17">
        <v>367077</v>
      </c>
      <c r="G18" s="17">
        <v>349410</v>
      </c>
      <c r="H18" s="17">
        <v>313202</v>
      </c>
      <c r="I18" s="17">
        <v>287524</v>
      </c>
      <c r="J18" s="17">
        <v>280557</v>
      </c>
      <c r="K18" s="17">
        <v>267315</v>
      </c>
      <c r="L18" s="17">
        <v>271714</v>
      </c>
      <c r="M18" s="17">
        <v>262733</v>
      </c>
      <c r="N18" s="17">
        <v>247567</v>
      </c>
      <c r="O18" s="19">
        <v>-5.7722850514515018</v>
      </c>
      <c r="P18" s="19">
        <v>4.9217087858877111</v>
      </c>
    </row>
    <row r="19" spans="2:16" ht="15" customHeight="1" x14ac:dyDescent="0.15">
      <c r="B19" s="23" t="s">
        <v>117</v>
      </c>
      <c r="C19" s="17">
        <v>274642</v>
      </c>
      <c r="D19" s="17">
        <v>273948</v>
      </c>
      <c r="E19" s="17">
        <v>275417</v>
      </c>
      <c r="F19" s="17">
        <v>263760</v>
      </c>
      <c r="G19" s="17">
        <v>278364</v>
      </c>
      <c r="H19" s="17">
        <v>275011</v>
      </c>
      <c r="I19" s="17">
        <v>288608</v>
      </c>
      <c r="J19" s="17">
        <v>304276</v>
      </c>
      <c r="K19" s="17">
        <v>305483</v>
      </c>
      <c r="L19" s="17">
        <v>306792</v>
      </c>
      <c r="M19" s="17">
        <v>327298</v>
      </c>
      <c r="N19" s="17">
        <v>341175</v>
      </c>
      <c r="O19" s="19">
        <v>4.2397419740059554</v>
      </c>
      <c r="P19" s="19">
        <v>6.782659485278943</v>
      </c>
    </row>
    <row r="20" spans="2:16" ht="15" customHeight="1" x14ac:dyDescent="0.15">
      <c r="B20" s="23" t="s">
        <v>118</v>
      </c>
      <c r="C20" s="17">
        <v>713579</v>
      </c>
      <c r="D20" s="17">
        <v>712119</v>
      </c>
      <c r="E20" s="17">
        <v>717511</v>
      </c>
      <c r="F20" s="17">
        <v>724735</v>
      </c>
      <c r="G20" s="17">
        <v>734640</v>
      </c>
      <c r="H20" s="17">
        <v>740506</v>
      </c>
      <c r="I20" s="17">
        <v>746462</v>
      </c>
      <c r="J20" s="17">
        <v>729577</v>
      </c>
      <c r="K20" s="17">
        <v>744197</v>
      </c>
      <c r="L20" s="17">
        <v>765306</v>
      </c>
      <c r="M20" s="17">
        <v>779692</v>
      </c>
      <c r="N20" s="17">
        <v>793813</v>
      </c>
      <c r="O20" s="19">
        <v>1.8110931494229172</v>
      </c>
      <c r="P20" s="19">
        <v>15.781242657674103</v>
      </c>
    </row>
    <row r="21" spans="2:16" ht="15" customHeight="1" x14ac:dyDescent="0.15">
      <c r="B21" s="23" t="s">
        <v>119</v>
      </c>
      <c r="C21" s="17">
        <v>330873</v>
      </c>
      <c r="D21" s="17">
        <v>336438</v>
      </c>
      <c r="E21" s="17">
        <v>363185</v>
      </c>
      <c r="F21" s="17">
        <v>372114</v>
      </c>
      <c r="G21" s="17">
        <v>384306</v>
      </c>
      <c r="H21" s="17">
        <v>388516</v>
      </c>
      <c r="I21" s="17">
        <v>398426</v>
      </c>
      <c r="J21" s="17">
        <v>411012</v>
      </c>
      <c r="K21" s="17">
        <v>422037</v>
      </c>
      <c r="L21" s="17">
        <v>432907</v>
      </c>
      <c r="M21" s="17">
        <v>457294</v>
      </c>
      <c r="N21" s="17">
        <v>479777</v>
      </c>
      <c r="O21" s="19">
        <v>4.9164245281464884</v>
      </c>
      <c r="P21" s="19">
        <v>9.5381039162464258</v>
      </c>
    </row>
    <row r="22" spans="2:16" ht="15" customHeight="1" x14ac:dyDescent="0.15">
      <c r="B22" s="23" t="s">
        <v>120</v>
      </c>
      <c r="C22" s="17">
        <v>317892</v>
      </c>
      <c r="D22" s="17">
        <v>316020</v>
      </c>
      <c r="E22" s="17">
        <v>310176</v>
      </c>
      <c r="F22" s="17">
        <v>292401</v>
      </c>
      <c r="G22" s="17">
        <v>324432</v>
      </c>
      <c r="H22" s="17">
        <v>324833</v>
      </c>
      <c r="I22" s="17">
        <v>327434</v>
      </c>
      <c r="J22" s="17">
        <v>331402</v>
      </c>
      <c r="K22" s="17">
        <v>335252</v>
      </c>
      <c r="L22" s="17">
        <v>338131</v>
      </c>
      <c r="M22" s="17">
        <v>339608</v>
      </c>
      <c r="N22" s="17">
        <v>346180</v>
      </c>
      <c r="O22" s="19">
        <v>1.9353999365135723</v>
      </c>
      <c r="P22" s="19">
        <v>6.8821671115365772</v>
      </c>
    </row>
    <row r="23" spans="2:16" ht="15" customHeight="1" x14ac:dyDescent="0.15">
      <c r="B23" s="23" t="s">
        <v>121</v>
      </c>
      <c r="C23" s="17">
        <v>173064</v>
      </c>
      <c r="D23" s="17">
        <v>173557</v>
      </c>
      <c r="E23" s="17">
        <v>172238</v>
      </c>
      <c r="F23" s="17">
        <v>181665</v>
      </c>
      <c r="G23" s="17">
        <v>180256</v>
      </c>
      <c r="H23" s="17">
        <v>179456</v>
      </c>
      <c r="I23" s="17">
        <v>168986</v>
      </c>
      <c r="J23" s="17">
        <v>158973</v>
      </c>
      <c r="K23" s="17">
        <v>152622</v>
      </c>
      <c r="L23" s="17">
        <v>150214</v>
      </c>
      <c r="M23" s="17">
        <v>151264</v>
      </c>
      <c r="N23" s="17">
        <v>154452</v>
      </c>
      <c r="O23" s="19">
        <v>2.1074060497012415</v>
      </c>
      <c r="P23" s="19">
        <v>3.0705457901180706</v>
      </c>
    </row>
    <row r="24" spans="2:16" ht="15" customHeight="1" x14ac:dyDescent="0.15">
      <c r="B24" s="23" t="s">
        <v>122</v>
      </c>
      <c r="C24" s="17">
        <v>314864</v>
      </c>
      <c r="D24" s="17">
        <v>339012</v>
      </c>
      <c r="E24" s="17">
        <v>358966</v>
      </c>
      <c r="F24" s="17">
        <v>371927</v>
      </c>
      <c r="G24" s="17">
        <v>396099</v>
      </c>
      <c r="H24" s="17">
        <v>407541</v>
      </c>
      <c r="I24" s="17">
        <v>411897</v>
      </c>
      <c r="J24" s="17">
        <v>423134</v>
      </c>
      <c r="K24" s="17">
        <v>430290</v>
      </c>
      <c r="L24" s="17">
        <v>428536</v>
      </c>
      <c r="M24" s="17">
        <v>449979</v>
      </c>
      <c r="N24" s="17">
        <v>463911</v>
      </c>
      <c r="O24" s="19">
        <v>3.0961264015568126</v>
      </c>
      <c r="P24" s="19">
        <v>9.2226860277269793</v>
      </c>
    </row>
    <row r="25" spans="2:16" ht="15" customHeight="1" x14ac:dyDescent="0.15">
      <c r="B25" s="23" t="s">
        <v>123</v>
      </c>
      <c r="C25" s="17">
        <v>353024</v>
      </c>
      <c r="D25" s="17">
        <v>352944</v>
      </c>
      <c r="E25" s="17">
        <v>354079</v>
      </c>
      <c r="F25" s="17">
        <v>356859</v>
      </c>
      <c r="G25" s="17">
        <v>356202</v>
      </c>
      <c r="H25" s="17">
        <v>346401</v>
      </c>
      <c r="I25" s="17">
        <v>345318</v>
      </c>
      <c r="J25" s="17">
        <v>341930</v>
      </c>
      <c r="K25" s="17">
        <v>330674</v>
      </c>
      <c r="L25" s="17">
        <v>292695</v>
      </c>
      <c r="M25" s="17">
        <v>309302</v>
      </c>
      <c r="N25" s="17">
        <v>324338</v>
      </c>
      <c r="O25" s="19">
        <v>4.8612848971443361</v>
      </c>
      <c r="P25" s="19">
        <v>6.447944931829154</v>
      </c>
    </row>
    <row r="26" spans="2:16" ht="15" customHeight="1" x14ac:dyDescent="0.15">
      <c r="B26" s="20" t="s">
        <v>93</v>
      </c>
      <c r="C26" s="17">
        <v>54520</v>
      </c>
      <c r="D26" s="17">
        <v>55122</v>
      </c>
      <c r="E26" s="17">
        <v>62180</v>
      </c>
      <c r="F26" s="17">
        <v>82085</v>
      </c>
      <c r="G26" s="17">
        <v>82846</v>
      </c>
      <c r="H26" s="17">
        <v>71161</v>
      </c>
      <c r="I26" s="17">
        <v>78941</v>
      </c>
      <c r="J26" s="17">
        <v>85216</v>
      </c>
      <c r="K26" s="17">
        <v>84217</v>
      </c>
      <c r="L26" s="17">
        <v>83197</v>
      </c>
      <c r="M26" s="17">
        <v>100421</v>
      </c>
      <c r="N26" s="17">
        <v>131939</v>
      </c>
      <c r="O26" s="19">
        <v>31.386651782887469</v>
      </c>
      <c r="P26" s="19"/>
    </row>
    <row r="27" spans="2:16" ht="15" customHeight="1" x14ac:dyDescent="0.15">
      <c r="B27" s="20" t="s">
        <v>124</v>
      </c>
      <c r="C27" s="24">
        <v>24914</v>
      </c>
      <c r="D27" s="24">
        <v>26339</v>
      </c>
      <c r="E27" s="24">
        <v>29008</v>
      </c>
      <c r="F27" s="24">
        <v>41233</v>
      </c>
      <c r="G27" s="24">
        <v>51159</v>
      </c>
      <c r="H27" s="24">
        <v>47892</v>
      </c>
      <c r="I27" s="24">
        <v>51450</v>
      </c>
      <c r="J27" s="24">
        <v>54595</v>
      </c>
      <c r="K27" s="24">
        <v>57147</v>
      </c>
      <c r="L27" s="24">
        <v>57935</v>
      </c>
      <c r="M27" s="24">
        <v>59357</v>
      </c>
      <c r="N27" s="24">
        <v>68115</v>
      </c>
      <c r="O27" s="25">
        <v>14.754961559097804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4049294</v>
      </c>
      <c r="D29" s="28">
        <v>4130350</v>
      </c>
      <c r="E29" s="28">
        <v>4338278</v>
      </c>
      <c r="F29" s="28">
        <v>4352179</v>
      </c>
      <c r="G29" s="28">
        <v>4561559</v>
      </c>
      <c r="H29" s="28">
        <v>4617532</v>
      </c>
      <c r="I29" s="28">
        <v>4789174</v>
      </c>
      <c r="J29" s="28">
        <v>4763928</v>
      </c>
      <c r="K29" s="28">
        <v>4754729</v>
      </c>
      <c r="L29" s="28">
        <v>4588729</v>
      </c>
      <c r="M29" s="28">
        <v>4863807</v>
      </c>
      <c r="N29" s="28">
        <v>5071161</v>
      </c>
      <c r="O29" s="29">
        <v>4.2632036885379989</v>
      </c>
      <c r="P29" s="29">
        <v>100</v>
      </c>
    </row>
    <row r="30" spans="2:16" ht="15" customHeight="1" x14ac:dyDescent="0.15">
      <c r="B30" s="20" t="s">
        <v>125</v>
      </c>
      <c r="C30" s="17">
        <v>3033505</v>
      </c>
      <c r="D30" s="17">
        <v>3067699</v>
      </c>
      <c r="E30" s="17">
        <v>3129583</v>
      </c>
      <c r="F30" s="17">
        <v>3164206</v>
      </c>
      <c r="G30" s="17">
        <v>3252092</v>
      </c>
      <c r="H30" s="17">
        <v>3337523</v>
      </c>
      <c r="I30" s="17">
        <v>3442893</v>
      </c>
      <c r="J30" s="17">
        <v>3584450</v>
      </c>
      <c r="K30" s="17">
        <v>3607265</v>
      </c>
      <c r="L30" s="17">
        <v>3564808</v>
      </c>
      <c r="M30" s="17">
        <v>3621078</v>
      </c>
      <c r="N30" s="17">
        <v>3749051</v>
      </c>
      <c r="O30" s="19">
        <v>3.5341200217653976</v>
      </c>
      <c r="P30" s="19">
        <v>73.928852454918385</v>
      </c>
    </row>
    <row r="31" spans="2:16" ht="15" customHeight="1" x14ac:dyDescent="0.15">
      <c r="B31" s="23" t="s">
        <v>126</v>
      </c>
      <c r="C31" s="17">
        <v>2645106</v>
      </c>
      <c r="D31" s="17">
        <v>2671227</v>
      </c>
      <c r="E31" s="17">
        <v>2717716</v>
      </c>
      <c r="F31" s="17">
        <v>2749075</v>
      </c>
      <c r="G31" s="17">
        <v>2806266</v>
      </c>
      <c r="H31" s="17">
        <v>2878971</v>
      </c>
      <c r="I31" s="17">
        <v>2967211</v>
      </c>
      <c r="J31" s="17">
        <v>3099150</v>
      </c>
      <c r="K31" s="17">
        <v>3112661</v>
      </c>
      <c r="L31" s="17">
        <v>3079604</v>
      </c>
      <c r="M31" s="17">
        <v>3125387</v>
      </c>
      <c r="N31" s="17">
        <v>3225307</v>
      </c>
      <c r="O31" s="19">
        <v>3.1970314664335642</v>
      </c>
      <c r="P31" s="19">
        <v>63.600948087679733</v>
      </c>
    </row>
    <row r="32" spans="2:16" ht="15" customHeight="1" x14ac:dyDescent="0.15">
      <c r="B32" s="23" t="s">
        <v>127</v>
      </c>
      <c r="C32" s="17">
        <v>388399</v>
      </c>
      <c r="D32" s="17">
        <v>396473</v>
      </c>
      <c r="E32" s="17">
        <v>411867</v>
      </c>
      <c r="F32" s="17">
        <v>415131</v>
      </c>
      <c r="G32" s="17">
        <v>445826</v>
      </c>
      <c r="H32" s="17">
        <v>458553</v>
      </c>
      <c r="I32" s="17">
        <v>475682</v>
      </c>
      <c r="J32" s="17">
        <v>485300</v>
      </c>
      <c r="K32" s="17">
        <v>494604</v>
      </c>
      <c r="L32" s="17">
        <v>485204</v>
      </c>
      <c r="M32" s="17">
        <v>495691</v>
      </c>
      <c r="N32" s="17">
        <v>523745</v>
      </c>
      <c r="O32" s="19">
        <v>5.6595007543053448</v>
      </c>
      <c r="P32" s="19">
        <v>10.327904367238643</v>
      </c>
    </row>
    <row r="33" spans="2:16" ht="15" customHeight="1" x14ac:dyDescent="0.15">
      <c r="B33" s="30" t="s">
        <v>128</v>
      </c>
      <c r="C33" s="17">
        <v>345486</v>
      </c>
      <c r="D33" s="17">
        <v>358025</v>
      </c>
      <c r="E33" s="17">
        <v>371714</v>
      </c>
      <c r="F33" s="17">
        <v>384772</v>
      </c>
      <c r="G33" s="17">
        <v>401162</v>
      </c>
      <c r="H33" s="17">
        <v>418667</v>
      </c>
      <c r="I33" s="17">
        <v>434873</v>
      </c>
      <c r="J33" s="17">
        <v>442555</v>
      </c>
      <c r="K33" s="17">
        <v>458166</v>
      </c>
      <c r="L33" s="17">
        <v>460242</v>
      </c>
      <c r="M33" s="17">
        <v>475082</v>
      </c>
      <c r="N33" s="17">
        <v>506394</v>
      </c>
      <c r="O33" s="19">
        <v>6.5908773357819044</v>
      </c>
      <c r="P33" s="19">
        <v>9.9857684774523303</v>
      </c>
    </row>
    <row r="34" spans="2:16" ht="15" customHeight="1" x14ac:dyDescent="0.15">
      <c r="B34" s="30" t="s">
        <v>129</v>
      </c>
      <c r="C34" s="17">
        <v>42913</v>
      </c>
      <c r="D34" s="17">
        <v>38447</v>
      </c>
      <c r="E34" s="17">
        <v>40153</v>
      </c>
      <c r="F34" s="17">
        <v>30360</v>
      </c>
      <c r="G34" s="17">
        <v>44664</v>
      </c>
      <c r="H34" s="17">
        <v>39885</v>
      </c>
      <c r="I34" s="17">
        <v>40809</v>
      </c>
      <c r="J34" s="17">
        <v>42745</v>
      </c>
      <c r="K34" s="17">
        <v>36437</v>
      </c>
      <c r="L34" s="17">
        <v>24962</v>
      </c>
      <c r="M34" s="17">
        <v>20609</v>
      </c>
      <c r="N34" s="17">
        <v>17350</v>
      </c>
      <c r="O34" s="19">
        <v>-15.811051733181936</v>
      </c>
      <c r="P34" s="19">
        <v>0.34213588978631115</v>
      </c>
    </row>
    <row r="35" spans="2:16" ht="15" customHeight="1" x14ac:dyDescent="0.15">
      <c r="B35" s="20" t="s">
        <v>95</v>
      </c>
      <c r="C35" s="21">
        <v>214741</v>
      </c>
      <c r="D35" s="21">
        <v>268424</v>
      </c>
      <c r="E35" s="21">
        <v>276303</v>
      </c>
      <c r="F35" s="21">
        <v>314482</v>
      </c>
      <c r="G35" s="21">
        <v>324474</v>
      </c>
      <c r="H35" s="21">
        <v>349037</v>
      </c>
      <c r="I35" s="21">
        <v>370388</v>
      </c>
      <c r="J35" s="21">
        <v>323077</v>
      </c>
      <c r="K35" s="21">
        <v>327969</v>
      </c>
      <c r="L35" s="21">
        <v>327187</v>
      </c>
      <c r="M35" s="21">
        <v>351089</v>
      </c>
      <c r="N35" s="21">
        <v>378880</v>
      </c>
      <c r="O35" s="22">
        <v>7.9156699986360417</v>
      </c>
      <c r="P35" s="22">
        <v>7.4712580510327378</v>
      </c>
    </row>
    <row r="36" spans="2:16" ht="15" customHeight="1" x14ac:dyDescent="0.15">
      <c r="B36" s="23" t="s">
        <v>130</v>
      </c>
      <c r="C36" s="17">
        <v>244127</v>
      </c>
      <c r="D36" s="17">
        <v>297983</v>
      </c>
      <c r="E36" s="17">
        <v>305496</v>
      </c>
      <c r="F36" s="17">
        <v>345073</v>
      </c>
      <c r="G36" s="17">
        <v>351583</v>
      </c>
      <c r="H36" s="17">
        <v>374495</v>
      </c>
      <c r="I36" s="17">
        <v>393606</v>
      </c>
      <c r="J36" s="17">
        <v>342924</v>
      </c>
      <c r="K36" s="17">
        <v>346406</v>
      </c>
      <c r="L36" s="17">
        <v>343802</v>
      </c>
      <c r="M36" s="17">
        <v>366069</v>
      </c>
      <c r="N36" s="17">
        <v>391803</v>
      </c>
      <c r="O36" s="19">
        <v>7.0298834441143319</v>
      </c>
      <c r="P36" s="19">
        <v>7.7261093802067915</v>
      </c>
    </row>
    <row r="37" spans="2:16" ht="15" customHeight="1" x14ac:dyDescent="0.15">
      <c r="B37" s="23" t="s">
        <v>131</v>
      </c>
      <c r="C37" s="17">
        <v>29385</v>
      </c>
      <c r="D37" s="17">
        <v>29559</v>
      </c>
      <c r="E37" s="17">
        <v>29192</v>
      </c>
      <c r="F37" s="17">
        <v>30591</v>
      </c>
      <c r="G37" s="17">
        <v>27108</v>
      </c>
      <c r="H37" s="17">
        <v>25458</v>
      </c>
      <c r="I37" s="17">
        <v>23218</v>
      </c>
      <c r="J37" s="17">
        <v>19847</v>
      </c>
      <c r="K37" s="17">
        <v>18437</v>
      </c>
      <c r="L37" s="17">
        <v>16615</v>
      </c>
      <c r="M37" s="17">
        <v>14981</v>
      </c>
      <c r="N37" s="17">
        <v>12924</v>
      </c>
      <c r="O37" s="19">
        <v>-13.72947189475499</v>
      </c>
      <c r="P37" s="19">
        <v>0.25485132917405301</v>
      </c>
    </row>
    <row r="38" spans="2:16" ht="15" customHeight="1" x14ac:dyDescent="0.15">
      <c r="B38" s="23" t="s">
        <v>132</v>
      </c>
      <c r="C38" s="17">
        <v>-11356</v>
      </c>
      <c r="D38" s="17">
        <v>-11201</v>
      </c>
      <c r="E38" s="17">
        <v>-10288</v>
      </c>
      <c r="F38" s="17">
        <v>-8389</v>
      </c>
      <c r="G38" s="17">
        <v>-7348</v>
      </c>
      <c r="H38" s="17">
        <v>-7040</v>
      </c>
      <c r="I38" s="17">
        <v>-4830</v>
      </c>
      <c r="J38" s="17">
        <v>-2532</v>
      </c>
      <c r="K38" s="17">
        <v>-1425</v>
      </c>
      <c r="L38" s="17">
        <v>-1227</v>
      </c>
      <c r="M38" s="17">
        <v>-998</v>
      </c>
      <c r="N38" s="17">
        <v>842</v>
      </c>
      <c r="O38" s="19">
        <v>184.36005429736662</v>
      </c>
      <c r="P38" s="19">
        <v>1.6608024312894765E-2</v>
      </c>
    </row>
    <row r="39" spans="2:16" ht="15" customHeight="1" x14ac:dyDescent="0.15">
      <c r="B39" s="30" t="s">
        <v>130</v>
      </c>
      <c r="C39" s="17">
        <v>11365</v>
      </c>
      <c r="D39" s="17">
        <v>12021</v>
      </c>
      <c r="E39" s="17">
        <v>12283</v>
      </c>
      <c r="F39" s="17">
        <v>12642</v>
      </c>
      <c r="G39" s="17">
        <v>11437</v>
      </c>
      <c r="H39" s="17">
        <v>10764</v>
      </c>
      <c r="I39" s="17">
        <v>11360</v>
      </c>
      <c r="J39" s="17">
        <v>11275</v>
      </c>
      <c r="K39" s="17">
        <v>11430</v>
      </c>
      <c r="L39" s="17">
        <v>11468</v>
      </c>
      <c r="M39" s="17">
        <v>11619</v>
      </c>
      <c r="N39" s="17">
        <v>11825</v>
      </c>
      <c r="O39" s="19">
        <v>1.7721329743013368</v>
      </c>
      <c r="P39" s="19">
        <v>0.2331879376249516</v>
      </c>
    </row>
    <row r="40" spans="2:16" ht="15" customHeight="1" x14ac:dyDescent="0.15">
      <c r="B40" s="30" t="s">
        <v>131</v>
      </c>
      <c r="C40" s="17">
        <v>22721</v>
      </c>
      <c r="D40" s="17">
        <v>23222</v>
      </c>
      <c r="E40" s="17">
        <v>22571</v>
      </c>
      <c r="F40" s="17">
        <v>21031</v>
      </c>
      <c r="G40" s="17">
        <v>18784</v>
      </c>
      <c r="H40" s="17">
        <v>17803</v>
      </c>
      <c r="I40" s="17">
        <v>16189</v>
      </c>
      <c r="J40" s="17">
        <v>13807</v>
      </c>
      <c r="K40" s="17">
        <v>12855</v>
      </c>
      <c r="L40" s="17">
        <v>12695</v>
      </c>
      <c r="M40" s="17">
        <v>12618</v>
      </c>
      <c r="N40" s="17">
        <v>10983</v>
      </c>
      <c r="O40" s="19">
        <v>-12.955291431251634</v>
      </c>
      <c r="P40" s="19">
        <v>0.21657991331205684</v>
      </c>
    </row>
    <row r="41" spans="2:16" ht="15" customHeight="1" x14ac:dyDescent="0.15">
      <c r="B41" s="23" t="s">
        <v>133</v>
      </c>
      <c r="C41" s="17">
        <v>223970</v>
      </c>
      <c r="D41" s="17">
        <v>277565</v>
      </c>
      <c r="E41" s="17">
        <v>284403</v>
      </c>
      <c r="F41" s="17">
        <v>320590</v>
      </c>
      <c r="G41" s="17">
        <v>329584</v>
      </c>
      <c r="H41" s="17">
        <v>353707</v>
      </c>
      <c r="I41" s="17">
        <v>372487</v>
      </c>
      <c r="J41" s="17">
        <v>322688</v>
      </c>
      <c r="K41" s="17">
        <v>326753</v>
      </c>
      <c r="L41" s="17">
        <v>325766</v>
      </c>
      <c r="M41" s="17">
        <v>348925</v>
      </c>
      <c r="N41" s="17">
        <v>374438</v>
      </c>
      <c r="O41" s="19">
        <v>7.3121207188722668</v>
      </c>
      <c r="P41" s="19">
        <v>7.3836808294320475</v>
      </c>
    </row>
    <row r="42" spans="2:16" ht="15" customHeight="1" x14ac:dyDescent="0.15">
      <c r="B42" s="30" t="s">
        <v>134</v>
      </c>
      <c r="C42" s="17">
        <v>72313</v>
      </c>
      <c r="D42" s="17">
        <v>39291</v>
      </c>
      <c r="E42" s="17">
        <v>32745</v>
      </c>
      <c r="F42" s="17">
        <v>22967</v>
      </c>
      <c r="G42" s="17">
        <v>38498</v>
      </c>
      <c r="H42" s="17">
        <v>43000</v>
      </c>
      <c r="I42" s="17">
        <v>48578</v>
      </c>
      <c r="J42" s="17">
        <v>54940</v>
      </c>
      <c r="K42" s="17">
        <v>75557</v>
      </c>
      <c r="L42" s="17">
        <v>66542</v>
      </c>
      <c r="M42" s="17">
        <v>65201</v>
      </c>
      <c r="N42" s="17">
        <v>71670</v>
      </c>
      <c r="O42" s="19">
        <v>9.9225723196540034</v>
      </c>
      <c r="P42" s="19">
        <v>1.4132888791418485</v>
      </c>
    </row>
    <row r="43" spans="2:16" ht="15" customHeight="1" x14ac:dyDescent="0.15">
      <c r="B43" s="31" t="s">
        <v>130</v>
      </c>
      <c r="C43" s="17">
        <v>78719</v>
      </c>
      <c r="D43" s="17">
        <v>45399</v>
      </c>
      <c r="E43" s="17">
        <v>39129</v>
      </c>
      <c r="F43" s="17">
        <v>32049</v>
      </c>
      <c r="G43" s="17">
        <v>46329</v>
      </c>
      <c r="H43" s="17">
        <v>50277</v>
      </c>
      <c r="I43" s="17">
        <v>55262</v>
      </c>
      <c r="J43" s="17">
        <v>60604</v>
      </c>
      <c r="K43" s="17">
        <v>80664</v>
      </c>
      <c r="L43" s="17">
        <v>70102</v>
      </c>
      <c r="M43" s="17">
        <v>67205</v>
      </c>
      <c r="N43" s="17">
        <v>73133</v>
      </c>
      <c r="O43" s="19">
        <v>8.8204479049677307</v>
      </c>
      <c r="P43" s="19">
        <v>1.4421354015541339</v>
      </c>
    </row>
    <row r="44" spans="2:16" ht="15" customHeight="1" x14ac:dyDescent="0.15">
      <c r="B44" s="31" t="s">
        <v>135</v>
      </c>
      <c r="C44" s="17">
        <v>6405</v>
      </c>
      <c r="D44" s="17">
        <v>6109</v>
      </c>
      <c r="E44" s="17">
        <v>6383</v>
      </c>
      <c r="F44" s="17">
        <v>9082</v>
      </c>
      <c r="G44" s="17">
        <v>7831</v>
      </c>
      <c r="H44" s="17">
        <v>7277</v>
      </c>
      <c r="I44" s="17">
        <v>6684</v>
      </c>
      <c r="J44" s="17">
        <v>5665</v>
      </c>
      <c r="K44" s="17">
        <v>5108</v>
      </c>
      <c r="L44" s="17">
        <v>3560</v>
      </c>
      <c r="M44" s="17">
        <v>2005</v>
      </c>
      <c r="N44" s="17">
        <v>1463</v>
      </c>
      <c r="O44" s="19">
        <v>-27.026179493701747</v>
      </c>
      <c r="P44" s="19">
        <v>2.8846522412285764E-2</v>
      </c>
    </row>
    <row r="45" spans="2:16" ht="15" customHeight="1" x14ac:dyDescent="0.15">
      <c r="B45" s="30" t="s">
        <v>136</v>
      </c>
      <c r="C45" s="17">
        <v>26866</v>
      </c>
      <c r="D45" s="17">
        <v>107460</v>
      </c>
      <c r="E45" s="17">
        <v>111141</v>
      </c>
      <c r="F45" s="17">
        <v>152188</v>
      </c>
      <c r="G45" s="17">
        <v>141647</v>
      </c>
      <c r="H45" s="17">
        <v>161301</v>
      </c>
      <c r="I45" s="17">
        <v>169046</v>
      </c>
      <c r="J45" s="17">
        <v>117256</v>
      </c>
      <c r="K45" s="17">
        <v>106553</v>
      </c>
      <c r="L45" s="17">
        <v>113411</v>
      </c>
      <c r="M45" s="17">
        <v>126631</v>
      </c>
      <c r="N45" s="17">
        <v>147333</v>
      </c>
      <c r="O45" s="19">
        <v>16.34860865981209</v>
      </c>
      <c r="P45" s="19">
        <v>2.9053142744864049</v>
      </c>
    </row>
    <row r="46" spans="2:16" ht="15" customHeight="1" x14ac:dyDescent="0.15">
      <c r="B46" s="30" t="s">
        <v>137</v>
      </c>
      <c r="C46" s="17">
        <v>88549</v>
      </c>
      <c r="D46" s="17">
        <v>96951</v>
      </c>
      <c r="E46" s="17">
        <v>102849</v>
      </c>
      <c r="F46" s="17">
        <v>100890</v>
      </c>
      <c r="G46" s="17">
        <v>95955</v>
      </c>
      <c r="H46" s="17">
        <v>89381</v>
      </c>
      <c r="I46" s="17">
        <v>89854</v>
      </c>
      <c r="J46" s="17">
        <v>91321</v>
      </c>
      <c r="K46" s="17">
        <v>86492</v>
      </c>
      <c r="L46" s="17">
        <v>84673</v>
      </c>
      <c r="M46" s="17">
        <v>88780</v>
      </c>
      <c r="N46" s="17">
        <v>93116</v>
      </c>
      <c r="O46" s="19">
        <v>4.8846767847912425</v>
      </c>
      <c r="P46" s="19">
        <v>1.8361900149100088</v>
      </c>
    </row>
    <row r="47" spans="2:16" ht="15" customHeight="1" x14ac:dyDescent="0.15">
      <c r="B47" s="30" t="s">
        <v>138</v>
      </c>
      <c r="C47" s="17">
        <v>36241</v>
      </c>
      <c r="D47" s="17">
        <v>33864</v>
      </c>
      <c r="E47" s="17">
        <v>37668</v>
      </c>
      <c r="F47" s="17">
        <v>44544</v>
      </c>
      <c r="G47" s="17">
        <v>53484</v>
      </c>
      <c r="H47" s="17">
        <v>60025</v>
      </c>
      <c r="I47" s="17">
        <v>65009</v>
      </c>
      <c r="J47" s="17">
        <v>59171</v>
      </c>
      <c r="K47" s="17">
        <v>58150</v>
      </c>
      <c r="L47" s="17">
        <v>61140</v>
      </c>
      <c r="M47" s="17">
        <v>68314</v>
      </c>
      <c r="N47" s="17">
        <v>62319</v>
      </c>
      <c r="O47" s="19">
        <v>-8.7753453525324012</v>
      </c>
      <c r="P47" s="19">
        <v>1.2288876608937853</v>
      </c>
    </row>
    <row r="48" spans="2:16" ht="15" customHeight="1" x14ac:dyDescent="0.15">
      <c r="B48" s="23" t="s">
        <v>139</v>
      </c>
      <c r="C48" s="17">
        <v>2128</v>
      </c>
      <c r="D48" s="17">
        <v>2059</v>
      </c>
      <c r="E48" s="17">
        <v>2188</v>
      </c>
      <c r="F48" s="17">
        <v>2281</v>
      </c>
      <c r="G48" s="17">
        <v>2238</v>
      </c>
      <c r="H48" s="17">
        <v>2369</v>
      </c>
      <c r="I48" s="17">
        <v>2730</v>
      </c>
      <c r="J48" s="17">
        <v>2922</v>
      </c>
      <c r="K48" s="17">
        <v>2641</v>
      </c>
      <c r="L48" s="17">
        <v>2648</v>
      </c>
      <c r="M48" s="17">
        <v>3162</v>
      </c>
      <c r="N48" s="17">
        <v>3599</v>
      </c>
      <c r="O48" s="19">
        <v>13.807600157285647</v>
      </c>
      <c r="P48" s="19">
        <v>7.0969197287796965E-2</v>
      </c>
    </row>
    <row r="49" spans="2:16" ht="15" customHeight="1" x14ac:dyDescent="0.15">
      <c r="B49" s="30" t="s">
        <v>130</v>
      </c>
      <c r="C49" s="17">
        <v>2387</v>
      </c>
      <c r="D49" s="17">
        <v>2288</v>
      </c>
      <c r="E49" s="17">
        <v>2426</v>
      </c>
      <c r="F49" s="17">
        <v>2759</v>
      </c>
      <c r="G49" s="17">
        <v>2730</v>
      </c>
      <c r="H49" s="17">
        <v>2747</v>
      </c>
      <c r="I49" s="17">
        <v>3075</v>
      </c>
      <c r="J49" s="17">
        <v>3297</v>
      </c>
      <c r="K49" s="17">
        <v>3115</v>
      </c>
      <c r="L49" s="17">
        <v>3008</v>
      </c>
      <c r="M49" s="17">
        <v>3521</v>
      </c>
      <c r="N49" s="17">
        <v>4077</v>
      </c>
      <c r="O49" s="19">
        <v>15.801761712949652</v>
      </c>
      <c r="P49" s="19">
        <v>8.0394090737507334E-2</v>
      </c>
    </row>
    <row r="50" spans="2:16" ht="15" customHeight="1" x14ac:dyDescent="0.15">
      <c r="B50" s="30" t="s">
        <v>131</v>
      </c>
      <c r="C50" s="24">
        <v>259</v>
      </c>
      <c r="D50" s="24">
        <v>229</v>
      </c>
      <c r="E50" s="24">
        <v>238</v>
      </c>
      <c r="F50" s="24">
        <v>478</v>
      </c>
      <c r="G50" s="24">
        <v>493</v>
      </c>
      <c r="H50" s="24">
        <v>378</v>
      </c>
      <c r="I50" s="24">
        <v>345</v>
      </c>
      <c r="J50" s="24">
        <v>375</v>
      </c>
      <c r="K50" s="24">
        <v>474</v>
      </c>
      <c r="L50" s="24">
        <v>360</v>
      </c>
      <c r="M50" s="24">
        <v>358</v>
      </c>
      <c r="N50" s="24">
        <v>478</v>
      </c>
      <c r="O50" s="25">
        <v>33.403228383574742</v>
      </c>
      <c r="P50" s="25">
        <v>9.4248934497103854E-3</v>
      </c>
    </row>
    <row r="51" spans="2:16" ht="15" customHeight="1" x14ac:dyDescent="0.15">
      <c r="B51" s="20" t="s">
        <v>140</v>
      </c>
      <c r="C51" s="17">
        <v>801048</v>
      </c>
      <c r="D51" s="17">
        <v>794227</v>
      </c>
      <c r="E51" s="17">
        <v>932392</v>
      </c>
      <c r="F51" s="17">
        <v>873491</v>
      </c>
      <c r="G51" s="17">
        <v>984992</v>
      </c>
      <c r="H51" s="17">
        <v>930972</v>
      </c>
      <c r="I51" s="17">
        <v>975893</v>
      </c>
      <c r="J51" s="17">
        <v>856401</v>
      </c>
      <c r="K51" s="17">
        <v>819496</v>
      </c>
      <c r="L51" s="17">
        <v>696734</v>
      </c>
      <c r="M51" s="17">
        <v>891641</v>
      </c>
      <c r="N51" s="17">
        <v>943230</v>
      </c>
      <c r="O51" s="19">
        <v>5.7859358156039242</v>
      </c>
      <c r="P51" s="19">
        <v>18.59988949404887</v>
      </c>
    </row>
    <row r="52" spans="2:16" ht="15" customHeight="1" x14ac:dyDescent="0.15">
      <c r="B52" s="23" t="s">
        <v>141</v>
      </c>
      <c r="C52" s="17">
        <v>371732</v>
      </c>
      <c r="D52" s="17">
        <v>359834</v>
      </c>
      <c r="E52" s="17">
        <v>483996</v>
      </c>
      <c r="F52" s="17">
        <v>443361</v>
      </c>
      <c r="G52" s="17">
        <v>529599</v>
      </c>
      <c r="H52" s="17">
        <v>507572</v>
      </c>
      <c r="I52" s="17">
        <v>555899</v>
      </c>
      <c r="J52" s="17">
        <v>437732</v>
      </c>
      <c r="K52" s="17">
        <v>415957</v>
      </c>
      <c r="L52" s="17">
        <v>270464</v>
      </c>
      <c r="M52" s="17">
        <v>459445</v>
      </c>
      <c r="N52" s="17">
        <v>524377</v>
      </c>
      <c r="O52" s="19">
        <v>14.132631893793651</v>
      </c>
      <c r="P52" s="19">
        <v>10.340370405254259</v>
      </c>
    </row>
    <row r="53" spans="2:16" ht="15" customHeight="1" x14ac:dyDescent="0.15">
      <c r="B53" s="23" t="s">
        <v>142</v>
      </c>
      <c r="C53" s="17">
        <v>32021</v>
      </c>
      <c r="D53" s="17">
        <v>32969</v>
      </c>
      <c r="E53" s="17">
        <v>31779</v>
      </c>
      <c r="F53" s="17">
        <v>29821</v>
      </c>
      <c r="G53" s="17">
        <v>36394</v>
      </c>
      <c r="H53" s="17">
        <v>28185</v>
      </c>
      <c r="I53" s="17">
        <v>27946</v>
      </c>
      <c r="J53" s="17">
        <v>25629</v>
      </c>
      <c r="K53" s="17">
        <v>16199</v>
      </c>
      <c r="L53" s="17">
        <v>16549</v>
      </c>
      <c r="M53" s="17">
        <v>16691</v>
      </c>
      <c r="N53" s="17">
        <v>17028</v>
      </c>
      <c r="O53" s="19">
        <v>2.0238077421905887</v>
      </c>
      <c r="P53" s="19">
        <v>0.33579058791940819</v>
      </c>
    </row>
    <row r="54" spans="2:16" ht="15" customHeight="1" x14ac:dyDescent="0.15">
      <c r="B54" s="23" t="s">
        <v>143</v>
      </c>
      <c r="C54" s="17">
        <v>397295</v>
      </c>
      <c r="D54" s="17">
        <v>401425</v>
      </c>
      <c r="E54" s="17">
        <v>416617</v>
      </c>
      <c r="F54" s="17">
        <v>400309</v>
      </c>
      <c r="G54" s="17">
        <v>418999</v>
      </c>
      <c r="H54" s="17">
        <v>395215</v>
      </c>
      <c r="I54" s="17">
        <v>392048</v>
      </c>
      <c r="J54" s="17">
        <v>393040</v>
      </c>
      <c r="K54" s="17">
        <v>387340</v>
      </c>
      <c r="L54" s="17">
        <v>409721</v>
      </c>
      <c r="M54" s="17">
        <v>415505</v>
      </c>
      <c r="N54" s="17">
        <v>401825</v>
      </c>
      <c r="O54" s="19">
        <v>-3.2923151037985638</v>
      </c>
      <c r="P54" s="19">
        <v>7.9237285008752059</v>
      </c>
    </row>
    <row r="55" spans="2:16" ht="15" customHeight="1" x14ac:dyDescent="0.15">
      <c r="B55" s="30" t="s">
        <v>144</v>
      </c>
      <c r="C55" s="17">
        <v>2217</v>
      </c>
      <c r="D55" s="17">
        <v>2545</v>
      </c>
      <c r="E55" s="17">
        <v>2484</v>
      </c>
      <c r="F55" s="17">
        <v>1893</v>
      </c>
      <c r="G55" s="17">
        <v>2596</v>
      </c>
      <c r="H55" s="17">
        <v>2851</v>
      </c>
      <c r="I55" s="17">
        <v>2840</v>
      </c>
      <c r="J55" s="17">
        <v>1885</v>
      </c>
      <c r="K55" s="17">
        <v>2277</v>
      </c>
      <c r="L55" s="17">
        <v>2244</v>
      </c>
      <c r="M55" s="17">
        <v>2062</v>
      </c>
      <c r="N55" s="17">
        <v>1814</v>
      </c>
      <c r="O55" s="19">
        <v>-12.012100580905148</v>
      </c>
      <c r="P55" s="19">
        <v>3.5776461214883294E-2</v>
      </c>
    </row>
    <row r="56" spans="2:16" ht="15" customHeight="1" x14ac:dyDescent="0.15">
      <c r="B56" s="30" t="s">
        <v>145</v>
      </c>
      <c r="C56" s="17">
        <v>125896</v>
      </c>
      <c r="D56" s="17">
        <v>122995</v>
      </c>
      <c r="E56" s="17">
        <v>139833</v>
      </c>
      <c r="F56" s="17">
        <v>135769</v>
      </c>
      <c r="G56" s="17">
        <v>159513</v>
      </c>
      <c r="H56" s="17">
        <v>140871</v>
      </c>
      <c r="I56" s="17">
        <v>143787</v>
      </c>
      <c r="J56" s="17">
        <v>151716</v>
      </c>
      <c r="K56" s="17">
        <v>140394</v>
      </c>
      <c r="L56" s="17">
        <v>151157</v>
      </c>
      <c r="M56" s="17">
        <v>158751</v>
      </c>
      <c r="N56" s="17">
        <v>155089</v>
      </c>
      <c r="O56" s="19">
        <v>-2.3062410533826703</v>
      </c>
      <c r="P56" s="19">
        <v>3.0582627142513843</v>
      </c>
    </row>
    <row r="57" spans="2:16" ht="15" customHeight="1" x14ac:dyDescent="0.15">
      <c r="B57" s="30" t="s">
        <v>146</v>
      </c>
      <c r="C57" s="17">
        <v>269181</v>
      </c>
      <c r="D57" s="17">
        <v>275885</v>
      </c>
      <c r="E57" s="17">
        <v>274301</v>
      </c>
      <c r="F57" s="17">
        <v>262646</v>
      </c>
      <c r="G57" s="17">
        <v>256890</v>
      </c>
      <c r="H57" s="17">
        <v>251492</v>
      </c>
      <c r="I57" s="17">
        <v>245421</v>
      </c>
      <c r="J57" s="17">
        <v>239438</v>
      </c>
      <c r="K57" s="17">
        <v>244669</v>
      </c>
      <c r="L57" s="17">
        <v>256320</v>
      </c>
      <c r="M57" s="17">
        <v>254692</v>
      </c>
      <c r="N57" s="17">
        <v>244921</v>
      </c>
      <c r="O57" s="19">
        <v>-3.8363440734712255</v>
      </c>
      <c r="P57" s="19">
        <v>4.8296893254089381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5615</v>
      </c>
      <c r="D59" s="21">
        <v>5627</v>
      </c>
      <c r="E59" s="21">
        <v>5837</v>
      </c>
      <c r="F59" s="21">
        <v>5786</v>
      </c>
      <c r="G59" s="21">
        <v>6010</v>
      </c>
      <c r="H59" s="21">
        <v>5884</v>
      </c>
      <c r="I59" s="21">
        <v>5912</v>
      </c>
      <c r="J59" s="21">
        <v>5875</v>
      </c>
      <c r="K59" s="21">
        <v>5776</v>
      </c>
      <c r="L59" s="21">
        <v>5414</v>
      </c>
      <c r="M59" s="21">
        <v>5667</v>
      </c>
      <c r="N59" s="21">
        <v>5697</v>
      </c>
      <c r="O59" s="22">
        <v>0.54087036199408944</v>
      </c>
      <c r="P59" s="22"/>
    </row>
    <row r="60" spans="2:16" ht="15" customHeight="1" x14ac:dyDescent="0.15">
      <c r="B60" s="16" t="s">
        <v>149</v>
      </c>
      <c r="C60" s="17">
        <v>3291</v>
      </c>
      <c r="D60" s="17">
        <v>3339</v>
      </c>
      <c r="E60" s="17">
        <v>3486</v>
      </c>
      <c r="F60" s="17">
        <v>3473</v>
      </c>
      <c r="G60" s="17">
        <v>3609</v>
      </c>
      <c r="H60" s="17">
        <v>3621</v>
      </c>
      <c r="I60" s="17">
        <v>3724</v>
      </c>
      <c r="J60" s="17">
        <v>3676</v>
      </c>
      <c r="K60" s="17">
        <v>3633</v>
      </c>
      <c r="L60" s="17">
        <v>3466</v>
      </c>
      <c r="M60" s="17">
        <v>3651</v>
      </c>
      <c r="N60" s="17">
        <v>3785</v>
      </c>
      <c r="O60" s="19">
        <v>3.6671349299560161</v>
      </c>
      <c r="P60" s="19"/>
    </row>
    <row r="61" spans="2:16" ht="15" customHeight="1" x14ac:dyDescent="0.15">
      <c r="B61" s="16" t="s">
        <v>150</v>
      </c>
      <c r="C61" s="24">
        <v>5192</v>
      </c>
      <c r="D61" s="24">
        <v>5231</v>
      </c>
      <c r="E61" s="24">
        <v>5316</v>
      </c>
      <c r="F61" s="24">
        <v>5353</v>
      </c>
      <c r="G61" s="24">
        <v>5481</v>
      </c>
      <c r="H61" s="24">
        <v>5542</v>
      </c>
      <c r="I61" s="24">
        <v>5633</v>
      </c>
      <c r="J61" s="24">
        <v>5786</v>
      </c>
      <c r="K61" s="24">
        <v>5747</v>
      </c>
      <c r="L61" s="24">
        <v>5601</v>
      </c>
      <c r="M61" s="24">
        <v>5732</v>
      </c>
      <c r="N61" s="24">
        <v>5877</v>
      </c>
      <c r="O61" s="25">
        <v>2.5304233990189164</v>
      </c>
      <c r="P61" s="25"/>
    </row>
    <row r="62" spans="2:16" ht="15" customHeight="1" x14ac:dyDescent="0.15">
      <c r="B62" s="16" t="s">
        <v>151</v>
      </c>
      <c r="C62" s="17">
        <v>555663</v>
      </c>
      <c r="D62" s="17">
        <v>555220</v>
      </c>
      <c r="E62" s="17">
        <v>554869</v>
      </c>
      <c r="F62" s="17">
        <v>554572</v>
      </c>
      <c r="G62" s="17">
        <v>554149</v>
      </c>
      <c r="H62" s="17">
        <v>560467</v>
      </c>
      <c r="I62" s="17">
        <v>566854</v>
      </c>
      <c r="J62" s="17">
        <v>572782</v>
      </c>
      <c r="K62" s="17">
        <v>578575</v>
      </c>
      <c r="L62" s="17">
        <v>584869</v>
      </c>
      <c r="M62" s="17">
        <v>580215</v>
      </c>
      <c r="N62" s="17">
        <v>586159</v>
      </c>
      <c r="O62" s="19">
        <v>1.0244580254365598</v>
      </c>
      <c r="P62" s="34"/>
    </row>
    <row r="63" spans="2:16" ht="15" customHeight="1" x14ac:dyDescent="0.15">
      <c r="B63" s="16" t="s">
        <v>96</v>
      </c>
      <c r="C63" s="17">
        <v>1230334</v>
      </c>
      <c r="D63" s="17">
        <v>1236825</v>
      </c>
      <c r="E63" s="17">
        <v>1244544</v>
      </c>
      <c r="F63" s="17">
        <v>1253156</v>
      </c>
      <c r="G63" s="17">
        <v>1263979</v>
      </c>
      <c r="H63" s="17">
        <v>1275380</v>
      </c>
      <c r="I63" s="17">
        <v>1285974</v>
      </c>
      <c r="J63" s="17">
        <v>1296016</v>
      </c>
      <c r="K63" s="17">
        <v>1308768</v>
      </c>
      <c r="L63" s="17">
        <v>1324025</v>
      </c>
      <c r="M63" s="17">
        <v>1332109</v>
      </c>
      <c r="N63" s="17">
        <v>1339769</v>
      </c>
      <c r="O63" s="19">
        <v>0.57498334354925962</v>
      </c>
      <c r="P63" s="34"/>
    </row>
    <row r="64" spans="2:16" ht="15" customHeight="1" x14ac:dyDescent="0.15">
      <c r="B64" s="16" t="s">
        <v>152</v>
      </c>
      <c r="C64" s="24">
        <v>584223</v>
      </c>
      <c r="D64" s="24">
        <v>586418</v>
      </c>
      <c r="E64" s="24">
        <v>588728</v>
      </c>
      <c r="F64" s="24">
        <v>591097</v>
      </c>
      <c r="G64" s="24">
        <v>593339</v>
      </c>
      <c r="H64" s="24">
        <v>602230</v>
      </c>
      <c r="I64" s="24">
        <v>611148</v>
      </c>
      <c r="J64" s="24">
        <v>619494</v>
      </c>
      <c r="K64" s="24">
        <v>627641</v>
      </c>
      <c r="L64" s="24">
        <v>636403</v>
      </c>
      <c r="M64" s="24">
        <v>631768</v>
      </c>
      <c r="N64" s="24">
        <v>637953</v>
      </c>
      <c r="O64" s="25">
        <v>0.97892565881678417</v>
      </c>
      <c r="P64" s="35"/>
    </row>
    <row r="65" spans="2:16" ht="14.25" x14ac:dyDescent="0.15">
      <c r="B65" s="16" t="s">
        <v>153</v>
      </c>
      <c r="C65" s="17">
        <v>4516471</v>
      </c>
      <c r="D65" s="17">
        <v>4533020</v>
      </c>
      <c r="E65" s="17">
        <v>4716886</v>
      </c>
      <c r="F65" s="17">
        <v>4673253</v>
      </c>
      <c r="G65" s="17">
        <v>4837560</v>
      </c>
      <c r="H65" s="17">
        <v>4742982</v>
      </c>
      <c r="I65" s="17">
        <v>4804075</v>
      </c>
      <c r="J65" s="17">
        <v>4825202</v>
      </c>
      <c r="K65" s="17">
        <v>4811716</v>
      </c>
      <c r="L65" s="17">
        <v>4661529</v>
      </c>
      <c r="M65" s="17">
        <v>4794083</v>
      </c>
      <c r="N65" s="17">
        <v>4882656</v>
      </c>
      <c r="O65" s="19">
        <v>1.8475448983893712</v>
      </c>
      <c r="P65" s="19"/>
    </row>
    <row r="66" spans="2:16" ht="14.25" x14ac:dyDescent="0.15">
      <c r="B66" s="16" t="s">
        <v>154</v>
      </c>
      <c r="C66" s="36">
        <v>98.4</v>
      </c>
      <c r="D66" s="37">
        <v>98</v>
      </c>
      <c r="E66" s="37">
        <v>97.7</v>
      </c>
      <c r="F66" s="37">
        <v>99.5</v>
      </c>
      <c r="G66" s="37">
        <v>99.8</v>
      </c>
      <c r="H66" s="37">
        <v>100.1</v>
      </c>
      <c r="I66" s="37">
        <v>100.2</v>
      </c>
      <c r="J66" s="37">
        <v>100.6</v>
      </c>
      <c r="K66" s="37">
        <v>101</v>
      </c>
      <c r="L66" s="37">
        <v>101.2</v>
      </c>
      <c r="M66" s="37">
        <v>102.1</v>
      </c>
      <c r="N66" s="37">
        <v>103</v>
      </c>
      <c r="O66" s="25">
        <v>0.87718202453773741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C1D98-9FB8-4601-83CF-A7C9152B6064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3.5" x14ac:dyDescent="0.15"/>
  <cols>
    <col min="1" max="1" width="3.625" style="10" customWidth="1"/>
    <col min="2" max="2" width="38.625" style="10" customWidth="1"/>
    <col min="3" max="14" width="12.125" style="10" customWidth="1"/>
    <col min="15" max="16" width="10.25" style="10" customWidth="1"/>
    <col min="17" max="16384" width="20.625" style="10"/>
  </cols>
  <sheetData>
    <row r="1" spans="2:18" ht="17.25" customHeight="1" x14ac:dyDescent="0.15">
      <c r="B1" s="40" t="s">
        <v>29</v>
      </c>
      <c r="F1" s="11"/>
      <c r="J1" s="11"/>
      <c r="K1" s="11"/>
      <c r="L1" s="11"/>
      <c r="M1" s="11"/>
      <c r="N1" s="11" t="s">
        <v>81</v>
      </c>
      <c r="O1" s="12"/>
      <c r="P1" s="13" t="str">
        <f>HYPERLINK("#目次!A1","目次へ戻る")</f>
        <v>目次へ戻る</v>
      </c>
      <c r="Q1" s="12"/>
      <c r="R1" s="12"/>
    </row>
    <row r="2" spans="2:18" ht="15" customHeight="1" x14ac:dyDescent="0.15">
      <c r="B2" s="40"/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  <c r="J2" s="14">
        <v>2018</v>
      </c>
      <c r="K2" s="14">
        <v>2019</v>
      </c>
      <c r="L2" s="14">
        <v>2020</v>
      </c>
      <c r="M2" s="14">
        <v>2021</v>
      </c>
      <c r="N2" s="14">
        <v>2022</v>
      </c>
      <c r="O2" s="14">
        <v>2022</v>
      </c>
      <c r="P2" s="14">
        <v>2022</v>
      </c>
    </row>
    <row r="3" spans="2:18" ht="15" customHeight="1" x14ac:dyDescent="0.15">
      <c r="B3" s="40"/>
      <c r="C3" s="15" t="s">
        <v>82</v>
      </c>
      <c r="D3" s="15" t="s">
        <v>83</v>
      </c>
      <c r="E3" s="15" t="s">
        <v>84</v>
      </c>
      <c r="F3" s="15" t="s">
        <v>85</v>
      </c>
      <c r="G3" s="15" t="s">
        <v>86</v>
      </c>
      <c r="H3" s="15" t="s">
        <v>87</v>
      </c>
      <c r="I3" s="15" t="s">
        <v>88</v>
      </c>
      <c r="J3" s="15" t="s">
        <v>89</v>
      </c>
      <c r="K3" s="15" t="s">
        <v>90</v>
      </c>
      <c r="L3" s="15" t="s">
        <v>99</v>
      </c>
      <c r="M3" s="15" t="s">
        <v>100</v>
      </c>
      <c r="N3" s="15" t="s">
        <v>101</v>
      </c>
      <c r="O3" s="15" t="s">
        <v>91</v>
      </c>
      <c r="P3" s="15" t="s">
        <v>92</v>
      </c>
    </row>
    <row r="4" spans="2:18" ht="15" customHeight="1" x14ac:dyDescent="0.15">
      <c r="B4" s="16" t="s">
        <v>102</v>
      </c>
      <c r="C4" s="17">
        <v>1309233</v>
      </c>
      <c r="D4" s="17">
        <v>1319864</v>
      </c>
      <c r="E4" s="17">
        <v>1343365</v>
      </c>
      <c r="F4" s="17">
        <v>1375795</v>
      </c>
      <c r="G4" s="17">
        <v>1387764</v>
      </c>
      <c r="H4" s="17">
        <v>1361686</v>
      </c>
      <c r="I4" s="17">
        <v>1457163</v>
      </c>
      <c r="J4" s="17">
        <v>1449764</v>
      </c>
      <c r="K4" s="17">
        <v>1444970</v>
      </c>
      <c r="L4" s="17">
        <v>1428978</v>
      </c>
      <c r="M4" s="17">
        <v>1555587</v>
      </c>
      <c r="N4" s="17">
        <v>1574643</v>
      </c>
      <c r="O4" s="18">
        <v>1.2250140708921862</v>
      </c>
      <c r="P4" s="19">
        <v>100</v>
      </c>
    </row>
    <row r="5" spans="2:18" ht="15" customHeight="1" x14ac:dyDescent="0.15">
      <c r="B5" s="20" t="s">
        <v>103</v>
      </c>
      <c r="C5" s="21">
        <v>6372</v>
      </c>
      <c r="D5" s="21">
        <v>6227</v>
      </c>
      <c r="E5" s="21">
        <v>5578</v>
      </c>
      <c r="F5" s="21">
        <v>4702</v>
      </c>
      <c r="G5" s="21">
        <v>5166</v>
      </c>
      <c r="H5" s="21">
        <v>5688</v>
      </c>
      <c r="I5" s="21">
        <v>5745</v>
      </c>
      <c r="J5" s="21">
        <v>5015</v>
      </c>
      <c r="K5" s="21">
        <v>4549</v>
      </c>
      <c r="L5" s="21">
        <v>4510</v>
      </c>
      <c r="M5" s="21">
        <v>3954</v>
      </c>
      <c r="N5" s="21">
        <v>4008</v>
      </c>
      <c r="O5" s="22">
        <v>1.3761396752775161</v>
      </c>
      <c r="P5" s="22">
        <v>0.25455420798656853</v>
      </c>
    </row>
    <row r="6" spans="2:18" ht="15" customHeight="1" x14ac:dyDescent="0.15">
      <c r="B6" s="23" t="s">
        <v>104</v>
      </c>
      <c r="C6" s="17">
        <v>6344</v>
      </c>
      <c r="D6" s="17">
        <v>6205</v>
      </c>
      <c r="E6" s="17">
        <v>5556</v>
      </c>
      <c r="F6" s="17">
        <v>4673</v>
      </c>
      <c r="G6" s="17">
        <v>5133</v>
      </c>
      <c r="H6" s="17">
        <v>5657</v>
      </c>
      <c r="I6" s="17">
        <v>5707</v>
      </c>
      <c r="J6" s="17">
        <v>4978</v>
      </c>
      <c r="K6" s="17">
        <v>4514</v>
      </c>
      <c r="L6" s="17">
        <v>4475</v>
      </c>
      <c r="M6" s="17">
        <v>3918</v>
      </c>
      <c r="N6" s="17">
        <v>3976</v>
      </c>
      <c r="O6" s="19">
        <v>1.4644721488766352</v>
      </c>
      <c r="P6" s="19">
        <v>0.25247647034032661</v>
      </c>
    </row>
    <row r="7" spans="2:18" ht="15" customHeight="1" x14ac:dyDescent="0.15">
      <c r="B7" s="23" t="s">
        <v>105</v>
      </c>
      <c r="C7" s="17">
        <v>3</v>
      </c>
      <c r="D7" s="17">
        <v>1</v>
      </c>
      <c r="E7" s="17">
        <v>2</v>
      </c>
      <c r="F7" s="17">
        <v>4</v>
      </c>
      <c r="G7" s="17">
        <v>4</v>
      </c>
      <c r="H7" s="17">
        <v>3</v>
      </c>
      <c r="I7" s="17">
        <v>3</v>
      </c>
      <c r="J7" s="17">
        <v>3</v>
      </c>
      <c r="K7" s="17">
        <v>1</v>
      </c>
      <c r="L7" s="17">
        <v>1</v>
      </c>
      <c r="M7" s="17">
        <v>3</v>
      </c>
      <c r="N7" s="17">
        <v>1</v>
      </c>
      <c r="O7" s="19">
        <v>-60.899100429986817</v>
      </c>
      <c r="P7" s="19">
        <v>8.2266159691184594E-5</v>
      </c>
    </row>
    <row r="8" spans="2:18" ht="15" customHeight="1" x14ac:dyDescent="0.15">
      <c r="B8" s="23" t="s">
        <v>106</v>
      </c>
      <c r="C8" s="24">
        <v>25</v>
      </c>
      <c r="D8" s="24">
        <v>21</v>
      </c>
      <c r="E8" s="24">
        <v>21</v>
      </c>
      <c r="F8" s="24">
        <v>25</v>
      </c>
      <c r="G8" s="24">
        <v>30</v>
      </c>
      <c r="H8" s="24">
        <v>28</v>
      </c>
      <c r="I8" s="24">
        <v>35</v>
      </c>
      <c r="J8" s="24">
        <v>34</v>
      </c>
      <c r="K8" s="24">
        <v>34</v>
      </c>
      <c r="L8" s="24">
        <v>34</v>
      </c>
      <c r="M8" s="24">
        <v>32</v>
      </c>
      <c r="N8" s="24">
        <v>31</v>
      </c>
      <c r="O8" s="25">
        <v>-2.9418588395600982</v>
      </c>
      <c r="P8" s="25">
        <v>1.9954714865507649E-3</v>
      </c>
    </row>
    <row r="9" spans="2:18" ht="15" customHeight="1" x14ac:dyDescent="0.15">
      <c r="B9" s="20" t="s">
        <v>107</v>
      </c>
      <c r="C9" s="17">
        <v>346540</v>
      </c>
      <c r="D9" s="17">
        <v>352802</v>
      </c>
      <c r="E9" s="17">
        <v>356766</v>
      </c>
      <c r="F9" s="17">
        <v>406321</v>
      </c>
      <c r="G9" s="17">
        <v>407515</v>
      </c>
      <c r="H9" s="17">
        <v>364741</v>
      </c>
      <c r="I9" s="17">
        <v>443739</v>
      </c>
      <c r="J9" s="17">
        <v>426750</v>
      </c>
      <c r="K9" s="17">
        <v>411422</v>
      </c>
      <c r="L9" s="17">
        <v>405595</v>
      </c>
      <c r="M9" s="17">
        <v>495260</v>
      </c>
      <c r="N9" s="17">
        <v>474259</v>
      </c>
      <c r="O9" s="19">
        <v>-4.2404735373074702</v>
      </c>
      <c r="P9" s="19">
        <v>30.118504069353513</v>
      </c>
    </row>
    <row r="10" spans="2:18" ht="15" customHeight="1" x14ac:dyDescent="0.15">
      <c r="B10" s="23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17" t="s">
        <v>155</v>
      </c>
      <c r="O10" s="19" t="s">
        <v>155</v>
      </c>
      <c r="P10" s="19" t="s">
        <v>155</v>
      </c>
    </row>
    <row r="11" spans="2:18" ht="15" customHeight="1" x14ac:dyDescent="0.15">
      <c r="B11" s="23" t="s">
        <v>109</v>
      </c>
      <c r="C11" s="17">
        <v>289586</v>
      </c>
      <c r="D11" s="17">
        <v>295191</v>
      </c>
      <c r="E11" s="17">
        <v>278260</v>
      </c>
      <c r="F11" s="17">
        <v>317715</v>
      </c>
      <c r="G11" s="17">
        <v>331014</v>
      </c>
      <c r="H11" s="17">
        <v>293748</v>
      </c>
      <c r="I11" s="17">
        <v>370123</v>
      </c>
      <c r="J11" s="17">
        <v>361532</v>
      </c>
      <c r="K11" s="17">
        <v>346567</v>
      </c>
      <c r="L11" s="17">
        <v>333085</v>
      </c>
      <c r="M11" s="17">
        <v>412371</v>
      </c>
      <c r="N11" s="17">
        <v>401776</v>
      </c>
      <c r="O11" s="19">
        <v>-2.5691899180512521</v>
      </c>
      <c r="P11" s="19">
        <v>25.515371876887151</v>
      </c>
    </row>
    <row r="12" spans="2:18" ht="15" customHeight="1" x14ac:dyDescent="0.15">
      <c r="B12" s="23" t="s">
        <v>110</v>
      </c>
      <c r="C12" s="17">
        <v>56954</v>
      </c>
      <c r="D12" s="17">
        <v>57611</v>
      </c>
      <c r="E12" s="17">
        <v>78507</v>
      </c>
      <c r="F12" s="17">
        <v>88606</v>
      </c>
      <c r="G12" s="17">
        <v>76501</v>
      </c>
      <c r="H12" s="17">
        <v>70992</v>
      </c>
      <c r="I12" s="17">
        <v>73616</v>
      </c>
      <c r="J12" s="17">
        <v>65217</v>
      </c>
      <c r="K12" s="17">
        <v>64856</v>
      </c>
      <c r="L12" s="17">
        <v>72510</v>
      </c>
      <c r="M12" s="17">
        <v>82890</v>
      </c>
      <c r="N12" s="17">
        <v>72483</v>
      </c>
      <c r="O12" s="19">
        <v>-12.554995813920378</v>
      </c>
      <c r="P12" s="19">
        <v>4.6031321924663651</v>
      </c>
    </row>
    <row r="13" spans="2:18" ht="15" customHeight="1" x14ac:dyDescent="0.15">
      <c r="B13" s="20" t="s">
        <v>111</v>
      </c>
      <c r="C13" s="21">
        <v>947597</v>
      </c>
      <c r="D13" s="21">
        <v>952279</v>
      </c>
      <c r="E13" s="21">
        <v>971350</v>
      </c>
      <c r="F13" s="21">
        <v>952690</v>
      </c>
      <c r="G13" s="21">
        <v>965977</v>
      </c>
      <c r="H13" s="21">
        <v>984581</v>
      </c>
      <c r="I13" s="21">
        <v>999359</v>
      </c>
      <c r="J13" s="21">
        <v>1008850</v>
      </c>
      <c r="K13" s="21">
        <v>1020950</v>
      </c>
      <c r="L13" s="21">
        <v>1011219</v>
      </c>
      <c r="M13" s="21">
        <v>1043325</v>
      </c>
      <c r="N13" s="21">
        <v>1076396</v>
      </c>
      <c r="O13" s="22">
        <v>3.1697272541262658</v>
      </c>
      <c r="P13" s="22">
        <v>68.358092744812595</v>
      </c>
    </row>
    <row r="14" spans="2:18" ht="15" customHeight="1" x14ac:dyDescent="0.15">
      <c r="B14" s="23" t="s">
        <v>112</v>
      </c>
      <c r="C14" s="17">
        <v>26042</v>
      </c>
      <c r="D14" s="17">
        <v>23796</v>
      </c>
      <c r="E14" s="17">
        <v>22526</v>
      </c>
      <c r="F14" s="17">
        <v>22150</v>
      </c>
      <c r="G14" s="17">
        <v>26056</v>
      </c>
      <c r="H14" s="17">
        <v>30581</v>
      </c>
      <c r="I14" s="17">
        <v>30137</v>
      </c>
      <c r="J14" s="17">
        <v>29925</v>
      </c>
      <c r="K14" s="17">
        <v>31740</v>
      </c>
      <c r="L14" s="17">
        <v>32797</v>
      </c>
      <c r="M14" s="17">
        <v>33960</v>
      </c>
      <c r="N14" s="17">
        <v>32922</v>
      </c>
      <c r="O14" s="19">
        <v>-3.0566289721619788</v>
      </c>
      <c r="P14" s="19">
        <v>2.0907383067356977</v>
      </c>
    </row>
    <row r="15" spans="2:18" ht="15" customHeight="1" x14ac:dyDescent="0.15">
      <c r="B15" s="23" t="s">
        <v>113</v>
      </c>
      <c r="C15" s="17">
        <v>174802</v>
      </c>
      <c r="D15" s="17">
        <v>185494</v>
      </c>
      <c r="E15" s="17">
        <v>199540</v>
      </c>
      <c r="F15" s="17">
        <v>184465</v>
      </c>
      <c r="G15" s="17">
        <v>174696</v>
      </c>
      <c r="H15" s="17">
        <v>180400</v>
      </c>
      <c r="I15" s="17">
        <v>192197</v>
      </c>
      <c r="J15" s="17">
        <v>197869</v>
      </c>
      <c r="K15" s="17">
        <v>202837</v>
      </c>
      <c r="L15" s="17">
        <v>206869</v>
      </c>
      <c r="M15" s="17">
        <v>215625</v>
      </c>
      <c r="N15" s="17">
        <v>224560</v>
      </c>
      <c r="O15" s="19">
        <v>4.1439996691114107</v>
      </c>
      <c r="P15" s="19">
        <v>14.261020143488434</v>
      </c>
    </row>
    <row r="16" spans="2:18" ht="15" customHeight="1" x14ac:dyDescent="0.15">
      <c r="B16" s="23" t="s">
        <v>114</v>
      </c>
      <c r="C16" s="17">
        <v>43774</v>
      </c>
      <c r="D16" s="17">
        <v>45511</v>
      </c>
      <c r="E16" s="17">
        <v>47278</v>
      </c>
      <c r="F16" s="17">
        <v>51561</v>
      </c>
      <c r="G16" s="17">
        <v>55918</v>
      </c>
      <c r="H16" s="17">
        <v>60891</v>
      </c>
      <c r="I16" s="17">
        <v>64163</v>
      </c>
      <c r="J16" s="17">
        <v>66407</v>
      </c>
      <c r="K16" s="17">
        <v>66891</v>
      </c>
      <c r="L16" s="17">
        <v>59256</v>
      </c>
      <c r="M16" s="17">
        <v>60975</v>
      </c>
      <c r="N16" s="17">
        <v>64465</v>
      </c>
      <c r="O16" s="19">
        <v>5.7242095790300436</v>
      </c>
      <c r="P16" s="19">
        <v>4.0939656766006829</v>
      </c>
    </row>
    <row r="17" spans="2:16" ht="15" customHeight="1" x14ac:dyDescent="0.15">
      <c r="B17" s="23" t="s">
        <v>115</v>
      </c>
      <c r="C17" s="17">
        <v>26319</v>
      </c>
      <c r="D17" s="17">
        <v>25251</v>
      </c>
      <c r="E17" s="17">
        <v>26084</v>
      </c>
      <c r="F17" s="17">
        <v>27229</v>
      </c>
      <c r="G17" s="17">
        <v>26399</v>
      </c>
      <c r="H17" s="17">
        <v>28842</v>
      </c>
      <c r="I17" s="17">
        <v>29611</v>
      </c>
      <c r="J17" s="17">
        <v>30312</v>
      </c>
      <c r="K17" s="17">
        <v>28089</v>
      </c>
      <c r="L17" s="17">
        <v>19041</v>
      </c>
      <c r="M17" s="17">
        <v>16042</v>
      </c>
      <c r="N17" s="17">
        <v>18594</v>
      </c>
      <c r="O17" s="19">
        <v>15.910416868533654</v>
      </c>
      <c r="P17" s="19">
        <v>1.1808545237775507</v>
      </c>
    </row>
    <row r="18" spans="2:16" ht="15" customHeight="1" x14ac:dyDescent="0.15">
      <c r="B18" s="23" t="s">
        <v>116</v>
      </c>
      <c r="C18" s="17">
        <v>23539</v>
      </c>
      <c r="D18" s="17">
        <v>21650</v>
      </c>
      <c r="E18" s="17">
        <v>20456</v>
      </c>
      <c r="F18" s="17">
        <v>17827</v>
      </c>
      <c r="G18" s="17">
        <v>19039</v>
      </c>
      <c r="H18" s="17">
        <v>21083</v>
      </c>
      <c r="I18" s="17">
        <v>19434</v>
      </c>
      <c r="J18" s="17">
        <v>19195</v>
      </c>
      <c r="K18" s="17">
        <v>18505</v>
      </c>
      <c r="L18" s="17">
        <v>19148</v>
      </c>
      <c r="M18" s="17">
        <v>18359</v>
      </c>
      <c r="N18" s="17">
        <v>17225</v>
      </c>
      <c r="O18" s="19">
        <v>-6.1771738581992333</v>
      </c>
      <c r="P18" s="19">
        <v>1.0938768692354317</v>
      </c>
    </row>
    <row r="19" spans="2:16" ht="15" customHeight="1" x14ac:dyDescent="0.15">
      <c r="B19" s="23" t="s">
        <v>117</v>
      </c>
      <c r="C19" s="17">
        <v>35381</v>
      </c>
      <c r="D19" s="17">
        <v>35313</v>
      </c>
      <c r="E19" s="17">
        <v>35874</v>
      </c>
      <c r="F19" s="17">
        <v>34906</v>
      </c>
      <c r="G19" s="17">
        <v>37003</v>
      </c>
      <c r="H19" s="17">
        <v>36946</v>
      </c>
      <c r="I19" s="17">
        <v>37580</v>
      </c>
      <c r="J19" s="17">
        <v>38352</v>
      </c>
      <c r="K19" s="17">
        <v>37251</v>
      </c>
      <c r="L19" s="17">
        <v>35892</v>
      </c>
      <c r="M19" s="17">
        <v>38478</v>
      </c>
      <c r="N19" s="17">
        <v>39916</v>
      </c>
      <c r="O19" s="19">
        <v>3.7379747361469304</v>
      </c>
      <c r="P19" s="19">
        <v>2.534919904766737</v>
      </c>
    </row>
    <row r="20" spans="2:16" ht="15" customHeight="1" x14ac:dyDescent="0.15">
      <c r="B20" s="23" t="s">
        <v>118</v>
      </c>
      <c r="C20" s="17">
        <v>240792</v>
      </c>
      <c r="D20" s="17">
        <v>239455</v>
      </c>
      <c r="E20" s="17">
        <v>243491</v>
      </c>
      <c r="F20" s="17">
        <v>242688</v>
      </c>
      <c r="G20" s="17">
        <v>241223</v>
      </c>
      <c r="H20" s="17">
        <v>240354</v>
      </c>
      <c r="I20" s="17">
        <v>237275</v>
      </c>
      <c r="J20" s="17">
        <v>231979</v>
      </c>
      <c r="K20" s="17">
        <v>237070</v>
      </c>
      <c r="L20" s="17">
        <v>241825</v>
      </c>
      <c r="M20" s="17">
        <v>248732</v>
      </c>
      <c r="N20" s="17">
        <v>254148</v>
      </c>
      <c r="O20" s="19">
        <v>2.1776468099778867</v>
      </c>
      <c r="P20" s="19">
        <v>16.140061721746761</v>
      </c>
    </row>
    <row r="21" spans="2:16" ht="15" customHeight="1" x14ac:dyDescent="0.15">
      <c r="B21" s="23" t="s">
        <v>119</v>
      </c>
      <c r="C21" s="17">
        <v>58092</v>
      </c>
      <c r="D21" s="17">
        <v>59802</v>
      </c>
      <c r="E21" s="17">
        <v>65278</v>
      </c>
      <c r="F21" s="17">
        <v>67562</v>
      </c>
      <c r="G21" s="17">
        <v>70314</v>
      </c>
      <c r="H21" s="17">
        <v>71633</v>
      </c>
      <c r="I21" s="17">
        <v>72072</v>
      </c>
      <c r="J21" s="17">
        <v>73031</v>
      </c>
      <c r="K21" s="17">
        <v>73741</v>
      </c>
      <c r="L21" s="17">
        <v>74383</v>
      </c>
      <c r="M21" s="17">
        <v>78574</v>
      </c>
      <c r="N21" s="17">
        <v>82437</v>
      </c>
      <c r="O21" s="19">
        <v>4.9164245281464831</v>
      </c>
      <c r="P21" s="19">
        <v>5.2352543077950155</v>
      </c>
    </row>
    <row r="22" spans="2:16" ht="15" customHeight="1" x14ac:dyDescent="0.15">
      <c r="B22" s="23" t="s">
        <v>120</v>
      </c>
      <c r="C22" s="17">
        <v>75447</v>
      </c>
      <c r="D22" s="17">
        <v>73274</v>
      </c>
      <c r="E22" s="17">
        <v>70272</v>
      </c>
      <c r="F22" s="17">
        <v>64743</v>
      </c>
      <c r="G22" s="17">
        <v>72367</v>
      </c>
      <c r="H22" s="17">
        <v>72979</v>
      </c>
      <c r="I22" s="17">
        <v>74081</v>
      </c>
      <c r="J22" s="17">
        <v>75493</v>
      </c>
      <c r="K22" s="17">
        <v>76881</v>
      </c>
      <c r="L22" s="17">
        <v>78045</v>
      </c>
      <c r="M22" s="17">
        <v>78386</v>
      </c>
      <c r="N22" s="17">
        <v>79903</v>
      </c>
      <c r="O22" s="19">
        <v>1.9353999365135783</v>
      </c>
      <c r="P22" s="19">
        <v>5.074345130352417</v>
      </c>
    </row>
    <row r="23" spans="2:16" ht="15" customHeight="1" x14ac:dyDescent="0.15">
      <c r="B23" s="23" t="s">
        <v>121</v>
      </c>
      <c r="C23" s="17">
        <v>52606</v>
      </c>
      <c r="D23" s="17">
        <v>51393</v>
      </c>
      <c r="E23" s="17">
        <v>49731</v>
      </c>
      <c r="F23" s="17">
        <v>51189</v>
      </c>
      <c r="G23" s="17">
        <v>52203</v>
      </c>
      <c r="H23" s="17">
        <v>53386</v>
      </c>
      <c r="I23" s="17">
        <v>52756</v>
      </c>
      <c r="J23" s="17">
        <v>51533</v>
      </c>
      <c r="K23" s="17">
        <v>50991</v>
      </c>
      <c r="L23" s="17">
        <v>51438</v>
      </c>
      <c r="M23" s="17">
        <v>51797</v>
      </c>
      <c r="N23" s="17">
        <v>52889</v>
      </c>
      <c r="O23" s="19">
        <v>2.1074060497012606</v>
      </c>
      <c r="P23" s="19">
        <v>3.3587895651488329</v>
      </c>
    </row>
    <row r="24" spans="2:16" ht="15" customHeight="1" x14ac:dyDescent="0.15">
      <c r="B24" s="23" t="s">
        <v>122</v>
      </c>
      <c r="C24" s="17">
        <v>130220</v>
      </c>
      <c r="D24" s="17">
        <v>133997</v>
      </c>
      <c r="E24" s="17">
        <v>136344</v>
      </c>
      <c r="F24" s="17">
        <v>136365</v>
      </c>
      <c r="G24" s="17">
        <v>143667</v>
      </c>
      <c r="H24" s="17">
        <v>146243</v>
      </c>
      <c r="I24" s="17">
        <v>148581</v>
      </c>
      <c r="J24" s="17">
        <v>153343</v>
      </c>
      <c r="K24" s="17">
        <v>156581</v>
      </c>
      <c r="L24" s="17">
        <v>156525</v>
      </c>
      <c r="M24" s="17">
        <v>164358</v>
      </c>
      <c r="N24" s="17">
        <v>169447</v>
      </c>
      <c r="O24" s="19">
        <v>3.0961264015568135</v>
      </c>
      <c r="P24" s="19">
        <v>10.760946011110027</v>
      </c>
    </row>
    <row r="25" spans="2:16" ht="15" customHeight="1" x14ac:dyDescent="0.15">
      <c r="B25" s="23" t="s">
        <v>123</v>
      </c>
      <c r="C25" s="17">
        <v>60583</v>
      </c>
      <c r="D25" s="17">
        <v>57344</v>
      </c>
      <c r="E25" s="17">
        <v>54479</v>
      </c>
      <c r="F25" s="17">
        <v>52006</v>
      </c>
      <c r="G25" s="17">
        <v>47093</v>
      </c>
      <c r="H25" s="17">
        <v>41242</v>
      </c>
      <c r="I25" s="17">
        <v>41472</v>
      </c>
      <c r="J25" s="17">
        <v>41410</v>
      </c>
      <c r="K25" s="17">
        <v>40373</v>
      </c>
      <c r="L25" s="17">
        <v>35999</v>
      </c>
      <c r="M25" s="17">
        <v>38041</v>
      </c>
      <c r="N25" s="17">
        <v>39891</v>
      </c>
      <c r="O25" s="19">
        <v>4.8612848971443423</v>
      </c>
      <c r="P25" s="19">
        <v>2.5333205840550059</v>
      </c>
    </row>
    <row r="26" spans="2:16" ht="15" customHeight="1" x14ac:dyDescent="0.15">
      <c r="B26" s="20" t="s">
        <v>93</v>
      </c>
      <c r="C26" s="17">
        <v>16066</v>
      </c>
      <c r="D26" s="17">
        <v>16384</v>
      </c>
      <c r="E26" s="17">
        <v>18125</v>
      </c>
      <c r="F26" s="17">
        <v>24278</v>
      </c>
      <c r="G26" s="17">
        <v>23806</v>
      </c>
      <c r="H26" s="17">
        <v>20417</v>
      </c>
      <c r="I26" s="17">
        <v>23889</v>
      </c>
      <c r="J26" s="17">
        <v>25460</v>
      </c>
      <c r="K26" s="17">
        <v>25040</v>
      </c>
      <c r="L26" s="17">
        <v>25207</v>
      </c>
      <c r="M26" s="17">
        <v>31907</v>
      </c>
      <c r="N26" s="17">
        <v>41303</v>
      </c>
      <c r="O26" s="19">
        <v>29.448071514821866</v>
      </c>
      <c r="P26" s="19"/>
    </row>
    <row r="27" spans="2:16" ht="15" customHeight="1" x14ac:dyDescent="0.15">
      <c r="B27" s="20" t="s">
        <v>124</v>
      </c>
      <c r="C27" s="24">
        <v>7342</v>
      </c>
      <c r="D27" s="24">
        <v>7829</v>
      </c>
      <c r="E27" s="24">
        <v>8455</v>
      </c>
      <c r="F27" s="24">
        <v>12196</v>
      </c>
      <c r="G27" s="24">
        <v>14701</v>
      </c>
      <c r="H27" s="24">
        <v>13741</v>
      </c>
      <c r="I27" s="24">
        <v>15570</v>
      </c>
      <c r="J27" s="24">
        <v>16311</v>
      </c>
      <c r="K27" s="24">
        <v>16991</v>
      </c>
      <c r="L27" s="24">
        <v>17553</v>
      </c>
      <c r="M27" s="24">
        <v>18860</v>
      </c>
      <c r="N27" s="24">
        <v>21323</v>
      </c>
      <c r="O27" s="25">
        <v>13.061778110685513</v>
      </c>
      <c r="P27" s="25"/>
    </row>
    <row r="28" spans="2:16" ht="15" customHeight="1" x14ac:dyDescent="0.1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"/>
      <c r="P28" s="27"/>
    </row>
    <row r="29" spans="2:16" ht="15" customHeight="1" x14ac:dyDescent="0.15">
      <c r="B29" s="16" t="s">
        <v>94</v>
      </c>
      <c r="C29" s="28">
        <v>1359879</v>
      </c>
      <c r="D29" s="28">
        <v>1358465</v>
      </c>
      <c r="E29" s="28">
        <v>1398830</v>
      </c>
      <c r="F29" s="28">
        <v>1373439</v>
      </c>
      <c r="G29" s="28">
        <v>1422893</v>
      </c>
      <c r="H29" s="28">
        <v>1423677</v>
      </c>
      <c r="I29" s="28">
        <v>1474330</v>
      </c>
      <c r="J29" s="28">
        <v>1463389</v>
      </c>
      <c r="K29" s="28">
        <v>1443937</v>
      </c>
      <c r="L29" s="28">
        <v>1377537</v>
      </c>
      <c r="M29" s="28">
        <v>1460624</v>
      </c>
      <c r="N29" s="28">
        <v>1503009</v>
      </c>
      <c r="O29" s="29">
        <v>2.9018555614590475</v>
      </c>
      <c r="P29" s="29">
        <v>100</v>
      </c>
    </row>
    <row r="30" spans="2:16" ht="15" customHeight="1" x14ac:dyDescent="0.15">
      <c r="B30" s="20" t="s">
        <v>125</v>
      </c>
      <c r="C30" s="17">
        <v>1031116</v>
      </c>
      <c r="D30" s="17">
        <v>1029227</v>
      </c>
      <c r="E30" s="17">
        <v>1028160</v>
      </c>
      <c r="F30" s="17">
        <v>1028339</v>
      </c>
      <c r="G30" s="17">
        <v>1045248</v>
      </c>
      <c r="H30" s="17">
        <v>1065823</v>
      </c>
      <c r="I30" s="17">
        <v>1094426</v>
      </c>
      <c r="J30" s="17">
        <v>1117936</v>
      </c>
      <c r="K30" s="17">
        <v>1108431</v>
      </c>
      <c r="L30" s="17">
        <v>1082927</v>
      </c>
      <c r="M30" s="17">
        <v>1093640</v>
      </c>
      <c r="N30" s="17">
        <v>1110648</v>
      </c>
      <c r="O30" s="19">
        <v>1.5551580315828235</v>
      </c>
      <c r="P30" s="19">
        <v>73.894955986723389</v>
      </c>
    </row>
    <row r="31" spans="2:16" ht="15" customHeight="1" x14ac:dyDescent="0.15">
      <c r="B31" s="23" t="s">
        <v>126</v>
      </c>
      <c r="C31" s="17">
        <v>899096</v>
      </c>
      <c r="D31" s="17">
        <v>896209</v>
      </c>
      <c r="E31" s="17">
        <v>892849</v>
      </c>
      <c r="F31" s="17">
        <v>893425</v>
      </c>
      <c r="G31" s="17">
        <v>901956</v>
      </c>
      <c r="H31" s="17">
        <v>919386</v>
      </c>
      <c r="I31" s="17">
        <v>943216</v>
      </c>
      <c r="J31" s="17">
        <v>966578</v>
      </c>
      <c r="K31" s="17">
        <v>956450</v>
      </c>
      <c r="L31" s="17">
        <v>935530</v>
      </c>
      <c r="M31" s="17">
        <v>943931</v>
      </c>
      <c r="N31" s="17">
        <v>955490</v>
      </c>
      <c r="O31" s="19">
        <v>1.2245126221258729</v>
      </c>
      <c r="P31" s="19">
        <v>63.571786976118595</v>
      </c>
    </row>
    <row r="32" spans="2:16" ht="15" customHeight="1" x14ac:dyDescent="0.15">
      <c r="B32" s="23" t="s">
        <v>127</v>
      </c>
      <c r="C32" s="17">
        <v>132020</v>
      </c>
      <c r="D32" s="17">
        <v>133018</v>
      </c>
      <c r="E32" s="17">
        <v>135310</v>
      </c>
      <c r="F32" s="17">
        <v>134914</v>
      </c>
      <c r="G32" s="17">
        <v>143292</v>
      </c>
      <c r="H32" s="17">
        <v>146437</v>
      </c>
      <c r="I32" s="17">
        <v>151210</v>
      </c>
      <c r="J32" s="17">
        <v>151358</v>
      </c>
      <c r="K32" s="17">
        <v>151980</v>
      </c>
      <c r="L32" s="17">
        <v>147396</v>
      </c>
      <c r="M32" s="17">
        <v>149709</v>
      </c>
      <c r="N32" s="17">
        <v>155158</v>
      </c>
      <c r="O32" s="19">
        <v>3.6399140146828999</v>
      </c>
      <c r="P32" s="19">
        <v>10.323169010604799</v>
      </c>
    </row>
    <row r="33" spans="2:16" ht="15" customHeight="1" x14ac:dyDescent="0.15">
      <c r="B33" s="30" t="s">
        <v>128</v>
      </c>
      <c r="C33" s="17">
        <v>117434</v>
      </c>
      <c r="D33" s="17">
        <v>120119</v>
      </c>
      <c r="E33" s="17">
        <v>122119</v>
      </c>
      <c r="F33" s="17">
        <v>125047</v>
      </c>
      <c r="G33" s="17">
        <v>128937</v>
      </c>
      <c r="H33" s="17">
        <v>133699</v>
      </c>
      <c r="I33" s="17">
        <v>138237</v>
      </c>
      <c r="J33" s="17">
        <v>138026</v>
      </c>
      <c r="K33" s="17">
        <v>140784</v>
      </c>
      <c r="L33" s="17">
        <v>139813</v>
      </c>
      <c r="M33" s="17">
        <v>143485</v>
      </c>
      <c r="N33" s="17">
        <v>150018</v>
      </c>
      <c r="O33" s="19">
        <v>4.5534881668453293</v>
      </c>
      <c r="P33" s="19">
        <v>9.9811899905374322</v>
      </c>
    </row>
    <row r="34" spans="2:16" ht="15" customHeight="1" x14ac:dyDescent="0.15">
      <c r="B34" s="30" t="s">
        <v>129</v>
      </c>
      <c r="C34" s="17">
        <v>14586</v>
      </c>
      <c r="D34" s="17">
        <v>12899</v>
      </c>
      <c r="E34" s="17">
        <v>13192</v>
      </c>
      <c r="F34" s="17">
        <v>9867</v>
      </c>
      <c r="G34" s="17">
        <v>14355</v>
      </c>
      <c r="H34" s="17">
        <v>12737</v>
      </c>
      <c r="I34" s="17">
        <v>12972</v>
      </c>
      <c r="J34" s="17">
        <v>13332</v>
      </c>
      <c r="K34" s="17">
        <v>11196</v>
      </c>
      <c r="L34" s="17">
        <v>7583</v>
      </c>
      <c r="M34" s="17">
        <v>6224</v>
      </c>
      <c r="N34" s="17">
        <v>5140</v>
      </c>
      <c r="O34" s="19">
        <v>-17.420248088725931</v>
      </c>
      <c r="P34" s="19">
        <v>0.34197902006736652</v>
      </c>
    </row>
    <row r="35" spans="2:16" ht="15" customHeight="1" x14ac:dyDescent="0.15">
      <c r="B35" s="20" t="s">
        <v>95</v>
      </c>
      <c r="C35" s="21">
        <v>71632</v>
      </c>
      <c r="D35" s="21">
        <v>74569</v>
      </c>
      <c r="E35" s="21">
        <v>77637</v>
      </c>
      <c r="F35" s="21">
        <v>70625</v>
      </c>
      <c r="G35" s="21">
        <v>76306</v>
      </c>
      <c r="H35" s="21">
        <v>73182</v>
      </c>
      <c r="I35" s="21">
        <v>76052</v>
      </c>
      <c r="J35" s="21">
        <v>80461</v>
      </c>
      <c r="K35" s="21">
        <v>81922</v>
      </c>
      <c r="L35" s="21">
        <v>76662</v>
      </c>
      <c r="M35" s="21">
        <v>82854</v>
      </c>
      <c r="N35" s="21">
        <v>94116</v>
      </c>
      <c r="O35" s="22">
        <v>13.592316063722429</v>
      </c>
      <c r="P35" s="22">
        <v>6.2618213221155603</v>
      </c>
    </row>
    <row r="36" spans="2:16" ht="15" customHeight="1" x14ac:dyDescent="0.15">
      <c r="B36" s="23" t="s">
        <v>130</v>
      </c>
      <c r="C36" s="17">
        <v>79393</v>
      </c>
      <c r="D36" s="17">
        <v>82196</v>
      </c>
      <c r="E36" s="17">
        <v>85083</v>
      </c>
      <c r="F36" s="17">
        <v>78632</v>
      </c>
      <c r="G36" s="17">
        <v>83403</v>
      </c>
      <c r="H36" s="17">
        <v>79852</v>
      </c>
      <c r="I36" s="17">
        <v>82161</v>
      </c>
      <c r="J36" s="17">
        <v>85702</v>
      </c>
      <c r="K36" s="17">
        <v>86799</v>
      </c>
      <c r="L36" s="17">
        <v>80943</v>
      </c>
      <c r="M36" s="17">
        <v>86577</v>
      </c>
      <c r="N36" s="17">
        <v>97311</v>
      </c>
      <c r="O36" s="19">
        <v>12.398655320023261</v>
      </c>
      <c r="P36" s="19">
        <v>6.4744020570988177</v>
      </c>
    </row>
    <row r="37" spans="2:16" ht="15" customHeight="1" x14ac:dyDescent="0.15">
      <c r="B37" s="23" t="s">
        <v>131</v>
      </c>
      <c r="C37" s="17">
        <v>7762</v>
      </c>
      <c r="D37" s="17">
        <v>7627</v>
      </c>
      <c r="E37" s="17">
        <v>7446</v>
      </c>
      <c r="F37" s="17">
        <v>8007</v>
      </c>
      <c r="G37" s="17">
        <v>7097</v>
      </c>
      <c r="H37" s="17">
        <v>6670</v>
      </c>
      <c r="I37" s="17">
        <v>6109</v>
      </c>
      <c r="J37" s="17">
        <v>5241</v>
      </c>
      <c r="K37" s="17">
        <v>4877</v>
      </c>
      <c r="L37" s="17">
        <v>4281</v>
      </c>
      <c r="M37" s="17">
        <v>3723</v>
      </c>
      <c r="N37" s="17">
        <v>3195</v>
      </c>
      <c r="O37" s="19">
        <v>-14.168984479724664</v>
      </c>
      <c r="P37" s="19">
        <v>0.21258073498325908</v>
      </c>
    </row>
    <row r="38" spans="2:16" ht="15" customHeight="1" x14ac:dyDescent="0.15">
      <c r="B38" s="23" t="s">
        <v>132</v>
      </c>
      <c r="C38" s="17">
        <v>-2695</v>
      </c>
      <c r="D38" s="17">
        <v>-2597</v>
      </c>
      <c r="E38" s="17">
        <v>-2331</v>
      </c>
      <c r="F38" s="17">
        <v>-1857</v>
      </c>
      <c r="G38" s="17">
        <v>-1639</v>
      </c>
      <c r="H38" s="17">
        <v>-1582</v>
      </c>
      <c r="I38" s="17">
        <v>-1093</v>
      </c>
      <c r="J38" s="17">
        <v>-577</v>
      </c>
      <c r="K38" s="17">
        <v>-327</v>
      </c>
      <c r="L38" s="17">
        <v>-283</v>
      </c>
      <c r="M38" s="17">
        <v>-230</v>
      </c>
      <c r="N38" s="17">
        <v>194</v>
      </c>
      <c r="O38" s="19">
        <v>184.36005429736662</v>
      </c>
      <c r="P38" s="19">
        <v>1.2933725833791062E-2</v>
      </c>
    </row>
    <row r="39" spans="2:16" ht="15" customHeight="1" x14ac:dyDescent="0.15">
      <c r="B39" s="30" t="s">
        <v>130</v>
      </c>
      <c r="C39" s="17">
        <v>2697</v>
      </c>
      <c r="D39" s="17">
        <v>2787</v>
      </c>
      <c r="E39" s="17">
        <v>2783</v>
      </c>
      <c r="F39" s="17">
        <v>2799</v>
      </c>
      <c r="G39" s="17">
        <v>2551</v>
      </c>
      <c r="H39" s="17">
        <v>2418</v>
      </c>
      <c r="I39" s="17">
        <v>2570</v>
      </c>
      <c r="J39" s="17">
        <v>2568</v>
      </c>
      <c r="K39" s="17">
        <v>2621</v>
      </c>
      <c r="L39" s="17">
        <v>2647</v>
      </c>
      <c r="M39" s="17">
        <v>2682</v>
      </c>
      <c r="N39" s="17">
        <v>2729</v>
      </c>
      <c r="O39" s="19">
        <v>1.7721329743012957</v>
      </c>
      <c r="P39" s="19">
        <v>0.18159829225723356</v>
      </c>
    </row>
    <row r="40" spans="2:16" ht="15" customHeight="1" x14ac:dyDescent="0.15">
      <c r="B40" s="30" t="s">
        <v>131</v>
      </c>
      <c r="C40" s="17">
        <v>5393</v>
      </c>
      <c r="D40" s="17">
        <v>5384</v>
      </c>
      <c r="E40" s="17">
        <v>5114</v>
      </c>
      <c r="F40" s="17">
        <v>4657</v>
      </c>
      <c r="G40" s="17">
        <v>4190</v>
      </c>
      <c r="H40" s="17">
        <v>4000</v>
      </c>
      <c r="I40" s="17">
        <v>3663</v>
      </c>
      <c r="J40" s="17">
        <v>3145</v>
      </c>
      <c r="K40" s="17">
        <v>2948</v>
      </c>
      <c r="L40" s="17">
        <v>2930</v>
      </c>
      <c r="M40" s="17">
        <v>2912</v>
      </c>
      <c r="N40" s="17">
        <v>2535</v>
      </c>
      <c r="O40" s="19">
        <v>-12.955291431251625</v>
      </c>
      <c r="P40" s="19">
        <v>0.16866456642344249</v>
      </c>
    </row>
    <row r="41" spans="2:16" ht="15" customHeight="1" x14ac:dyDescent="0.15">
      <c r="B41" s="23" t="s">
        <v>133</v>
      </c>
      <c r="C41" s="17">
        <v>73530</v>
      </c>
      <c r="D41" s="17">
        <v>76427</v>
      </c>
      <c r="E41" s="17">
        <v>79221</v>
      </c>
      <c r="F41" s="17">
        <v>71740</v>
      </c>
      <c r="G41" s="17">
        <v>77219</v>
      </c>
      <c r="H41" s="17">
        <v>73997</v>
      </c>
      <c r="I41" s="17">
        <v>76267</v>
      </c>
      <c r="J41" s="17">
        <v>80102</v>
      </c>
      <c r="K41" s="17">
        <v>81408</v>
      </c>
      <c r="L41" s="17">
        <v>76106</v>
      </c>
      <c r="M41" s="17">
        <v>82082</v>
      </c>
      <c r="N41" s="17">
        <v>92779</v>
      </c>
      <c r="O41" s="19">
        <v>13.03243603788647</v>
      </c>
      <c r="P41" s="19">
        <v>6.1728702673590146</v>
      </c>
    </row>
    <row r="42" spans="2:16" ht="15" customHeight="1" x14ac:dyDescent="0.15">
      <c r="B42" s="30" t="s">
        <v>134</v>
      </c>
      <c r="C42" s="17">
        <v>25652</v>
      </c>
      <c r="D42" s="17">
        <v>13899</v>
      </c>
      <c r="E42" s="17">
        <v>11551</v>
      </c>
      <c r="F42" s="17">
        <v>8078</v>
      </c>
      <c r="G42" s="17">
        <v>13503</v>
      </c>
      <c r="H42" s="17">
        <v>15054</v>
      </c>
      <c r="I42" s="17">
        <v>16976</v>
      </c>
      <c r="J42" s="17">
        <v>19163</v>
      </c>
      <c r="K42" s="17">
        <v>26305</v>
      </c>
      <c r="L42" s="17">
        <v>23123</v>
      </c>
      <c r="M42" s="17">
        <v>22657</v>
      </c>
      <c r="N42" s="17">
        <v>24905</v>
      </c>
      <c r="O42" s="19">
        <v>9.9225723196539803</v>
      </c>
      <c r="P42" s="19">
        <v>1.6569990297185417</v>
      </c>
    </row>
    <row r="43" spans="2:16" ht="15" customHeight="1" x14ac:dyDescent="0.15">
      <c r="B43" s="31" t="s">
        <v>130</v>
      </c>
      <c r="C43" s="17">
        <v>27924</v>
      </c>
      <c r="D43" s="17">
        <v>16060</v>
      </c>
      <c r="E43" s="17">
        <v>13802</v>
      </c>
      <c r="F43" s="17">
        <v>11273</v>
      </c>
      <c r="G43" s="17">
        <v>16250</v>
      </c>
      <c r="H43" s="17">
        <v>17602</v>
      </c>
      <c r="I43" s="17">
        <v>19311</v>
      </c>
      <c r="J43" s="17">
        <v>21139</v>
      </c>
      <c r="K43" s="17">
        <v>28083</v>
      </c>
      <c r="L43" s="17">
        <v>24360</v>
      </c>
      <c r="M43" s="17">
        <v>23353</v>
      </c>
      <c r="N43" s="17">
        <v>25413</v>
      </c>
      <c r="O43" s="19">
        <v>8.8204479049677129</v>
      </c>
      <c r="P43" s="19">
        <v>1.690819899855817</v>
      </c>
    </row>
    <row r="44" spans="2:16" ht="15" customHeight="1" x14ac:dyDescent="0.15">
      <c r="B44" s="31" t="s">
        <v>135</v>
      </c>
      <c r="C44" s="17">
        <v>2272</v>
      </c>
      <c r="D44" s="17">
        <v>2161</v>
      </c>
      <c r="E44" s="17">
        <v>2252</v>
      </c>
      <c r="F44" s="17">
        <v>3195</v>
      </c>
      <c r="G44" s="17">
        <v>2747</v>
      </c>
      <c r="H44" s="17">
        <v>2548</v>
      </c>
      <c r="I44" s="17">
        <v>2336</v>
      </c>
      <c r="J44" s="17">
        <v>1976</v>
      </c>
      <c r="K44" s="17">
        <v>1778</v>
      </c>
      <c r="L44" s="17">
        <v>1237</v>
      </c>
      <c r="M44" s="17">
        <v>697</v>
      </c>
      <c r="N44" s="17">
        <v>508</v>
      </c>
      <c r="O44" s="19">
        <v>-27.026179493701758</v>
      </c>
      <c r="P44" s="19">
        <v>3.3820870137275194E-2</v>
      </c>
    </row>
    <row r="45" spans="2:16" ht="15" customHeight="1" x14ac:dyDescent="0.15">
      <c r="B45" s="30" t="s">
        <v>136</v>
      </c>
      <c r="C45" s="17">
        <v>6021</v>
      </c>
      <c r="D45" s="17">
        <v>19076</v>
      </c>
      <c r="E45" s="17">
        <v>21710</v>
      </c>
      <c r="F45" s="17">
        <v>16643</v>
      </c>
      <c r="G45" s="17">
        <v>15783</v>
      </c>
      <c r="H45" s="17">
        <v>11226</v>
      </c>
      <c r="I45" s="17">
        <v>10728</v>
      </c>
      <c r="J45" s="17">
        <v>14257</v>
      </c>
      <c r="K45" s="17">
        <v>10632</v>
      </c>
      <c r="L45" s="17">
        <v>9688</v>
      </c>
      <c r="M45" s="17">
        <v>12977</v>
      </c>
      <c r="N45" s="17">
        <v>22343</v>
      </c>
      <c r="O45" s="19">
        <v>72.170760267270879</v>
      </c>
      <c r="P45" s="19">
        <v>1.4865281115396298</v>
      </c>
    </row>
    <row r="46" spans="2:16" ht="15" customHeight="1" x14ac:dyDescent="0.15">
      <c r="B46" s="30" t="s">
        <v>137</v>
      </c>
      <c r="C46" s="17">
        <v>30098</v>
      </c>
      <c r="D46" s="17">
        <v>32528</v>
      </c>
      <c r="E46" s="17">
        <v>33789</v>
      </c>
      <c r="F46" s="17">
        <v>32788</v>
      </c>
      <c r="G46" s="17">
        <v>30841</v>
      </c>
      <c r="H46" s="17">
        <v>28544</v>
      </c>
      <c r="I46" s="17">
        <v>28563</v>
      </c>
      <c r="J46" s="17">
        <v>28482</v>
      </c>
      <c r="K46" s="17">
        <v>26577</v>
      </c>
      <c r="L46" s="17">
        <v>25722</v>
      </c>
      <c r="M46" s="17">
        <v>26813</v>
      </c>
      <c r="N46" s="17">
        <v>27585</v>
      </c>
      <c r="O46" s="19">
        <v>2.8799001114969216</v>
      </c>
      <c r="P46" s="19">
        <v>1.8353481195691024</v>
      </c>
    </row>
    <row r="47" spans="2:16" ht="15" customHeight="1" x14ac:dyDescent="0.15">
      <c r="B47" s="30" t="s">
        <v>138</v>
      </c>
      <c r="C47" s="17">
        <v>11758</v>
      </c>
      <c r="D47" s="17">
        <v>10925</v>
      </c>
      <c r="E47" s="17">
        <v>12171</v>
      </c>
      <c r="F47" s="17">
        <v>14230</v>
      </c>
      <c r="G47" s="17">
        <v>17093</v>
      </c>
      <c r="H47" s="17">
        <v>19173</v>
      </c>
      <c r="I47" s="17">
        <v>20001</v>
      </c>
      <c r="J47" s="17">
        <v>18201</v>
      </c>
      <c r="K47" s="17">
        <v>17895</v>
      </c>
      <c r="L47" s="17">
        <v>17573</v>
      </c>
      <c r="M47" s="17">
        <v>19635</v>
      </c>
      <c r="N47" s="17">
        <v>17946</v>
      </c>
      <c r="O47" s="19">
        <v>-8.6007349428324993</v>
      </c>
      <c r="P47" s="19">
        <v>1.1939950065317415</v>
      </c>
    </row>
    <row r="48" spans="2:16" ht="15" customHeight="1" x14ac:dyDescent="0.15">
      <c r="B48" s="23" t="s">
        <v>139</v>
      </c>
      <c r="C48" s="17">
        <v>797</v>
      </c>
      <c r="D48" s="17">
        <v>738</v>
      </c>
      <c r="E48" s="17">
        <v>747</v>
      </c>
      <c r="F48" s="17">
        <v>742</v>
      </c>
      <c r="G48" s="17">
        <v>726</v>
      </c>
      <c r="H48" s="17">
        <v>767</v>
      </c>
      <c r="I48" s="17">
        <v>877</v>
      </c>
      <c r="J48" s="17">
        <v>935</v>
      </c>
      <c r="K48" s="17">
        <v>841</v>
      </c>
      <c r="L48" s="17">
        <v>839</v>
      </c>
      <c r="M48" s="17">
        <v>1003</v>
      </c>
      <c r="N48" s="17">
        <v>1143</v>
      </c>
      <c r="O48" s="19">
        <v>13.932036250855351</v>
      </c>
      <c r="P48" s="19">
        <v>7.6017328922751773E-2</v>
      </c>
    </row>
    <row r="49" spans="2:16" ht="15" customHeight="1" x14ac:dyDescent="0.15">
      <c r="B49" s="30" t="s">
        <v>130</v>
      </c>
      <c r="C49" s="17">
        <v>894</v>
      </c>
      <c r="D49" s="17">
        <v>820</v>
      </c>
      <c r="E49" s="17">
        <v>828</v>
      </c>
      <c r="F49" s="17">
        <v>898</v>
      </c>
      <c r="G49" s="17">
        <v>886</v>
      </c>
      <c r="H49" s="17">
        <v>889</v>
      </c>
      <c r="I49" s="17">
        <v>988</v>
      </c>
      <c r="J49" s="17">
        <v>1056</v>
      </c>
      <c r="K49" s="17">
        <v>992</v>
      </c>
      <c r="L49" s="17">
        <v>953</v>
      </c>
      <c r="M49" s="17">
        <v>1116</v>
      </c>
      <c r="N49" s="17">
        <v>1294</v>
      </c>
      <c r="O49" s="19">
        <v>15.928378202851331</v>
      </c>
      <c r="P49" s="19">
        <v>8.6112627345293138E-2</v>
      </c>
    </row>
    <row r="50" spans="2:16" ht="15" customHeight="1" x14ac:dyDescent="0.15">
      <c r="B50" s="30" t="s">
        <v>131</v>
      </c>
      <c r="C50" s="24">
        <v>97</v>
      </c>
      <c r="D50" s="24">
        <v>82</v>
      </c>
      <c r="E50" s="24">
        <v>81</v>
      </c>
      <c r="F50" s="24">
        <v>156</v>
      </c>
      <c r="G50" s="24">
        <v>160</v>
      </c>
      <c r="H50" s="24">
        <v>122</v>
      </c>
      <c r="I50" s="24">
        <v>111</v>
      </c>
      <c r="J50" s="24">
        <v>120</v>
      </c>
      <c r="K50" s="24">
        <v>151</v>
      </c>
      <c r="L50" s="24">
        <v>114</v>
      </c>
      <c r="M50" s="24">
        <v>114</v>
      </c>
      <c r="N50" s="24">
        <v>152</v>
      </c>
      <c r="O50" s="25">
        <v>33.549090141372055</v>
      </c>
      <c r="P50" s="25">
        <v>1.0095298422541355E-2</v>
      </c>
    </row>
    <row r="51" spans="2:16" ht="15" customHeight="1" x14ac:dyDescent="0.15">
      <c r="B51" s="20" t="s">
        <v>140</v>
      </c>
      <c r="C51" s="17">
        <v>257131</v>
      </c>
      <c r="D51" s="17">
        <v>254670</v>
      </c>
      <c r="E51" s="17">
        <v>293034</v>
      </c>
      <c r="F51" s="17">
        <v>274475</v>
      </c>
      <c r="G51" s="17">
        <v>301338</v>
      </c>
      <c r="H51" s="17">
        <v>284672</v>
      </c>
      <c r="I51" s="17">
        <v>303853</v>
      </c>
      <c r="J51" s="17">
        <v>264993</v>
      </c>
      <c r="K51" s="17">
        <v>253585</v>
      </c>
      <c r="L51" s="17">
        <v>217948</v>
      </c>
      <c r="M51" s="17">
        <v>284130</v>
      </c>
      <c r="N51" s="17">
        <v>298245</v>
      </c>
      <c r="O51" s="19">
        <v>4.9680069731225807</v>
      </c>
      <c r="P51" s="19">
        <v>19.843222691161063</v>
      </c>
    </row>
    <row r="52" spans="2:16" ht="15" customHeight="1" x14ac:dyDescent="0.15">
      <c r="B52" s="23" t="s">
        <v>141</v>
      </c>
      <c r="C52" s="17">
        <v>109544</v>
      </c>
      <c r="D52" s="17">
        <v>106955</v>
      </c>
      <c r="E52" s="17">
        <v>141080</v>
      </c>
      <c r="F52" s="17">
        <v>131134</v>
      </c>
      <c r="G52" s="17">
        <v>152181</v>
      </c>
      <c r="H52" s="17">
        <v>145630</v>
      </c>
      <c r="I52" s="17">
        <v>168227</v>
      </c>
      <c r="J52" s="17">
        <v>130780</v>
      </c>
      <c r="K52" s="17">
        <v>123675</v>
      </c>
      <c r="L52" s="17">
        <v>81946</v>
      </c>
      <c r="M52" s="17">
        <v>145980</v>
      </c>
      <c r="N52" s="17">
        <v>164153</v>
      </c>
      <c r="O52" s="19">
        <v>12.448630778540927</v>
      </c>
      <c r="P52" s="19">
        <v>10.92161809790991</v>
      </c>
    </row>
    <row r="53" spans="2:16" ht="15" customHeight="1" x14ac:dyDescent="0.15">
      <c r="B53" s="23" t="s">
        <v>142</v>
      </c>
      <c r="C53" s="17">
        <v>7600</v>
      </c>
      <c r="D53" s="17">
        <v>7644</v>
      </c>
      <c r="E53" s="17">
        <v>7200</v>
      </c>
      <c r="F53" s="17">
        <v>6603</v>
      </c>
      <c r="G53" s="17">
        <v>8118</v>
      </c>
      <c r="H53" s="17">
        <v>6332</v>
      </c>
      <c r="I53" s="17">
        <v>6323</v>
      </c>
      <c r="J53" s="17">
        <v>5838</v>
      </c>
      <c r="K53" s="17">
        <v>3715</v>
      </c>
      <c r="L53" s="17">
        <v>3820</v>
      </c>
      <c r="M53" s="17">
        <v>3852</v>
      </c>
      <c r="N53" s="17">
        <v>3930</v>
      </c>
      <c r="O53" s="19">
        <v>2.0238077421905905</v>
      </c>
      <c r="P53" s="19">
        <v>0.26150150793945742</v>
      </c>
    </row>
    <row r="54" spans="2:16" ht="15" customHeight="1" x14ac:dyDescent="0.15">
      <c r="B54" s="23" t="s">
        <v>143</v>
      </c>
      <c r="C54" s="17">
        <v>139988</v>
      </c>
      <c r="D54" s="17">
        <v>140071</v>
      </c>
      <c r="E54" s="17">
        <v>144754</v>
      </c>
      <c r="F54" s="17">
        <v>136738</v>
      </c>
      <c r="G54" s="17">
        <v>141040</v>
      </c>
      <c r="H54" s="17">
        <v>132710</v>
      </c>
      <c r="I54" s="17">
        <v>129302</v>
      </c>
      <c r="J54" s="17">
        <v>128374</v>
      </c>
      <c r="K54" s="17">
        <v>126195</v>
      </c>
      <c r="L54" s="17">
        <v>132183</v>
      </c>
      <c r="M54" s="17">
        <v>134297</v>
      </c>
      <c r="N54" s="17">
        <v>130162</v>
      </c>
      <c r="O54" s="19">
        <v>-3.0789433322458644</v>
      </c>
      <c r="P54" s="19">
        <v>8.6601030853116967</v>
      </c>
    </row>
    <row r="55" spans="2:16" ht="15" customHeight="1" x14ac:dyDescent="0.15">
      <c r="B55" s="30" t="s">
        <v>144</v>
      </c>
      <c r="C55" s="17">
        <v>3015</v>
      </c>
      <c r="D55" s="17">
        <v>3055</v>
      </c>
      <c r="E55" s="17">
        <v>2638</v>
      </c>
      <c r="F55" s="17">
        <v>1781</v>
      </c>
      <c r="G55" s="17">
        <v>2426</v>
      </c>
      <c r="H55" s="17">
        <v>2782</v>
      </c>
      <c r="I55" s="17">
        <v>2924</v>
      </c>
      <c r="J55" s="17">
        <v>1944</v>
      </c>
      <c r="K55" s="17">
        <v>1787</v>
      </c>
      <c r="L55" s="17">
        <v>1792</v>
      </c>
      <c r="M55" s="17">
        <v>1588</v>
      </c>
      <c r="N55" s="17">
        <v>1435</v>
      </c>
      <c r="O55" s="19">
        <v>-9.624504918381847</v>
      </c>
      <c r="P55" s="19">
        <v>9.5456110293055993E-2</v>
      </c>
    </row>
    <row r="56" spans="2:16" ht="15" customHeight="1" x14ac:dyDescent="0.15">
      <c r="B56" s="30" t="s">
        <v>145</v>
      </c>
      <c r="C56" s="17">
        <v>42273</v>
      </c>
      <c r="D56" s="17">
        <v>40463</v>
      </c>
      <c r="E56" s="17">
        <v>45103</v>
      </c>
      <c r="F56" s="17">
        <v>42962</v>
      </c>
      <c r="G56" s="17">
        <v>49452</v>
      </c>
      <c r="H56" s="17">
        <v>42744</v>
      </c>
      <c r="I56" s="17">
        <v>43466</v>
      </c>
      <c r="J56" s="17">
        <v>45695</v>
      </c>
      <c r="K56" s="17">
        <v>42133</v>
      </c>
      <c r="L56" s="17">
        <v>45204</v>
      </c>
      <c r="M56" s="17">
        <v>47475</v>
      </c>
      <c r="N56" s="17">
        <v>46380</v>
      </c>
      <c r="O56" s="19">
        <v>-2.3062410533826694</v>
      </c>
      <c r="P56" s="19">
        <v>3.0857969192506802</v>
      </c>
    </row>
    <row r="57" spans="2:16" ht="15" customHeight="1" x14ac:dyDescent="0.15">
      <c r="B57" s="30" t="s">
        <v>146</v>
      </c>
      <c r="C57" s="17">
        <v>94700</v>
      </c>
      <c r="D57" s="17">
        <v>96553</v>
      </c>
      <c r="E57" s="17">
        <v>97013</v>
      </c>
      <c r="F57" s="17">
        <v>91995</v>
      </c>
      <c r="G57" s="17">
        <v>89162</v>
      </c>
      <c r="H57" s="17">
        <v>87183</v>
      </c>
      <c r="I57" s="17">
        <v>82912</v>
      </c>
      <c r="J57" s="17">
        <v>80735</v>
      </c>
      <c r="K57" s="17">
        <v>82274</v>
      </c>
      <c r="L57" s="17">
        <v>85187</v>
      </c>
      <c r="M57" s="17">
        <v>85235</v>
      </c>
      <c r="N57" s="17">
        <v>82348</v>
      </c>
      <c r="O57" s="19">
        <v>-3.3874168230433495</v>
      </c>
      <c r="P57" s="19">
        <v>5.4788500557679605</v>
      </c>
    </row>
    <row r="58" spans="2:16" ht="15" customHeight="1" x14ac:dyDescent="0.15">
      <c r="B58" s="32" t="s">
        <v>147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29"/>
      <c r="P58" s="29"/>
    </row>
    <row r="59" spans="2:16" ht="15" customHeight="1" x14ac:dyDescent="0.15">
      <c r="B59" s="16" t="s">
        <v>148</v>
      </c>
      <c r="C59" s="21">
        <v>4561</v>
      </c>
      <c r="D59" s="21">
        <v>4624</v>
      </c>
      <c r="E59" s="21">
        <v>4748</v>
      </c>
      <c r="F59" s="21">
        <v>4795</v>
      </c>
      <c r="G59" s="21">
        <v>4853</v>
      </c>
      <c r="H59" s="21">
        <v>4737</v>
      </c>
      <c r="I59" s="21">
        <v>5011</v>
      </c>
      <c r="J59" s="21">
        <v>4908</v>
      </c>
      <c r="K59" s="21">
        <v>4818</v>
      </c>
      <c r="L59" s="21">
        <v>4609</v>
      </c>
      <c r="M59" s="21">
        <v>5041</v>
      </c>
      <c r="N59" s="21">
        <v>5034</v>
      </c>
      <c r="O59" s="22">
        <v>-0.15550977591344253</v>
      </c>
      <c r="P59" s="22"/>
    </row>
    <row r="60" spans="2:16" ht="15" customHeight="1" x14ac:dyDescent="0.15">
      <c r="B60" s="16" t="s">
        <v>149</v>
      </c>
      <c r="C60" s="17">
        <v>2565</v>
      </c>
      <c r="D60" s="17">
        <v>2563</v>
      </c>
      <c r="E60" s="17">
        <v>2641</v>
      </c>
      <c r="F60" s="17">
        <v>2596</v>
      </c>
      <c r="G60" s="17">
        <v>2689</v>
      </c>
      <c r="H60" s="17">
        <v>2693</v>
      </c>
      <c r="I60" s="17">
        <v>2789</v>
      </c>
      <c r="J60" s="17">
        <v>2768</v>
      </c>
      <c r="K60" s="17">
        <v>2733</v>
      </c>
      <c r="L60" s="17">
        <v>2606</v>
      </c>
      <c r="M60" s="17">
        <v>2763</v>
      </c>
      <c r="N60" s="17">
        <v>2840</v>
      </c>
      <c r="O60" s="19">
        <v>2.8068919429048944</v>
      </c>
      <c r="P60" s="19"/>
    </row>
    <row r="61" spans="2:16" ht="15" customHeight="1" x14ac:dyDescent="0.15">
      <c r="B61" s="16" t="s">
        <v>150</v>
      </c>
      <c r="C61" s="24">
        <v>4065</v>
      </c>
      <c r="D61" s="24">
        <v>4053</v>
      </c>
      <c r="E61" s="24">
        <v>4043</v>
      </c>
      <c r="F61" s="24">
        <v>4038</v>
      </c>
      <c r="G61" s="24">
        <v>4099</v>
      </c>
      <c r="H61" s="24">
        <v>4141</v>
      </c>
      <c r="I61" s="24">
        <v>4215</v>
      </c>
      <c r="J61" s="24">
        <v>4272</v>
      </c>
      <c r="K61" s="24">
        <v>4205</v>
      </c>
      <c r="L61" s="24">
        <v>4075</v>
      </c>
      <c r="M61" s="24">
        <v>4145</v>
      </c>
      <c r="N61" s="24">
        <v>4169</v>
      </c>
      <c r="O61" s="25">
        <v>0.5706461709772821</v>
      </c>
      <c r="P61" s="25"/>
    </row>
    <row r="62" spans="2:16" ht="15" customHeight="1" x14ac:dyDescent="0.15">
      <c r="B62" s="16" t="s">
        <v>151</v>
      </c>
      <c r="C62" s="17">
        <v>197115</v>
      </c>
      <c r="D62" s="17">
        <v>196402</v>
      </c>
      <c r="E62" s="17">
        <v>195724</v>
      </c>
      <c r="F62" s="17">
        <v>195065</v>
      </c>
      <c r="G62" s="17">
        <v>194362</v>
      </c>
      <c r="H62" s="17">
        <v>196216</v>
      </c>
      <c r="I62" s="17">
        <v>198086</v>
      </c>
      <c r="J62" s="17">
        <v>199783</v>
      </c>
      <c r="K62" s="17">
        <v>201428</v>
      </c>
      <c r="L62" s="17">
        <v>203238</v>
      </c>
      <c r="M62" s="17">
        <v>201620</v>
      </c>
      <c r="N62" s="17">
        <v>203686</v>
      </c>
      <c r="O62" s="19">
        <v>1.0244580254365543</v>
      </c>
      <c r="P62" s="34"/>
    </row>
    <row r="63" spans="2:16" ht="15" customHeight="1" x14ac:dyDescent="0.15">
      <c r="B63" s="16" t="s">
        <v>96</v>
      </c>
      <c r="C63" s="17">
        <v>530122</v>
      </c>
      <c r="D63" s="17">
        <v>529927</v>
      </c>
      <c r="E63" s="17">
        <v>529641</v>
      </c>
      <c r="F63" s="17">
        <v>529048</v>
      </c>
      <c r="G63" s="17">
        <v>529055</v>
      </c>
      <c r="H63" s="17">
        <v>528692</v>
      </c>
      <c r="I63" s="17">
        <v>528593</v>
      </c>
      <c r="J63" s="17">
        <v>528754</v>
      </c>
      <c r="K63" s="17">
        <v>528418</v>
      </c>
      <c r="L63" s="17">
        <v>528558</v>
      </c>
      <c r="M63" s="17">
        <v>528706</v>
      </c>
      <c r="N63" s="17">
        <v>529194</v>
      </c>
      <c r="O63" s="19">
        <v>9.2370868099849637E-2</v>
      </c>
      <c r="P63" s="34"/>
    </row>
    <row r="64" spans="2:16" ht="15" customHeight="1" x14ac:dyDescent="0.15">
      <c r="B64" s="16" t="s">
        <v>152</v>
      </c>
      <c r="C64" s="24">
        <v>253641</v>
      </c>
      <c r="D64" s="24">
        <v>253951</v>
      </c>
      <c r="E64" s="24">
        <v>254309</v>
      </c>
      <c r="F64" s="24">
        <v>254690</v>
      </c>
      <c r="G64" s="24">
        <v>255015</v>
      </c>
      <c r="H64" s="24">
        <v>257354</v>
      </c>
      <c r="I64" s="24">
        <v>259667</v>
      </c>
      <c r="J64" s="24">
        <v>261704</v>
      </c>
      <c r="K64" s="24">
        <v>263623</v>
      </c>
      <c r="L64" s="24">
        <v>265769</v>
      </c>
      <c r="M64" s="24">
        <v>263833</v>
      </c>
      <c r="N64" s="24">
        <v>266416</v>
      </c>
      <c r="O64" s="25">
        <v>0.97892565881678695</v>
      </c>
      <c r="P64" s="35"/>
    </row>
    <row r="65" spans="2:16" ht="14.25" x14ac:dyDescent="0.15">
      <c r="B65" s="16" t="s">
        <v>153</v>
      </c>
      <c r="C65" s="17">
        <v>1341733</v>
      </c>
      <c r="D65" s="17">
        <v>1355569</v>
      </c>
      <c r="E65" s="17">
        <v>1378505</v>
      </c>
      <c r="F65" s="17">
        <v>1390343</v>
      </c>
      <c r="G65" s="17">
        <v>1387636</v>
      </c>
      <c r="H65" s="17">
        <v>1359938</v>
      </c>
      <c r="I65" s="17">
        <v>1456812</v>
      </c>
      <c r="J65" s="17">
        <v>1450581</v>
      </c>
      <c r="K65" s="17">
        <v>1439830</v>
      </c>
      <c r="L65" s="17">
        <v>1411334</v>
      </c>
      <c r="M65" s="17">
        <v>1536501</v>
      </c>
      <c r="N65" s="17">
        <v>1539005</v>
      </c>
      <c r="O65" s="19">
        <v>0.16297874855309311</v>
      </c>
      <c r="P65" s="19"/>
    </row>
    <row r="66" spans="2:16" ht="14.25" x14ac:dyDescent="0.15">
      <c r="B66" s="16" t="s">
        <v>154</v>
      </c>
      <c r="C66" s="36">
        <v>97.6</v>
      </c>
      <c r="D66" s="37">
        <v>97.4</v>
      </c>
      <c r="E66" s="37">
        <v>97.5</v>
      </c>
      <c r="F66" s="37">
        <v>99</v>
      </c>
      <c r="G66" s="37">
        <v>100</v>
      </c>
      <c r="H66" s="37">
        <v>100.1</v>
      </c>
      <c r="I66" s="37">
        <v>100</v>
      </c>
      <c r="J66" s="37">
        <v>99.9</v>
      </c>
      <c r="K66" s="37">
        <v>100.4</v>
      </c>
      <c r="L66" s="37">
        <v>101.3</v>
      </c>
      <c r="M66" s="37">
        <v>101.2</v>
      </c>
      <c r="N66" s="37">
        <v>102.3</v>
      </c>
      <c r="O66" s="25">
        <v>1.0603072468573331</v>
      </c>
      <c r="P66" s="35"/>
    </row>
  </sheetData>
  <mergeCells count="1">
    <mergeCell ref="B1:B3"/>
  </mergeCells>
  <phoneticPr fontId="2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79</vt:i4>
      </vt:variant>
      <vt:variant>
        <vt:lpstr>名前付き一覧</vt:lpstr>
      </vt:variant>
      <vt:variant>
        <vt:i4>3</vt:i4>
      </vt:variant>
    </vt:vector>
  </HeadingPairs>
  <TitlesOfParts>
    <vt:vector size="82" baseType="lpstr">
      <vt:lpstr>目次</vt:lpstr>
      <vt:lpstr>市町村計</vt:lpstr>
      <vt:lpstr>市計</vt:lpstr>
      <vt:lpstr>町村計</vt:lpstr>
      <vt:lpstr>南部地域</vt:lpstr>
      <vt:lpstr>南西部地域</vt:lpstr>
      <vt:lpstr>東部地域</vt:lpstr>
      <vt:lpstr>さいたま地域</vt:lpstr>
      <vt:lpstr>県央地域</vt:lpstr>
      <vt:lpstr>川越比企地域（川越）</vt:lpstr>
      <vt:lpstr>川越比企地域（東松山）</vt:lpstr>
      <vt:lpstr>西部地域</vt:lpstr>
      <vt:lpstr>利根地域</vt:lpstr>
      <vt:lpstr>北部地域（熊谷）</vt:lpstr>
      <vt:lpstr>北部地域（本庄）</vt:lpstr>
      <vt:lpstr>秩父地域</vt:lpstr>
      <vt:lpstr>100さいたま市</vt:lpstr>
      <vt:lpstr>201川越市</vt:lpstr>
      <vt:lpstr>202熊谷市</vt:lpstr>
      <vt:lpstr>203川口市</vt:lpstr>
      <vt:lpstr>206行田市</vt:lpstr>
      <vt:lpstr>207秩父市</vt:lpstr>
      <vt:lpstr>208所沢市</vt:lpstr>
      <vt:lpstr>209飯能市</vt:lpstr>
      <vt:lpstr>210加須市</vt:lpstr>
      <vt:lpstr>211本庄市</vt:lpstr>
      <vt:lpstr>212東松山市</vt:lpstr>
      <vt:lpstr>214春日部市</vt:lpstr>
      <vt:lpstr>215狭山市</vt:lpstr>
      <vt:lpstr>216羽生市</vt:lpstr>
      <vt:lpstr>217鴻巣市</vt:lpstr>
      <vt:lpstr>218深谷市</vt:lpstr>
      <vt:lpstr>219上尾市</vt:lpstr>
      <vt:lpstr>221草加市</vt:lpstr>
      <vt:lpstr>222越谷市</vt:lpstr>
      <vt:lpstr>223蕨市</vt:lpstr>
      <vt:lpstr>224戸田市</vt:lpstr>
      <vt:lpstr>225入間市</vt:lpstr>
      <vt:lpstr>227朝霞市</vt:lpstr>
      <vt:lpstr>228志木市</vt:lpstr>
      <vt:lpstr>229和光市</vt:lpstr>
      <vt:lpstr>230新座市</vt:lpstr>
      <vt:lpstr>231桶川市</vt:lpstr>
      <vt:lpstr>232久喜市</vt:lpstr>
      <vt:lpstr>233北本市</vt:lpstr>
      <vt:lpstr>234八潮市</vt:lpstr>
      <vt:lpstr>235富士見市</vt:lpstr>
      <vt:lpstr>237三郷市</vt:lpstr>
      <vt:lpstr>238蓮田市</vt:lpstr>
      <vt:lpstr>239坂戸市</vt:lpstr>
      <vt:lpstr>240幸手市</vt:lpstr>
      <vt:lpstr>241鶴ヶ島市</vt:lpstr>
      <vt:lpstr>242日高市</vt:lpstr>
      <vt:lpstr>243吉川市</vt:lpstr>
      <vt:lpstr>245ふじみ野市</vt:lpstr>
      <vt:lpstr>246白岡市</vt:lpstr>
      <vt:lpstr>301伊奈町</vt:lpstr>
      <vt:lpstr>324三芳町</vt:lpstr>
      <vt:lpstr>326毛呂山町</vt:lpstr>
      <vt:lpstr>327越生町</vt:lpstr>
      <vt:lpstr>341滑川町</vt:lpstr>
      <vt:lpstr>342嵐山町</vt:lpstr>
      <vt:lpstr>343小川町</vt:lpstr>
      <vt:lpstr>346川島町</vt:lpstr>
      <vt:lpstr>347吉見町</vt:lpstr>
      <vt:lpstr>348鳩山町</vt:lpstr>
      <vt:lpstr>349ときがわ町</vt:lpstr>
      <vt:lpstr>361横瀬町</vt:lpstr>
      <vt:lpstr>362皆野町</vt:lpstr>
      <vt:lpstr>363長瀞町</vt:lpstr>
      <vt:lpstr>365小鹿野町</vt:lpstr>
      <vt:lpstr>369東秩父村</vt:lpstr>
      <vt:lpstr>381美里町</vt:lpstr>
      <vt:lpstr>383神川町</vt:lpstr>
      <vt:lpstr>385上里町</vt:lpstr>
      <vt:lpstr>408寄居町</vt:lpstr>
      <vt:lpstr>442宮代町</vt:lpstr>
      <vt:lpstr>464杉戸町</vt:lpstr>
      <vt:lpstr>465松伏町</vt:lpstr>
      <vt:lpstr>市計!Print_Area</vt:lpstr>
      <vt:lpstr>市町村計!Print_Area</vt:lpstr>
      <vt:lpstr>町村計!Print_Area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総務部統計課</dc:creator>
  <cp:lastModifiedBy>中村 武史（統計課）</cp:lastModifiedBy>
  <cp:lastPrinted>2025-06-25T02:08:49Z</cp:lastPrinted>
  <dcterms:created xsi:type="dcterms:W3CDTF">2025-05-22T06:10:39Z</dcterms:created>
  <dcterms:modified xsi:type="dcterms:W3CDTF">2025-06-25T02:09:15Z</dcterms:modified>
</cp:coreProperties>
</file>