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<sst xmlns="http://schemas.openxmlformats.org/spreadsheetml/2006/main" count="130" uniqueCount="103">
  <si>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</si>
  <si>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</si>
  <si>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</si>
  <si>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</si>
  <si>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</si>
  <si>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</si>
  <si>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</si>
  <si>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</si>
  <si>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</si>
  <si>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</si>
  <si>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</si>
  <si>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</si>
  <si>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</si>
  <si>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</si>
  <si>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</si>
  <si>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</si>
  <si>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</si>
  <si>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</si>
  <si>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</si>
  <si>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</si>
  <si>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</si>
  <si>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</si>
  <si>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</si>
  <si>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</si>
  <si>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</si>
  <si>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</si>
  <si>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</si>
  <si>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</si>
  <si>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</si>
  <si>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</si>
  <si>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</si>
  <si>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</si>
  <si>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</si>
  <si>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</si>
  <si>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</si>
  <si>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</si>
  <si>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</si>
  <si>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</si>
  <si>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</si>
  <si>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</si>
  <si>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</si>
  <si>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</si>
  <si>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</si>
  <si>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</si>
  <si>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</si>
  <si>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</si>
  <si>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</si>
  <si>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</si>
  <si>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</si>
  <si>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</si>
  <si>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</si>
  <si>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</si>
  <si>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</si>
  <si>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</si>
  <si>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</si>
  <si>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</si>
  <si>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</si>
  <si>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</si>
  <si>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</si>
  <si>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</si>
  <si>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</si>
  <si>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</si>
  <si>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</si>
  <si>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</si>
  <si>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</si>
  <si>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</si>
  <si>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</si>
  <si>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</si>
  <si>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</si>
  <si>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</si>
  <si>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</si>
  <si>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</si>
  <si>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</si>
  <si>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</si>
  <si>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</si>
  <si>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</si>
  <si>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</si>
  <si>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</si>
  <si>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</si>
  <si>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</si>
  <si>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</si>
  <si>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</si>
  <si>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</si>
  <si>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</si>
  <si>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</si>
  <si>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</si>
  <si>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</si>
  <si>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</si>
  <si>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</si>
  <si>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</si>
  <si>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</si>
  <si>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</si>
  <si>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</si>
  <si>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</si>
  <si>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</si>
  <si>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</si>
  <si>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</si>
  <si>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</si>
  <si>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</si>
  <si>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</si>
  <si>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</si>
  <si>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</si>
  <si>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第１４表  産業、性別 常用労働者の１人平均月間現金給与額（平成２２年４月分）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</si>
</sst>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 t="s">
        <v>24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275262</v>
      </c>
      <c r="F8" s="16">
        <v>267671</v>
      </c>
      <c r="G8" s="16">
        <v>245445</v>
      </c>
      <c r="H8" s="16">
        <v>22226</v>
      </c>
      <c r="I8" s="16">
        <v>7591</v>
      </c>
      <c r="J8" s="16">
        <v>346110</v>
      </c>
      <c r="K8" s="16">
        <v>338864</v>
      </c>
      <c r="L8" s="16">
        <v>7246</v>
      </c>
      <c r="M8" s="16">
        <v>187121</v>
      </c>
      <c r="N8" s="16">
        <v>179099</v>
      </c>
      <c r="O8" s="16">
        <v>8022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328759</v>
      </c>
      <c r="F9" s="26">
        <v>328759</v>
      </c>
      <c r="G9" s="26">
        <v>312411</v>
      </c>
      <c r="H9" s="26">
        <v>16348</v>
      </c>
      <c r="I9" s="26">
        <v>0</v>
      </c>
      <c r="J9" s="26">
        <v>339674</v>
      </c>
      <c r="K9" s="26">
        <v>339674</v>
      </c>
      <c r="L9" s="26">
        <v>0</v>
      </c>
      <c r="M9" s="26">
        <v>224611</v>
      </c>
      <c r="N9" s="26">
        <v>224611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369500</v>
      </c>
      <c r="F10" s="27">
        <v>369500</v>
      </c>
      <c r="G10" s="27">
        <v>357459</v>
      </c>
      <c r="H10" s="27">
        <v>12041</v>
      </c>
      <c r="I10" s="27">
        <v>0</v>
      </c>
      <c r="J10" s="27">
        <v>392147</v>
      </c>
      <c r="K10" s="27">
        <v>392147</v>
      </c>
      <c r="L10" s="27">
        <v>0</v>
      </c>
      <c r="M10" s="27">
        <v>242316</v>
      </c>
      <c r="N10" s="27">
        <v>242316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308722</v>
      </c>
      <c r="F11" s="27">
        <v>304020</v>
      </c>
      <c r="G11" s="27">
        <v>275224</v>
      </c>
      <c r="H11" s="27">
        <v>28796</v>
      </c>
      <c r="I11" s="27">
        <v>4702</v>
      </c>
      <c r="J11" s="27">
        <v>361259</v>
      </c>
      <c r="K11" s="27">
        <v>355996</v>
      </c>
      <c r="L11" s="27">
        <v>5263</v>
      </c>
      <c r="M11" s="27">
        <v>178532</v>
      </c>
      <c r="N11" s="27">
        <v>175221</v>
      </c>
      <c r="O11" s="27">
        <v>3311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468450</v>
      </c>
      <c r="F12" s="27">
        <v>464455</v>
      </c>
      <c r="G12" s="27">
        <v>409891</v>
      </c>
      <c r="H12" s="27">
        <v>54564</v>
      </c>
      <c r="I12" s="27">
        <v>3995</v>
      </c>
      <c r="J12" s="27">
        <v>481106</v>
      </c>
      <c r="K12" s="27">
        <v>476969</v>
      </c>
      <c r="L12" s="27">
        <v>4137</v>
      </c>
      <c r="M12" s="27">
        <v>360573</v>
      </c>
      <c r="N12" s="27">
        <v>357788</v>
      </c>
      <c r="O12" s="27">
        <v>2785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302730</v>
      </c>
      <c r="F13" s="27">
        <v>294748</v>
      </c>
      <c r="G13" s="27">
        <v>266244</v>
      </c>
      <c r="H13" s="27">
        <v>28504</v>
      </c>
      <c r="I13" s="27">
        <v>7982</v>
      </c>
      <c r="J13" s="27">
        <v>411156</v>
      </c>
      <c r="K13" s="27">
        <v>407425</v>
      </c>
      <c r="L13" s="27">
        <v>3731</v>
      </c>
      <c r="M13" s="27">
        <v>178848</v>
      </c>
      <c r="N13" s="27">
        <v>166010</v>
      </c>
      <c r="O13" s="27">
        <v>12838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245543</v>
      </c>
      <c r="F14" s="27">
        <v>244572</v>
      </c>
      <c r="G14" s="27">
        <v>209389</v>
      </c>
      <c r="H14" s="27">
        <v>35183</v>
      </c>
      <c r="I14" s="27">
        <v>971</v>
      </c>
      <c r="J14" s="27">
        <v>278599</v>
      </c>
      <c r="K14" s="27">
        <v>277421</v>
      </c>
      <c r="L14" s="27">
        <v>1178</v>
      </c>
      <c r="M14" s="27">
        <v>139486</v>
      </c>
      <c r="N14" s="27">
        <v>139177</v>
      </c>
      <c r="O14" s="27">
        <v>309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204732</v>
      </c>
      <c r="F15" s="27">
        <v>203502</v>
      </c>
      <c r="G15" s="27">
        <v>193798</v>
      </c>
      <c r="H15" s="27">
        <v>9704</v>
      </c>
      <c r="I15" s="27">
        <v>1230</v>
      </c>
      <c r="J15" s="27">
        <v>318346</v>
      </c>
      <c r="K15" s="27">
        <v>316810</v>
      </c>
      <c r="L15" s="27">
        <v>1536</v>
      </c>
      <c r="M15" s="27">
        <v>127652</v>
      </c>
      <c r="N15" s="27">
        <v>126630</v>
      </c>
      <c r="O15" s="27">
        <v>1022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296691</v>
      </c>
      <c r="F16" s="27">
        <v>288832</v>
      </c>
      <c r="G16" s="27">
        <v>259730</v>
      </c>
      <c r="H16" s="27">
        <v>29102</v>
      </c>
      <c r="I16" s="27">
        <v>7859</v>
      </c>
      <c r="J16" s="27">
        <v>432608</v>
      </c>
      <c r="K16" s="27">
        <v>419243</v>
      </c>
      <c r="L16" s="27">
        <v>13365</v>
      </c>
      <c r="M16" s="27">
        <v>204242</v>
      </c>
      <c r="N16" s="27">
        <v>200127</v>
      </c>
      <c r="O16" s="27">
        <v>4115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239540</v>
      </c>
      <c r="F17" s="27">
        <v>235721</v>
      </c>
      <c r="G17" s="27">
        <v>210593</v>
      </c>
      <c r="H17" s="27">
        <v>25128</v>
      </c>
      <c r="I17" s="27">
        <v>3819</v>
      </c>
      <c r="J17" s="27">
        <v>314096</v>
      </c>
      <c r="K17" s="27">
        <v>309423</v>
      </c>
      <c r="L17" s="27">
        <v>4673</v>
      </c>
      <c r="M17" s="27">
        <v>137344</v>
      </c>
      <c r="N17" s="27">
        <v>134696</v>
      </c>
      <c r="O17" s="27">
        <v>2648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404417</v>
      </c>
      <c r="F18" s="27">
        <v>395008</v>
      </c>
      <c r="G18" s="27">
        <v>369248</v>
      </c>
      <c r="H18" s="27">
        <v>25760</v>
      </c>
      <c r="I18" s="27">
        <v>9409</v>
      </c>
      <c r="J18" s="27">
        <v>455356</v>
      </c>
      <c r="K18" s="27">
        <v>445115</v>
      </c>
      <c r="L18" s="27">
        <v>10241</v>
      </c>
      <c r="M18" s="27">
        <v>267873</v>
      </c>
      <c r="N18" s="27">
        <v>260694</v>
      </c>
      <c r="O18" s="27">
        <v>7179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90001</v>
      </c>
      <c r="F19" s="27">
        <v>86278</v>
      </c>
      <c r="G19" s="27">
        <v>84007</v>
      </c>
      <c r="H19" s="27">
        <v>2271</v>
      </c>
      <c r="I19" s="27">
        <v>3723</v>
      </c>
      <c r="J19" s="27">
        <v>119852</v>
      </c>
      <c r="K19" s="27">
        <v>113131</v>
      </c>
      <c r="L19" s="27">
        <v>6721</v>
      </c>
      <c r="M19" s="27">
        <v>72208</v>
      </c>
      <c r="N19" s="27">
        <v>70273</v>
      </c>
      <c r="O19" s="27">
        <v>1935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164716</v>
      </c>
      <c r="F20" s="27">
        <v>164483</v>
      </c>
      <c r="G20" s="27">
        <v>155638</v>
      </c>
      <c r="H20" s="27">
        <v>8845</v>
      </c>
      <c r="I20" s="27">
        <v>233</v>
      </c>
      <c r="J20" s="27">
        <v>204517</v>
      </c>
      <c r="K20" s="27">
        <v>204111</v>
      </c>
      <c r="L20" s="27">
        <v>406</v>
      </c>
      <c r="M20" s="27">
        <v>132264</v>
      </c>
      <c r="N20" s="27">
        <v>132172</v>
      </c>
      <c r="O20" s="27">
        <v>92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379117</v>
      </c>
      <c r="F21" s="27">
        <v>370430</v>
      </c>
      <c r="G21" s="27">
        <v>367999</v>
      </c>
      <c r="H21" s="27">
        <v>2431</v>
      </c>
      <c r="I21" s="27">
        <v>8687</v>
      </c>
      <c r="J21" s="27">
        <v>418422</v>
      </c>
      <c r="K21" s="27">
        <v>403987</v>
      </c>
      <c r="L21" s="27">
        <v>14435</v>
      </c>
      <c r="M21" s="27">
        <v>344774</v>
      </c>
      <c r="N21" s="27">
        <v>341109</v>
      </c>
      <c r="O21" s="27">
        <v>3665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326251</v>
      </c>
      <c r="F22" s="27">
        <v>287276</v>
      </c>
      <c r="G22" s="27">
        <v>252536</v>
      </c>
      <c r="H22" s="27">
        <v>34740</v>
      </c>
      <c r="I22" s="27">
        <v>38975</v>
      </c>
      <c r="J22" s="27">
        <v>462044</v>
      </c>
      <c r="K22" s="27">
        <v>410103</v>
      </c>
      <c r="L22" s="27">
        <v>51941</v>
      </c>
      <c r="M22" s="27">
        <v>281630</v>
      </c>
      <c r="N22" s="27">
        <v>246916</v>
      </c>
      <c r="O22" s="27">
        <v>34714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376221</v>
      </c>
      <c r="F23" s="27">
        <v>337551</v>
      </c>
      <c r="G23" s="27">
        <v>310141</v>
      </c>
      <c r="H23" s="27">
        <v>27410</v>
      </c>
      <c r="I23" s="27">
        <v>38670</v>
      </c>
      <c r="J23" s="27">
        <v>437029</v>
      </c>
      <c r="K23" s="27">
        <v>389522</v>
      </c>
      <c r="L23" s="27">
        <v>47507</v>
      </c>
      <c r="M23" s="27">
        <v>221060</v>
      </c>
      <c r="N23" s="27">
        <v>204939</v>
      </c>
      <c r="O23" s="27">
        <v>16121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238090</v>
      </c>
      <c r="F24" s="28">
        <v>233969</v>
      </c>
      <c r="G24" s="28">
        <v>209536</v>
      </c>
      <c r="H24" s="28">
        <v>24433</v>
      </c>
      <c r="I24" s="28">
        <v>4121</v>
      </c>
      <c r="J24" s="28">
        <v>331296</v>
      </c>
      <c r="K24" s="28">
        <v>324812</v>
      </c>
      <c r="L24" s="28">
        <v>6484</v>
      </c>
      <c r="M24" s="28">
        <v>132356</v>
      </c>
      <c r="N24" s="28">
        <v>130916</v>
      </c>
      <c r="O24" s="28">
        <v>1440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211621</v>
      </c>
      <c r="F25" s="26">
        <v>207813</v>
      </c>
      <c r="G25" s="26">
        <v>180911</v>
      </c>
      <c r="H25" s="26">
        <v>26902</v>
      </c>
      <c r="I25" s="26">
        <v>3808</v>
      </c>
      <c r="J25" s="26">
        <v>280379</v>
      </c>
      <c r="K25" s="26">
        <v>274976</v>
      </c>
      <c r="L25" s="26">
        <v>5403</v>
      </c>
      <c r="M25" s="26">
        <v>156169</v>
      </c>
      <c r="N25" s="26">
        <v>153647</v>
      </c>
      <c r="O25" s="26">
        <v>2522</v>
      </c>
    </row>
    <row r="26" spans="1:15" ht="18" customHeight="1">
      <c r="A26" s="33" t="s">
        <v>63</v>
      </c>
      <c r="B26" s="34"/>
      <c r="C26" s="35" t="s">
        <v>64</v>
      </c>
      <c r="D26" s="36"/>
      <c r="E26" s="27">
        <v>309487</v>
      </c>
      <c r="F26" s="27">
        <v>214888</v>
      </c>
      <c r="G26" s="27">
        <v>206905</v>
      </c>
      <c r="H26" s="27">
        <v>7983</v>
      </c>
      <c r="I26" s="27">
        <v>94599</v>
      </c>
      <c r="J26" s="27">
        <v>383324</v>
      </c>
      <c r="K26" s="27">
        <v>254707</v>
      </c>
      <c r="L26" s="27">
        <v>128617</v>
      </c>
      <c r="M26" s="27">
        <v>230768</v>
      </c>
      <c r="N26" s="27">
        <v>172436</v>
      </c>
      <c r="O26" s="27">
        <v>58332</v>
      </c>
    </row>
    <row r="27" spans="1:15" ht="18" customHeight="1">
      <c r="A27" s="33" t="s">
        <v>65</v>
      </c>
      <c r="B27" s="34"/>
      <c r="C27" s="35" t="s">
        <v>9</v>
      </c>
      <c r="D27" s="36"/>
      <c r="E27" s="27">
        <v>520658</v>
      </c>
      <c r="F27" s="27">
        <v>269366</v>
      </c>
      <c r="G27" s="27">
        <v>256135</v>
      </c>
      <c r="H27" s="27">
        <v>13231</v>
      </c>
      <c r="I27" s="27">
        <v>251292</v>
      </c>
      <c r="J27" s="27">
        <v>539032</v>
      </c>
      <c r="K27" s="27">
        <v>278027</v>
      </c>
      <c r="L27" s="27">
        <v>261005</v>
      </c>
      <c r="M27" s="27">
        <v>400924</v>
      </c>
      <c r="N27" s="27">
        <v>212924</v>
      </c>
      <c r="O27" s="27">
        <v>188000</v>
      </c>
    </row>
    <row r="28" spans="1:15" ht="18" customHeight="1">
      <c r="A28" s="33" t="s">
        <v>66</v>
      </c>
      <c r="B28" s="34"/>
      <c r="C28" s="35" t="s">
        <v>10</v>
      </c>
      <c r="D28" s="36"/>
      <c r="E28" s="27" t="s">
        <v>101</v>
      </c>
      <c r="F28" s="27" t="s">
        <v>101</v>
      </c>
      <c r="G28" s="27" t="s">
        <v>101</v>
      </c>
      <c r="H28" s="27" t="s">
        <v>101</v>
      </c>
      <c r="I28" s="27" t="s">
        <v>101</v>
      </c>
      <c r="J28" s="27" t="s">
        <v>101</v>
      </c>
      <c r="K28" s="27" t="s">
        <v>101</v>
      </c>
      <c r="L28" s="27" t="s">
        <v>101</v>
      </c>
      <c r="M28" s="27" t="s">
        <v>101</v>
      </c>
      <c r="N28" s="27" t="s">
        <v>101</v>
      </c>
      <c r="O28" s="27" t="s">
        <v>101</v>
      </c>
    </row>
    <row r="29" spans="1:15" ht="18" customHeight="1">
      <c r="A29" s="33" t="s">
        <v>67</v>
      </c>
      <c r="B29" s="34"/>
      <c r="C29" s="35" t="s">
        <v>11</v>
      </c>
      <c r="D29" s="36"/>
      <c r="E29" s="27">
        <v>334878</v>
      </c>
      <c r="F29" s="27">
        <v>316881</v>
      </c>
      <c r="G29" s="27">
        <v>284188</v>
      </c>
      <c r="H29" s="27">
        <v>32693</v>
      </c>
      <c r="I29" s="27">
        <v>17997</v>
      </c>
      <c r="J29" s="27">
        <v>352483</v>
      </c>
      <c r="K29" s="27">
        <v>334161</v>
      </c>
      <c r="L29" s="27">
        <v>18322</v>
      </c>
      <c r="M29" s="27">
        <v>200664</v>
      </c>
      <c r="N29" s="27">
        <v>185145</v>
      </c>
      <c r="O29" s="27">
        <v>15519</v>
      </c>
    </row>
    <row r="30" spans="1:15" ht="18" customHeight="1">
      <c r="A30" s="33" t="s">
        <v>68</v>
      </c>
      <c r="B30" s="34"/>
      <c r="C30" s="35" t="s">
        <v>12</v>
      </c>
      <c r="D30" s="36"/>
      <c r="E30" s="27">
        <v>315553</v>
      </c>
      <c r="F30" s="27">
        <v>309709</v>
      </c>
      <c r="G30" s="27">
        <v>253811</v>
      </c>
      <c r="H30" s="27">
        <v>55898</v>
      </c>
      <c r="I30" s="27">
        <v>5844</v>
      </c>
      <c r="J30" s="27">
        <v>365909</v>
      </c>
      <c r="K30" s="27">
        <v>359032</v>
      </c>
      <c r="L30" s="27">
        <v>6877</v>
      </c>
      <c r="M30" s="27">
        <v>197301</v>
      </c>
      <c r="N30" s="27">
        <v>193883</v>
      </c>
      <c r="O30" s="27">
        <v>3418</v>
      </c>
    </row>
    <row r="31" spans="1:15" ht="18" customHeight="1">
      <c r="A31" s="33" t="s">
        <v>69</v>
      </c>
      <c r="B31" s="34"/>
      <c r="C31" s="35" t="s">
        <v>70</v>
      </c>
      <c r="D31" s="36"/>
      <c r="E31" s="27">
        <v>391103</v>
      </c>
      <c r="F31" s="27">
        <v>389685</v>
      </c>
      <c r="G31" s="27">
        <v>370538</v>
      </c>
      <c r="H31" s="27">
        <v>19147</v>
      </c>
      <c r="I31" s="27">
        <v>1418</v>
      </c>
      <c r="J31" s="27">
        <v>420250</v>
      </c>
      <c r="K31" s="27">
        <v>419004</v>
      </c>
      <c r="L31" s="27">
        <v>1246</v>
      </c>
      <c r="M31" s="27">
        <v>254010</v>
      </c>
      <c r="N31" s="27">
        <v>251783</v>
      </c>
      <c r="O31" s="27">
        <v>2227</v>
      </c>
    </row>
    <row r="32" spans="1:15" ht="18" customHeight="1">
      <c r="A32" s="33" t="s">
        <v>71</v>
      </c>
      <c r="B32" s="34"/>
      <c r="C32" s="35" t="s">
        <v>13</v>
      </c>
      <c r="D32" s="36"/>
      <c r="E32" s="27">
        <v>277126</v>
      </c>
      <c r="F32" s="27">
        <v>275883</v>
      </c>
      <c r="G32" s="27">
        <v>248794</v>
      </c>
      <c r="H32" s="27">
        <v>27089</v>
      </c>
      <c r="I32" s="27">
        <v>1243</v>
      </c>
      <c r="J32" s="27">
        <v>353682</v>
      </c>
      <c r="K32" s="27">
        <v>351806</v>
      </c>
      <c r="L32" s="27">
        <v>1876</v>
      </c>
      <c r="M32" s="27">
        <v>137971</v>
      </c>
      <c r="N32" s="27">
        <v>137877</v>
      </c>
      <c r="O32" s="27">
        <v>94</v>
      </c>
    </row>
    <row r="33" spans="1:15" ht="18" customHeight="1">
      <c r="A33" s="33" t="s">
        <v>72</v>
      </c>
      <c r="B33" s="34"/>
      <c r="C33" s="35" t="s">
        <v>14</v>
      </c>
      <c r="D33" s="36"/>
      <c r="E33" s="27">
        <v>256187</v>
      </c>
      <c r="F33" s="27">
        <v>256187</v>
      </c>
      <c r="G33" s="27">
        <v>238654</v>
      </c>
      <c r="H33" s="27">
        <v>17533</v>
      </c>
      <c r="I33" s="27">
        <v>0</v>
      </c>
      <c r="J33" s="27">
        <v>305462</v>
      </c>
      <c r="K33" s="27">
        <v>305462</v>
      </c>
      <c r="L33" s="27">
        <v>0</v>
      </c>
      <c r="M33" s="27">
        <v>141017</v>
      </c>
      <c r="N33" s="27">
        <v>141017</v>
      </c>
      <c r="O33" s="27">
        <v>0</v>
      </c>
    </row>
    <row r="34" spans="1:15" ht="18" customHeight="1">
      <c r="A34" s="33" t="s">
        <v>73</v>
      </c>
      <c r="B34" s="34"/>
      <c r="C34" s="35" t="s">
        <v>15</v>
      </c>
      <c r="D34" s="36"/>
      <c r="E34" s="27" t="s">
        <v>101</v>
      </c>
      <c r="F34" s="27" t="s">
        <v>101</v>
      </c>
      <c r="G34" s="27" t="s">
        <v>101</v>
      </c>
      <c r="H34" s="27" t="s">
        <v>101</v>
      </c>
      <c r="I34" s="27" t="s">
        <v>101</v>
      </c>
      <c r="J34" s="27" t="s">
        <v>101</v>
      </c>
      <c r="K34" s="27" t="s">
        <v>101</v>
      </c>
      <c r="L34" s="27" t="s">
        <v>101</v>
      </c>
      <c r="M34" s="27" t="s">
        <v>101</v>
      </c>
      <c r="N34" s="27" t="s">
        <v>101</v>
      </c>
      <c r="O34" s="27" t="s">
        <v>101</v>
      </c>
    </row>
    <row r="35" spans="1:15" ht="18" customHeight="1">
      <c r="A35" s="33" t="s">
        <v>74</v>
      </c>
      <c r="B35" s="34"/>
      <c r="C35" s="35" t="s">
        <v>16</v>
      </c>
      <c r="D35" s="36"/>
      <c r="E35" s="27">
        <v>289218</v>
      </c>
      <c r="F35" s="27">
        <v>289218</v>
      </c>
      <c r="G35" s="27">
        <v>269974</v>
      </c>
      <c r="H35" s="27">
        <v>19244</v>
      </c>
      <c r="I35" s="27">
        <v>0</v>
      </c>
      <c r="J35" s="27">
        <v>298036</v>
      </c>
      <c r="K35" s="27">
        <v>298036</v>
      </c>
      <c r="L35" s="27">
        <v>0</v>
      </c>
      <c r="M35" s="27">
        <v>216672</v>
      </c>
      <c r="N35" s="27">
        <v>216672</v>
      </c>
      <c r="O35" s="27">
        <v>0</v>
      </c>
    </row>
    <row r="36" spans="1:15" ht="18" customHeight="1">
      <c r="A36" s="33" t="s">
        <v>75</v>
      </c>
      <c r="B36" s="34"/>
      <c r="C36" s="35" t="s">
        <v>17</v>
      </c>
      <c r="D36" s="36"/>
      <c r="E36" s="27">
        <v>374352</v>
      </c>
      <c r="F36" s="27">
        <v>374352</v>
      </c>
      <c r="G36" s="27">
        <v>339871</v>
      </c>
      <c r="H36" s="27">
        <v>34481</v>
      </c>
      <c r="I36" s="27">
        <v>0</v>
      </c>
      <c r="J36" s="27">
        <v>391617</v>
      </c>
      <c r="K36" s="27">
        <v>391617</v>
      </c>
      <c r="L36" s="27">
        <v>0</v>
      </c>
      <c r="M36" s="27">
        <v>214034</v>
      </c>
      <c r="N36" s="27">
        <v>214034</v>
      </c>
      <c r="O36" s="27">
        <v>0</v>
      </c>
    </row>
    <row r="37" spans="1:15" ht="18" customHeight="1">
      <c r="A37" s="33" t="s">
        <v>76</v>
      </c>
      <c r="B37" s="34"/>
      <c r="C37" s="35" t="s">
        <v>18</v>
      </c>
      <c r="D37" s="36"/>
      <c r="E37" s="27">
        <v>323314</v>
      </c>
      <c r="F37" s="27">
        <v>323314</v>
      </c>
      <c r="G37" s="27">
        <v>299380</v>
      </c>
      <c r="H37" s="27">
        <v>23934</v>
      </c>
      <c r="I37" s="27">
        <v>0</v>
      </c>
      <c r="J37" s="27">
        <v>350616</v>
      </c>
      <c r="K37" s="27">
        <v>350616</v>
      </c>
      <c r="L37" s="27">
        <v>0</v>
      </c>
      <c r="M37" s="27">
        <v>185453</v>
      </c>
      <c r="N37" s="27">
        <v>185453</v>
      </c>
      <c r="O37" s="27">
        <v>0</v>
      </c>
    </row>
    <row r="38" spans="1:15" ht="18" customHeight="1">
      <c r="A38" s="33" t="s">
        <v>77</v>
      </c>
      <c r="B38" s="34"/>
      <c r="C38" s="35" t="s">
        <v>78</v>
      </c>
      <c r="D38" s="36"/>
      <c r="E38" s="27">
        <v>332034</v>
      </c>
      <c r="F38" s="27">
        <v>328311</v>
      </c>
      <c r="G38" s="27">
        <v>292347</v>
      </c>
      <c r="H38" s="27">
        <v>35964</v>
      </c>
      <c r="I38" s="27">
        <v>3723</v>
      </c>
      <c r="J38" s="27">
        <v>376304</v>
      </c>
      <c r="K38" s="27">
        <v>371779</v>
      </c>
      <c r="L38" s="27">
        <v>4525</v>
      </c>
      <c r="M38" s="27">
        <v>175536</v>
      </c>
      <c r="N38" s="27">
        <v>174647</v>
      </c>
      <c r="O38" s="27">
        <v>889</v>
      </c>
    </row>
    <row r="39" spans="1:15" ht="18" customHeight="1">
      <c r="A39" s="33" t="s">
        <v>79</v>
      </c>
      <c r="B39" s="34"/>
      <c r="C39" s="35" t="s">
        <v>80</v>
      </c>
      <c r="D39" s="36"/>
      <c r="E39" s="27">
        <v>364209</v>
      </c>
      <c r="F39" s="27">
        <v>362358</v>
      </c>
      <c r="G39" s="27">
        <v>338281</v>
      </c>
      <c r="H39" s="27">
        <v>24077</v>
      </c>
      <c r="I39" s="27">
        <v>1851</v>
      </c>
      <c r="J39" s="27">
        <v>377018</v>
      </c>
      <c r="K39" s="27">
        <v>375117</v>
      </c>
      <c r="L39" s="27">
        <v>1901</v>
      </c>
      <c r="M39" s="27">
        <v>211553</v>
      </c>
      <c r="N39" s="27">
        <v>210296</v>
      </c>
      <c r="O39" s="27">
        <v>1257</v>
      </c>
    </row>
    <row r="40" spans="1:15" ht="18" customHeight="1">
      <c r="A40" s="33" t="s">
        <v>81</v>
      </c>
      <c r="B40" s="34"/>
      <c r="C40" s="35" t="s">
        <v>82</v>
      </c>
      <c r="D40" s="36"/>
      <c r="E40" s="27">
        <v>302943</v>
      </c>
      <c r="F40" s="27">
        <v>302943</v>
      </c>
      <c r="G40" s="27">
        <v>282484</v>
      </c>
      <c r="H40" s="27">
        <v>20459</v>
      </c>
      <c r="I40" s="27">
        <v>0</v>
      </c>
      <c r="J40" s="27">
        <v>347955</v>
      </c>
      <c r="K40" s="27">
        <v>347955</v>
      </c>
      <c r="L40" s="27">
        <v>0</v>
      </c>
      <c r="M40" s="27">
        <v>179986</v>
      </c>
      <c r="N40" s="27">
        <v>179986</v>
      </c>
      <c r="O40" s="27">
        <v>0</v>
      </c>
    </row>
    <row r="41" spans="1:15" ht="18" customHeight="1">
      <c r="A41" s="33" t="s">
        <v>83</v>
      </c>
      <c r="B41" s="34"/>
      <c r="C41" s="35" t="s">
        <v>84</v>
      </c>
      <c r="D41" s="36"/>
      <c r="E41" s="27">
        <v>319542</v>
      </c>
      <c r="F41" s="27">
        <v>316500</v>
      </c>
      <c r="G41" s="27">
        <v>275742</v>
      </c>
      <c r="H41" s="27">
        <v>40758</v>
      </c>
      <c r="I41" s="27">
        <v>3042</v>
      </c>
      <c r="J41" s="27">
        <v>348781</v>
      </c>
      <c r="K41" s="27">
        <v>345582</v>
      </c>
      <c r="L41" s="27">
        <v>3199</v>
      </c>
      <c r="M41" s="27">
        <v>206836</v>
      </c>
      <c r="N41" s="27">
        <v>204400</v>
      </c>
      <c r="O41" s="27">
        <v>2436</v>
      </c>
    </row>
    <row r="42" spans="1:15" ht="18" customHeight="1">
      <c r="A42" s="33" t="s">
        <v>85</v>
      </c>
      <c r="B42" s="34"/>
      <c r="C42" s="35" t="s">
        <v>86</v>
      </c>
      <c r="D42" s="36"/>
      <c r="E42" s="27">
        <v>317633</v>
      </c>
      <c r="F42" s="27">
        <v>317633</v>
      </c>
      <c r="G42" s="27">
        <v>289988</v>
      </c>
      <c r="H42" s="27">
        <v>27645</v>
      </c>
      <c r="I42" s="27">
        <v>0</v>
      </c>
      <c r="J42" s="27">
        <v>363655</v>
      </c>
      <c r="K42" s="27">
        <v>363655</v>
      </c>
      <c r="L42" s="27">
        <v>0</v>
      </c>
      <c r="M42" s="27">
        <v>184510</v>
      </c>
      <c r="N42" s="27">
        <v>184510</v>
      </c>
      <c r="O42" s="27">
        <v>0</v>
      </c>
    </row>
    <row r="43" spans="1:15" ht="18" customHeight="1">
      <c r="A43" s="33" t="s">
        <v>87</v>
      </c>
      <c r="B43" s="34"/>
      <c r="C43" s="35" t="s">
        <v>19</v>
      </c>
      <c r="D43" s="36"/>
      <c r="E43" s="27">
        <v>357463</v>
      </c>
      <c r="F43" s="27">
        <v>355623</v>
      </c>
      <c r="G43" s="27">
        <v>321590</v>
      </c>
      <c r="H43" s="27">
        <v>34033</v>
      </c>
      <c r="I43" s="27">
        <v>1840</v>
      </c>
      <c r="J43" s="27">
        <v>390352</v>
      </c>
      <c r="K43" s="27">
        <v>388272</v>
      </c>
      <c r="L43" s="27">
        <v>2080</v>
      </c>
      <c r="M43" s="27">
        <v>216613</v>
      </c>
      <c r="N43" s="27">
        <v>215802</v>
      </c>
      <c r="O43" s="27">
        <v>811</v>
      </c>
    </row>
    <row r="44" spans="1:15" ht="18" customHeight="1">
      <c r="A44" s="33" t="s">
        <v>88</v>
      </c>
      <c r="B44" s="34"/>
      <c r="C44" s="35" t="s">
        <v>20</v>
      </c>
      <c r="D44" s="36"/>
      <c r="E44" s="27">
        <v>377718</v>
      </c>
      <c r="F44" s="27">
        <v>375140</v>
      </c>
      <c r="G44" s="27">
        <v>351764</v>
      </c>
      <c r="H44" s="27">
        <v>23376</v>
      </c>
      <c r="I44" s="27">
        <v>2578</v>
      </c>
      <c r="J44" s="27">
        <v>398921</v>
      </c>
      <c r="K44" s="27">
        <v>396276</v>
      </c>
      <c r="L44" s="27">
        <v>2645</v>
      </c>
      <c r="M44" s="27">
        <v>227549</v>
      </c>
      <c r="N44" s="27">
        <v>225447</v>
      </c>
      <c r="O44" s="27">
        <v>2102</v>
      </c>
    </row>
    <row r="45" spans="1:15" ht="18" customHeight="1">
      <c r="A45" s="37" t="s">
        <v>89</v>
      </c>
      <c r="B45" s="38"/>
      <c r="C45" s="39" t="s">
        <v>90</v>
      </c>
      <c r="D45" s="40"/>
      <c r="E45" s="28">
        <v>236745</v>
      </c>
      <c r="F45" s="28">
        <v>236745</v>
      </c>
      <c r="G45" s="28">
        <v>223841</v>
      </c>
      <c r="H45" s="28">
        <v>12904</v>
      </c>
      <c r="I45" s="28">
        <v>0</v>
      </c>
      <c r="J45" s="28">
        <v>327024</v>
      </c>
      <c r="K45" s="28">
        <v>327024</v>
      </c>
      <c r="L45" s="28">
        <v>0</v>
      </c>
      <c r="M45" s="28">
        <v>156867</v>
      </c>
      <c r="N45" s="28">
        <v>156867</v>
      </c>
      <c r="O45" s="28">
        <v>0</v>
      </c>
    </row>
    <row r="46" spans="1:15" ht="18" customHeight="1">
      <c r="A46" s="29" t="s">
        <v>91</v>
      </c>
      <c r="B46" s="30"/>
      <c r="C46" s="31" t="s">
        <v>21</v>
      </c>
      <c r="D46" s="32"/>
      <c r="E46" s="26">
        <v>245393</v>
      </c>
      <c r="F46" s="26">
        <v>243961</v>
      </c>
      <c r="G46" s="26">
        <v>230289</v>
      </c>
      <c r="H46" s="26">
        <v>13672</v>
      </c>
      <c r="I46" s="26">
        <v>1432</v>
      </c>
      <c r="J46" s="26">
        <v>308777</v>
      </c>
      <c r="K46" s="26">
        <v>306919</v>
      </c>
      <c r="L46" s="26">
        <v>1858</v>
      </c>
      <c r="M46" s="26">
        <v>150385</v>
      </c>
      <c r="N46" s="26">
        <v>149590</v>
      </c>
      <c r="O46" s="26">
        <v>795</v>
      </c>
    </row>
    <row r="47" spans="1:15" ht="18" customHeight="1">
      <c r="A47" s="37" t="s">
        <v>92</v>
      </c>
      <c r="B47" s="38"/>
      <c r="C47" s="39" t="s">
        <v>22</v>
      </c>
      <c r="D47" s="40"/>
      <c r="E47" s="28">
        <v>189463</v>
      </c>
      <c r="F47" s="28">
        <v>188309</v>
      </c>
      <c r="G47" s="28">
        <v>180095</v>
      </c>
      <c r="H47" s="28">
        <v>8214</v>
      </c>
      <c r="I47" s="28">
        <v>1154</v>
      </c>
      <c r="J47" s="28">
        <v>324864</v>
      </c>
      <c r="K47" s="28">
        <v>323546</v>
      </c>
      <c r="L47" s="28">
        <v>1318</v>
      </c>
      <c r="M47" s="28">
        <v>122548</v>
      </c>
      <c r="N47" s="28">
        <v>121475</v>
      </c>
      <c r="O47" s="28">
        <v>1073</v>
      </c>
    </row>
    <row r="48" spans="1:15" ht="18" customHeight="1">
      <c r="A48" s="20" t="s">
        <v>93</v>
      </c>
      <c r="B48" s="21"/>
      <c r="C48" s="22" t="s">
        <v>94</v>
      </c>
      <c r="D48" s="23"/>
      <c r="E48" s="24">
        <v>175071</v>
      </c>
      <c r="F48" s="24">
        <v>169206</v>
      </c>
      <c r="G48" s="24">
        <v>160303</v>
      </c>
      <c r="H48" s="24">
        <v>8903</v>
      </c>
      <c r="I48" s="24">
        <v>5865</v>
      </c>
      <c r="J48" s="24">
        <v>243299</v>
      </c>
      <c r="K48" s="24">
        <v>233630</v>
      </c>
      <c r="L48" s="24">
        <v>9669</v>
      </c>
      <c r="M48" s="24">
        <v>120334</v>
      </c>
      <c r="N48" s="24">
        <v>117521</v>
      </c>
      <c r="O48" s="24">
        <v>2813</v>
      </c>
    </row>
    <row r="49" spans="1:15" ht="18" customHeight="1">
      <c r="A49" s="20" t="s">
        <v>95</v>
      </c>
      <c r="B49" s="21"/>
      <c r="C49" s="22" t="s">
        <v>96</v>
      </c>
      <c r="D49" s="23"/>
      <c r="E49" s="24">
        <v>384695</v>
      </c>
      <c r="F49" s="24">
        <v>324795</v>
      </c>
      <c r="G49" s="24">
        <v>281934</v>
      </c>
      <c r="H49" s="24">
        <v>42861</v>
      </c>
      <c r="I49" s="24">
        <v>59900</v>
      </c>
      <c r="J49" s="24">
        <v>514337</v>
      </c>
      <c r="K49" s="24">
        <v>447073</v>
      </c>
      <c r="L49" s="24">
        <v>67264</v>
      </c>
      <c r="M49" s="24">
        <v>330833</v>
      </c>
      <c r="N49" s="24">
        <v>273993</v>
      </c>
      <c r="O49" s="24">
        <v>56840</v>
      </c>
    </row>
    <row r="50" spans="1:15" ht="18" customHeight="1">
      <c r="A50" s="29" t="s">
        <v>97</v>
      </c>
      <c r="B50" s="30"/>
      <c r="C50" s="31" t="s">
        <v>98</v>
      </c>
      <c r="D50" s="32"/>
      <c r="E50" s="26">
        <v>200986</v>
      </c>
      <c r="F50" s="26">
        <v>200479</v>
      </c>
      <c r="G50" s="26">
        <v>177080</v>
      </c>
      <c r="H50" s="26">
        <v>23399</v>
      </c>
      <c r="I50" s="26">
        <v>507</v>
      </c>
      <c r="J50" s="26">
        <v>202335</v>
      </c>
      <c r="K50" s="26">
        <v>202015</v>
      </c>
      <c r="L50" s="26">
        <v>320</v>
      </c>
      <c r="M50" s="26">
        <v>200261</v>
      </c>
      <c r="N50" s="26">
        <v>199654</v>
      </c>
      <c r="O50" s="26">
        <v>607</v>
      </c>
    </row>
    <row r="51" spans="1:15" ht="18" customHeight="1">
      <c r="A51" s="37" t="s">
        <v>99</v>
      </c>
      <c r="B51" s="38"/>
      <c r="C51" s="39" t="s">
        <v>100</v>
      </c>
      <c r="D51" s="40"/>
      <c r="E51" s="28">
        <v>224014</v>
      </c>
      <c r="F51" s="28">
        <v>221111</v>
      </c>
      <c r="G51" s="28">
        <v>195484</v>
      </c>
      <c r="H51" s="28">
        <v>25627</v>
      </c>
      <c r="I51" s="28">
        <v>2903</v>
      </c>
      <c r="J51" s="28">
        <v>351577</v>
      </c>
      <c r="K51" s="28">
        <v>347111</v>
      </c>
      <c r="L51" s="28">
        <v>4466</v>
      </c>
      <c r="M51" s="28">
        <v>101772</v>
      </c>
      <c r="N51" s="28">
        <v>100367</v>
      </c>
      <c r="O51" s="28">
        <v>1405</v>
      </c>
    </row>
    <row r="53" ht="13.5">
      <c r="A53" s="1" t="s">
        <v>26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2010-06-15T05:05:04Z</dcterms:modified>
  <cp:category/>
  <cp:version/>
  <cp:contentType/>
  <cp:contentStatus/>
</cp:coreProperties>
</file>