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<sst xmlns="http://schemas.openxmlformats.org/spreadsheetml/2006/main" count="143" uniqueCount="107">
  <si>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</si>
  <si>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</si>
  <si>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</si>
  <si>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</si>
  <si>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</si>
  <si>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</si>
  <si>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</si>
  <si>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</si>
  <si>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</si>
  <si>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</si>
  <si>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</si>
  <si>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</si>
  <si>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</si>
  <si>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</si>
  <si>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</si>
  <si>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</si>
  <si>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</si>
  <si>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</si>
  <si>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</si>
  <si>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</si>
  <si>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</si>
  <si>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</si>
  <si>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</si>
  <si>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</si>
  <si>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</si>
  <si>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</si>
  <si>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</si>
  <si>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</si>
  <si>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</si>
  <si>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</si>
  <si>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</si>
  <si>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</si>
  <si>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</si>
  <si>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</si>
  <si>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</si>
  <si>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</si>
  <si>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</si>
  <si>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</si>
  <si>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</si>
  <si>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</si>
  <si>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</si>
  <si>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</si>
  <si>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</si>
  <si>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</si>
  <si>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</si>
  <si>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</si>
  <si>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</si>
  <si>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</si>
  <si>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</si>
  <si>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</si>
  <si>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</si>
  <si>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</si>
  <si>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</si>
  <si>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</si>
  <si>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</si>
  <si>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</si>
  <si>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</si>
  <si>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</si>
  <si>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</si>
  <si>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</si>
  <si>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</si>
  <si>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</si>
  <si>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</si>
  <si>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</si>
  <si>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</si>
  <si>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</si>
  <si>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</si>
  <si>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</si>
  <si>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</si>
  <si>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</si>
  <si>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</si>
  <si>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</si>
  <si>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</si>
  <si>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</si>
  <si>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</si>
  <si>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</si>
  <si>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</si>
  <si>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</si>
  <si>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</si>
  <si>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</si>
  <si>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</si>
  <si>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</si>
  <si>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</si>
  <si>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</si>
  <si>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</si>
  <si>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</si>
  <si>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</si>
  <si>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</si>
  <si>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</si>
  <si>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</si>
  <si>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</si>
  <si>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</si>
  <si>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</si>
  <si>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</si>
  <si>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</si>
  <si>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</si>
  <si>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</si>
  <si>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</si>
  <si>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</si>
  <si>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</si>
  <si>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</si>
  <si>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</si>
  <si>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</si>
  <si>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</si>
  <si>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　</t>
  </si>
  <si>
    <t>x</t>
  </si>
  <si>
    <t>第１８表  産業別 常用労働者数、パートタイム労働者数及びパートタイム労働者比率（男）　（平成２２年４月分）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</si>
</sst>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102</v>
      </c>
      <c r="F5" s="78"/>
      <c r="G5" s="78"/>
      <c r="H5" s="78"/>
      <c r="I5" s="78"/>
      <c r="J5" s="78"/>
      <c r="K5" s="78" t="s">
        <v>103</v>
      </c>
      <c r="L5" s="78"/>
      <c r="M5" s="78"/>
      <c r="N5" s="78"/>
      <c r="O5" s="78"/>
      <c r="P5" s="79"/>
    </row>
    <row r="6" spans="1:16" ht="18" customHeight="1">
      <c r="A6" s="75" t="s">
        <v>104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104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104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976296</v>
      </c>
      <c r="F9" s="26">
        <v>48167</v>
      </c>
      <c r="G9" s="26">
        <v>37164</v>
      </c>
      <c r="H9" s="26">
        <v>987299</v>
      </c>
      <c r="I9" s="26">
        <v>159543</v>
      </c>
      <c r="J9" s="27">
        <v>16.2</v>
      </c>
      <c r="K9" s="28">
        <v>562211</v>
      </c>
      <c r="L9" s="26">
        <v>22294</v>
      </c>
      <c r="M9" s="26">
        <v>19997</v>
      </c>
      <c r="N9" s="26">
        <v>564508</v>
      </c>
      <c r="O9" s="26">
        <v>83659</v>
      </c>
      <c r="P9" s="29">
        <v>14.8</v>
      </c>
    </row>
    <row r="10" spans="1:16" ht="18" customHeight="1">
      <c r="A10" s="60" t="s">
        <v>30</v>
      </c>
      <c r="B10" s="61"/>
      <c r="C10" s="62" t="s">
        <v>31</v>
      </c>
      <c r="D10" s="63"/>
      <c r="E10" s="48">
        <v>343</v>
      </c>
      <c r="F10" s="48">
        <v>4</v>
      </c>
      <c r="G10" s="48">
        <v>3</v>
      </c>
      <c r="H10" s="48">
        <v>344</v>
      </c>
      <c r="I10" s="48">
        <v>7</v>
      </c>
      <c r="J10" s="49">
        <v>2</v>
      </c>
      <c r="K10" s="50">
        <v>343</v>
      </c>
      <c r="L10" s="48">
        <v>4</v>
      </c>
      <c r="M10" s="48">
        <v>3</v>
      </c>
      <c r="N10" s="48">
        <v>344</v>
      </c>
      <c r="O10" s="48">
        <v>7</v>
      </c>
      <c r="P10" s="51">
        <v>2</v>
      </c>
    </row>
    <row r="11" spans="1:16" ht="18" customHeight="1">
      <c r="A11" s="64" t="s">
        <v>32</v>
      </c>
      <c r="B11" s="65"/>
      <c r="C11" s="66" t="s">
        <v>33</v>
      </c>
      <c r="D11" s="67"/>
      <c r="E11" s="52">
        <v>74089</v>
      </c>
      <c r="F11" s="52">
        <v>3268</v>
      </c>
      <c r="G11" s="52">
        <v>4236</v>
      </c>
      <c r="H11" s="52">
        <v>73121</v>
      </c>
      <c r="I11" s="52">
        <v>1852</v>
      </c>
      <c r="J11" s="53">
        <v>2.5</v>
      </c>
      <c r="K11" s="54">
        <v>22978</v>
      </c>
      <c r="L11" s="52">
        <v>363</v>
      </c>
      <c r="M11" s="52">
        <v>56</v>
      </c>
      <c r="N11" s="52">
        <v>23285</v>
      </c>
      <c r="O11" s="52">
        <v>0</v>
      </c>
      <c r="P11" s="55">
        <v>0</v>
      </c>
    </row>
    <row r="12" spans="1:16" ht="18" customHeight="1">
      <c r="A12" s="64" t="s">
        <v>34</v>
      </c>
      <c r="B12" s="65"/>
      <c r="C12" s="66" t="s">
        <v>35</v>
      </c>
      <c r="D12" s="67"/>
      <c r="E12" s="52">
        <v>274619</v>
      </c>
      <c r="F12" s="52">
        <v>6492</v>
      </c>
      <c r="G12" s="52">
        <v>4245</v>
      </c>
      <c r="H12" s="52">
        <v>276866</v>
      </c>
      <c r="I12" s="52">
        <v>21398</v>
      </c>
      <c r="J12" s="53">
        <v>7.7</v>
      </c>
      <c r="K12" s="54">
        <v>207631</v>
      </c>
      <c r="L12" s="52">
        <v>5246</v>
      </c>
      <c r="M12" s="52">
        <v>3195</v>
      </c>
      <c r="N12" s="52">
        <v>209682</v>
      </c>
      <c r="O12" s="52">
        <v>15196</v>
      </c>
      <c r="P12" s="55">
        <v>7.2</v>
      </c>
    </row>
    <row r="13" spans="1:16" ht="18" customHeight="1">
      <c r="A13" s="64" t="s">
        <v>36</v>
      </c>
      <c r="B13" s="65"/>
      <c r="C13" s="66" t="s">
        <v>37</v>
      </c>
      <c r="D13" s="67"/>
      <c r="E13" s="52">
        <v>6203</v>
      </c>
      <c r="F13" s="52">
        <v>44</v>
      </c>
      <c r="G13" s="52">
        <v>73</v>
      </c>
      <c r="H13" s="52">
        <v>6174</v>
      </c>
      <c r="I13" s="52">
        <v>176</v>
      </c>
      <c r="J13" s="53">
        <v>2.9</v>
      </c>
      <c r="K13" s="54">
        <v>6203</v>
      </c>
      <c r="L13" s="52">
        <v>44</v>
      </c>
      <c r="M13" s="52">
        <v>73</v>
      </c>
      <c r="N13" s="52">
        <v>6174</v>
      </c>
      <c r="O13" s="52">
        <v>176</v>
      </c>
      <c r="P13" s="55">
        <v>2.9</v>
      </c>
    </row>
    <row r="14" spans="1:16" ht="18" customHeight="1">
      <c r="A14" s="64" t="s">
        <v>38</v>
      </c>
      <c r="B14" s="65"/>
      <c r="C14" s="66" t="s">
        <v>39</v>
      </c>
      <c r="D14" s="67"/>
      <c r="E14" s="52">
        <v>18679</v>
      </c>
      <c r="F14" s="52">
        <v>606</v>
      </c>
      <c r="G14" s="52">
        <v>545</v>
      </c>
      <c r="H14" s="52">
        <v>18740</v>
      </c>
      <c r="I14" s="52">
        <v>164</v>
      </c>
      <c r="J14" s="53">
        <v>0.9</v>
      </c>
      <c r="K14" s="54">
        <v>14683</v>
      </c>
      <c r="L14" s="52">
        <v>606</v>
      </c>
      <c r="M14" s="52">
        <v>296</v>
      </c>
      <c r="N14" s="52">
        <v>14993</v>
      </c>
      <c r="O14" s="52">
        <v>164</v>
      </c>
      <c r="P14" s="55">
        <v>1.1</v>
      </c>
    </row>
    <row r="15" spans="1:16" ht="18" customHeight="1">
      <c r="A15" s="64" t="s">
        <v>40</v>
      </c>
      <c r="B15" s="65"/>
      <c r="C15" s="66" t="s">
        <v>41</v>
      </c>
      <c r="D15" s="67"/>
      <c r="E15" s="52">
        <v>105574</v>
      </c>
      <c r="F15" s="52">
        <v>3634</v>
      </c>
      <c r="G15" s="52">
        <v>3033</v>
      </c>
      <c r="H15" s="52">
        <v>106175</v>
      </c>
      <c r="I15" s="52">
        <v>10899</v>
      </c>
      <c r="J15" s="53">
        <v>10.3</v>
      </c>
      <c r="K15" s="54">
        <v>75389</v>
      </c>
      <c r="L15" s="52">
        <v>2581</v>
      </c>
      <c r="M15" s="52">
        <v>2900</v>
      </c>
      <c r="N15" s="52">
        <v>75070</v>
      </c>
      <c r="O15" s="52">
        <v>10164</v>
      </c>
      <c r="P15" s="55">
        <v>13.5</v>
      </c>
    </row>
    <row r="16" spans="1:16" ht="18" customHeight="1">
      <c r="A16" s="64" t="s">
        <v>42</v>
      </c>
      <c r="B16" s="65"/>
      <c r="C16" s="66" t="s">
        <v>43</v>
      </c>
      <c r="D16" s="67"/>
      <c r="E16" s="52">
        <v>183868</v>
      </c>
      <c r="F16" s="52">
        <v>13256</v>
      </c>
      <c r="G16" s="52">
        <v>4662</v>
      </c>
      <c r="H16" s="52">
        <v>192462</v>
      </c>
      <c r="I16" s="52">
        <v>46546</v>
      </c>
      <c r="J16" s="53">
        <v>24.2</v>
      </c>
      <c r="K16" s="54">
        <v>62376</v>
      </c>
      <c r="L16" s="52">
        <v>3257</v>
      </c>
      <c r="M16" s="52">
        <v>1526</v>
      </c>
      <c r="N16" s="52">
        <v>64107</v>
      </c>
      <c r="O16" s="52">
        <v>15761</v>
      </c>
      <c r="P16" s="55">
        <v>24.6</v>
      </c>
    </row>
    <row r="17" spans="1:16" ht="18" customHeight="1">
      <c r="A17" s="64" t="s">
        <v>44</v>
      </c>
      <c r="B17" s="65"/>
      <c r="C17" s="66" t="s">
        <v>45</v>
      </c>
      <c r="D17" s="67"/>
      <c r="E17" s="52">
        <v>22740</v>
      </c>
      <c r="F17" s="52">
        <v>1476</v>
      </c>
      <c r="G17" s="52">
        <v>1325</v>
      </c>
      <c r="H17" s="52">
        <v>22891</v>
      </c>
      <c r="I17" s="52">
        <v>3250</v>
      </c>
      <c r="J17" s="53">
        <v>14.2</v>
      </c>
      <c r="K17" s="54">
        <v>12017</v>
      </c>
      <c r="L17" s="52">
        <v>705</v>
      </c>
      <c r="M17" s="52">
        <v>652</v>
      </c>
      <c r="N17" s="52">
        <v>12070</v>
      </c>
      <c r="O17" s="52">
        <v>2919</v>
      </c>
      <c r="P17" s="55">
        <v>24.2</v>
      </c>
    </row>
    <row r="18" spans="1:16" ht="18" customHeight="1">
      <c r="A18" s="64" t="s">
        <v>46</v>
      </c>
      <c r="B18" s="65"/>
      <c r="C18" s="66" t="s">
        <v>47</v>
      </c>
      <c r="D18" s="67"/>
      <c r="E18" s="52">
        <v>16521</v>
      </c>
      <c r="F18" s="52">
        <v>561</v>
      </c>
      <c r="G18" s="52">
        <v>1040</v>
      </c>
      <c r="H18" s="52">
        <v>16042</v>
      </c>
      <c r="I18" s="52">
        <v>1570</v>
      </c>
      <c r="J18" s="53">
        <v>9.8</v>
      </c>
      <c r="K18" s="54">
        <v>5125</v>
      </c>
      <c r="L18" s="52">
        <v>262</v>
      </c>
      <c r="M18" s="52">
        <v>392</v>
      </c>
      <c r="N18" s="52">
        <v>4995</v>
      </c>
      <c r="O18" s="52">
        <v>950</v>
      </c>
      <c r="P18" s="55">
        <v>19</v>
      </c>
    </row>
    <row r="19" spans="1:16" ht="18" customHeight="1">
      <c r="A19" s="64" t="s">
        <v>48</v>
      </c>
      <c r="B19" s="65"/>
      <c r="C19" s="66" t="s">
        <v>49</v>
      </c>
      <c r="D19" s="67"/>
      <c r="E19" s="52">
        <v>29098</v>
      </c>
      <c r="F19" s="52">
        <v>635</v>
      </c>
      <c r="G19" s="52">
        <v>903</v>
      </c>
      <c r="H19" s="52">
        <v>28830</v>
      </c>
      <c r="I19" s="52">
        <v>1876</v>
      </c>
      <c r="J19" s="53">
        <v>6.5</v>
      </c>
      <c r="K19" s="54">
        <v>17660</v>
      </c>
      <c r="L19" s="52">
        <v>346</v>
      </c>
      <c r="M19" s="52">
        <v>363</v>
      </c>
      <c r="N19" s="52">
        <v>17643</v>
      </c>
      <c r="O19" s="52">
        <v>687</v>
      </c>
      <c r="P19" s="55">
        <v>3.9</v>
      </c>
    </row>
    <row r="20" spans="1:16" ht="18" customHeight="1">
      <c r="A20" s="64" t="s">
        <v>50</v>
      </c>
      <c r="B20" s="65"/>
      <c r="C20" s="66" t="s">
        <v>51</v>
      </c>
      <c r="D20" s="67"/>
      <c r="E20" s="52">
        <v>55678</v>
      </c>
      <c r="F20" s="52">
        <v>4788</v>
      </c>
      <c r="G20" s="52">
        <v>5251</v>
      </c>
      <c r="H20" s="52">
        <v>55215</v>
      </c>
      <c r="I20" s="52">
        <v>41093</v>
      </c>
      <c r="J20" s="53">
        <v>74.4</v>
      </c>
      <c r="K20" s="54">
        <v>23245</v>
      </c>
      <c r="L20" s="52">
        <v>650</v>
      </c>
      <c r="M20" s="52">
        <v>1620</v>
      </c>
      <c r="N20" s="52">
        <v>22275</v>
      </c>
      <c r="O20" s="52">
        <v>17458</v>
      </c>
      <c r="P20" s="55">
        <v>78.4</v>
      </c>
    </row>
    <row r="21" spans="1:16" ht="18" customHeight="1">
      <c r="A21" s="64" t="s">
        <v>52</v>
      </c>
      <c r="B21" s="65"/>
      <c r="C21" s="66" t="s">
        <v>53</v>
      </c>
      <c r="D21" s="67"/>
      <c r="E21" s="52">
        <v>33082</v>
      </c>
      <c r="F21" s="52">
        <v>2136</v>
      </c>
      <c r="G21" s="52">
        <v>1635</v>
      </c>
      <c r="H21" s="52">
        <v>33583</v>
      </c>
      <c r="I21" s="52">
        <v>9458</v>
      </c>
      <c r="J21" s="53">
        <v>28.2</v>
      </c>
      <c r="K21" s="54">
        <v>14258</v>
      </c>
      <c r="L21" s="52">
        <v>965</v>
      </c>
      <c r="M21" s="52">
        <v>877</v>
      </c>
      <c r="N21" s="52">
        <v>14346</v>
      </c>
      <c r="O21" s="52">
        <v>6543</v>
      </c>
      <c r="P21" s="55">
        <v>45.6</v>
      </c>
    </row>
    <row r="22" spans="1:16" ht="18" customHeight="1">
      <c r="A22" s="64" t="s">
        <v>54</v>
      </c>
      <c r="B22" s="65"/>
      <c r="C22" s="66" t="s">
        <v>55</v>
      </c>
      <c r="D22" s="67"/>
      <c r="E22" s="52">
        <v>50934</v>
      </c>
      <c r="F22" s="52">
        <v>4721</v>
      </c>
      <c r="G22" s="52">
        <v>6144</v>
      </c>
      <c r="H22" s="52">
        <v>49511</v>
      </c>
      <c r="I22" s="52">
        <v>7831</v>
      </c>
      <c r="J22" s="53">
        <v>15.8</v>
      </c>
      <c r="K22" s="54">
        <v>35948</v>
      </c>
      <c r="L22" s="52">
        <v>3539</v>
      </c>
      <c r="M22" s="52">
        <v>5429</v>
      </c>
      <c r="N22" s="52">
        <v>34058</v>
      </c>
      <c r="O22" s="52">
        <v>4312</v>
      </c>
      <c r="P22" s="55">
        <v>12.7</v>
      </c>
    </row>
    <row r="23" spans="1:16" ht="18" customHeight="1">
      <c r="A23" s="64" t="s">
        <v>56</v>
      </c>
      <c r="B23" s="65"/>
      <c r="C23" s="66" t="s">
        <v>57</v>
      </c>
      <c r="D23" s="67"/>
      <c r="E23" s="52">
        <v>35925</v>
      </c>
      <c r="F23" s="52">
        <v>1789</v>
      </c>
      <c r="G23" s="52">
        <v>1757</v>
      </c>
      <c r="H23" s="52">
        <v>35957</v>
      </c>
      <c r="I23" s="52">
        <v>6499</v>
      </c>
      <c r="J23" s="53">
        <v>18.1</v>
      </c>
      <c r="K23" s="54">
        <v>24983</v>
      </c>
      <c r="L23" s="52">
        <v>1420</v>
      </c>
      <c r="M23" s="52">
        <v>934</v>
      </c>
      <c r="N23" s="52">
        <v>25469</v>
      </c>
      <c r="O23" s="52">
        <v>4094</v>
      </c>
      <c r="P23" s="55">
        <v>16.1</v>
      </c>
    </row>
    <row r="24" spans="1:16" ht="18" customHeight="1">
      <c r="A24" s="64" t="s">
        <v>58</v>
      </c>
      <c r="B24" s="65"/>
      <c r="C24" s="66" t="s">
        <v>59</v>
      </c>
      <c r="D24" s="67"/>
      <c r="E24" s="52">
        <v>7232</v>
      </c>
      <c r="F24" s="52">
        <v>615</v>
      </c>
      <c r="G24" s="52">
        <v>590</v>
      </c>
      <c r="H24" s="52">
        <v>7257</v>
      </c>
      <c r="I24" s="52">
        <v>290</v>
      </c>
      <c r="J24" s="53">
        <v>4</v>
      </c>
      <c r="K24" s="54">
        <v>2881</v>
      </c>
      <c r="L24" s="52">
        <v>545</v>
      </c>
      <c r="M24" s="52">
        <v>456</v>
      </c>
      <c r="N24" s="52">
        <v>2970</v>
      </c>
      <c r="O24" s="52">
        <v>240</v>
      </c>
      <c r="P24" s="55">
        <v>8.1</v>
      </c>
    </row>
    <row r="25" spans="1:16" ht="18" customHeight="1">
      <c r="A25" s="68" t="s">
        <v>60</v>
      </c>
      <c r="B25" s="69"/>
      <c r="C25" s="70" t="s">
        <v>61</v>
      </c>
      <c r="D25" s="71"/>
      <c r="E25" s="56">
        <v>61711</v>
      </c>
      <c r="F25" s="56">
        <v>4142</v>
      </c>
      <c r="G25" s="56">
        <v>1722</v>
      </c>
      <c r="H25" s="56">
        <v>64131</v>
      </c>
      <c r="I25" s="56">
        <v>6634</v>
      </c>
      <c r="J25" s="57">
        <v>10.3</v>
      </c>
      <c r="K25" s="58">
        <v>36491</v>
      </c>
      <c r="L25" s="56">
        <v>1761</v>
      </c>
      <c r="M25" s="56">
        <v>1225</v>
      </c>
      <c r="N25" s="56">
        <v>37027</v>
      </c>
      <c r="O25" s="56">
        <v>4988</v>
      </c>
      <c r="P25" s="59">
        <v>13.5</v>
      </c>
    </row>
    <row r="26" spans="1:16" ht="18" customHeight="1">
      <c r="A26" s="60" t="s">
        <v>62</v>
      </c>
      <c r="B26" s="61"/>
      <c r="C26" s="62" t="s">
        <v>63</v>
      </c>
      <c r="D26" s="63"/>
      <c r="E26" s="48">
        <v>29573</v>
      </c>
      <c r="F26" s="48">
        <v>826</v>
      </c>
      <c r="G26" s="48">
        <v>348</v>
      </c>
      <c r="H26" s="48">
        <v>30051</v>
      </c>
      <c r="I26" s="48">
        <v>11186</v>
      </c>
      <c r="J26" s="49">
        <v>37.2</v>
      </c>
      <c r="K26" s="50">
        <v>26712</v>
      </c>
      <c r="L26" s="48">
        <v>787</v>
      </c>
      <c r="M26" s="48">
        <v>348</v>
      </c>
      <c r="N26" s="48">
        <v>27151</v>
      </c>
      <c r="O26" s="48">
        <v>10542</v>
      </c>
      <c r="P26" s="51">
        <v>38.8</v>
      </c>
    </row>
    <row r="27" spans="1:16" ht="18" customHeight="1">
      <c r="A27" s="64" t="s">
        <v>64</v>
      </c>
      <c r="B27" s="65"/>
      <c r="C27" s="66" t="s">
        <v>65</v>
      </c>
      <c r="D27" s="67"/>
      <c r="E27" s="52">
        <v>2877</v>
      </c>
      <c r="F27" s="52">
        <v>47</v>
      </c>
      <c r="G27" s="52">
        <v>3</v>
      </c>
      <c r="H27" s="52">
        <v>2921</v>
      </c>
      <c r="I27" s="52">
        <v>152</v>
      </c>
      <c r="J27" s="53">
        <v>5.2</v>
      </c>
      <c r="K27" s="54">
        <v>1728</v>
      </c>
      <c r="L27" s="52">
        <v>47</v>
      </c>
      <c r="M27" s="52">
        <v>3</v>
      </c>
      <c r="N27" s="52">
        <v>1772</v>
      </c>
      <c r="O27" s="52">
        <v>125</v>
      </c>
      <c r="P27" s="55">
        <v>7.1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778</v>
      </c>
      <c r="F28" s="52">
        <v>3</v>
      </c>
      <c r="G28" s="52">
        <v>8</v>
      </c>
      <c r="H28" s="52">
        <v>773</v>
      </c>
      <c r="I28" s="52">
        <v>0</v>
      </c>
      <c r="J28" s="53">
        <v>0</v>
      </c>
      <c r="K28" s="54">
        <v>778</v>
      </c>
      <c r="L28" s="52">
        <v>3</v>
      </c>
      <c r="M28" s="52">
        <v>8</v>
      </c>
      <c r="N28" s="52">
        <v>773</v>
      </c>
      <c r="O28" s="52">
        <v>0</v>
      </c>
      <c r="P28" s="55">
        <v>0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3183</v>
      </c>
      <c r="F29" s="52">
        <v>44</v>
      </c>
      <c r="G29" s="52">
        <v>57</v>
      </c>
      <c r="H29" s="52">
        <v>3170</v>
      </c>
      <c r="I29" s="52">
        <v>194</v>
      </c>
      <c r="J29" s="53">
        <v>6.1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13076</v>
      </c>
      <c r="F30" s="52">
        <v>248</v>
      </c>
      <c r="G30" s="52">
        <v>17</v>
      </c>
      <c r="H30" s="52">
        <v>13307</v>
      </c>
      <c r="I30" s="52">
        <v>489</v>
      </c>
      <c r="J30" s="53">
        <v>3.7</v>
      </c>
      <c r="K30" s="54">
        <v>8386</v>
      </c>
      <c r="L30" s="52">
        <v>184</v>
      </c>
      <c r="M30" s="52">
        <v>17</v>
      </c>
      <c r="N30" s="52">
        <v>8553</v>
      </c>
      <c r="O30" s="52">
        <v>190</v>
      </c>
      <c r="P30" s="55">
        <v>2.2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22408</v>
      </c>
      <c r="F31" s="52">
        <v>900</v>
      </c>
      <c r="G31" s="52">
        <v>562</v>
      </c>
      <c r="H31" s="52">
        <v>22746</v>
      </c>
      <c r="I31" s="52">
        <v>1415</v>
      </c>
      <c r="J31" s="53">
        <v>6.2</v>
      </c>
      <c r="K31" s="54">
        <v>17268</v>
      </c>
      <c r="L31" s="52">
        <v>840</v>
      </c>
      <c r="M31" s="52">
        <v>496</v>
      </c>
      <c r="N31" s="52">
        <v>17612</v>
      </c>
      <c r="O31" s="52">
        <v>1155</v>
      </c>
      <c r="P31" s="55">
        <v>6.6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18591</v>
      </c>
      <c r="F32" s="52">
        <v>614</v>
      </c>
      <c r="G32" s="52">
        <v>274</v>
      </c>
      <c r="H32" s="52">
        <v>18931</v>
      </c>
      <c r="I32" s="52">
        <v>183</v>
      </c>
      <c r="J32" s="53">
        <v>1</v>
      </c>
      <c r="K32" s="54">
        <v>15864</v>
      </c>
      <c r="L32" s="52">
        <v>459</v>
      </c>
      <c r="M32" s="52">
        <v>274</v>
      </c>
      <c r="N32" s="52">
        <v>16049</v>
      </c>
      <c r="O32" s="52">
        <v>111</v>
      </c>
      <c r="P32" s="55">
        <v>0.7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14272</v>
      </c>
      <c r="F33" s="52">
        <v>312</v>
      </c>
      <c r="G33" s="52">
        <v>517</v>
      </c>
      <c r="H33" s="52">
        <v>14067</v>
      </c>
      <c r="I33" s="52">
        <v>1717</v>
      </c>
      <c r="J33" s="53">
        <v>12.2</v>
      </c>
      <c r="K33" s="54">
        <v>9670</v>
      </c>
      <c r="L33" s="52">
        <v>281</v>
      </c>
      <c r="M33" s="52">
        <v>77</v>
      </c>
      <c r="N33" s="52">
        <v>9874</v>
      </c>
      <c r="O33" s="52">
        <v>682</v>
      </c>
      <c r="P33" s="55">
        <v>6.9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4542</v>
      </c>
      <c r="F34" s="52">
        <v>375</v>
      </c>
      <c r="G34" s="52">
        <v>35</v>
      </c>
      <c r="H34" s="52">
        <v>4882</v>
      </c>
      <c r="I34" s="52">
        <v>475</v>
      </c>
      <c r="J34" s="53">
        <v>9.7</v>
      </c>
      <c r="K34" s="54">
        <v>2684</v>
      </c>
      <c r="L34" s="52">
        <v>17</v>
      </c>
      <c r="M34" s="52">
        <v>35</v>
      </c>
      <c r="N34" s="52">
        <v>2666</v>
      </c>
      <c r="O34" s="52">
        <v>189</v>
      </c>
      <c r="P34" s="55">
        <v>7.1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3218</v>
      </c>
      <c r="F35" s="52">
        <v>85</v>
      </c>
      <c r="G35" s="52">
        <v>7</v>
      </c>
      <c r="H35" s="52">
        <v>3296</v>
      </c>
      <c r="I35" s="52">
        <v>330</v>
      </c>
      <c r="J35" s="53">
        <v>10</v>
      </c>
      <c r="K35" s="54" t="s">
        <v>105</v>
      </c>
      <c r="L35" s="52" t="s">
        <v>105</v>
      </c>
      <c r="M35" s="52" t="s">
        <v>105</v>
      </c>
      <c r="N35" s="52" t="s">
        <v>105</v>
      </c>
      <c r="O35" s="52" t="s">
        <v>105</v>
      </c>
      <c r="P35" s="55" t="s">
        <v>105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3379</v>
      </c>
      <c r="F36" s="52">
        <v>50</v>
      </c>
      <c r="G36" s="52">
        <v>20</v>
      </c>
      <c r="H36" s="52">
        <v>3409</v>
      </c>
      <c r="I36" s="52">
        <v>71</v>
      </c>
      <c r="J36" s="53">
        <v>2.1</v>
      </c>
      <c r="K36" s="54">
        <v>1614</v>
      </c>
      <c r="L36" s="52">
        <v>50</v>
      </c>
      <c r="M36" s="52">
        <v>20</v>
      </c>
      <c r="N36" s="52">
        <v>1644</v>
      </c>
      <c r="O36" s="52">
        <v>20</v>
      </c>
      <c r="P36" s="55">
        <v>1.2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6786</v>
      </c>
      <c r="F37" s="52">
        <v>58</v>
      </c>
      <c r="G37" s="52">
        <v>19</v>
      </c>
      <c r="H37" s="52">
        <v>6825</v>
      </c>
      <c r="I37" s="52">
        <v>50</v>
      </c>
      <c r="J37" s="53">
        <v>0.7</v>
      </c>
      <c r="K37" s="54">
        <v>5459</v>
      </c>
      <c r="L37" s="52">
        <v>58</v>
      </c>
      <c r="M37" s="52">
        <v>19</v>
      </c>
      <c r="N37" s="52">
        <v>5498</v>
      </c>
      <c r="O37" s="52">
        <v>50</v>
      </c>
      <c r="P37" s="55">
        <v>0.9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26224</v>
      </c>
      <c r="F38" s="52">
        <v>622</v>
      </c>
      <c r="G38" s="52">
        <v>146</v>
      </c>
      <c r="H38" s="52">
        <v>26700</v>
      </c>
      <c r="I38" s="52">
        <v>1948</v>
      </c>
      <c r="J38" s="53">
        <v>7.3</v>
      </c>
      <c r="K38" s="54">
        <v>12981</v>
      </c>
      <c r="L38" s="52">
        <v>278</v>
      </c>
      <c r="M38" s="52">
        <v>83</v>
      </c>
      <c r="N38" s="52">
        <v>13176</v>
      </c>
      <c r="O38" s="52">
        <v>350</v>
      </c>
      <c r="P38" s="55">
        <v>2.7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6569</v>
      </c>
      <c r="F39" s="52">
        <v>56</v>
      </c>
      <c r="G39" s="52">
        <v>131</v>
      </c>
      <c r="H39" s="52">
        <v>6494</v>
      </c>
      <c r="I39" s="52">
        <v>0</v>
      </c>
      <c r="J39" s="53">
        <v>0</v>
      </c>
      <c r="K39" s="54">
        <v>3212</v>
      </c>
      <c r="L39" s="52">
        <v>56</v>
      </c>
      <c r="M39" s="52">
        <v>131</v>
      </c>
      <c r="N39" s="52">
        <v>3137</v>
      </c>
      <c r="O39" s="52">
        <v>0</v>
      </c>
      <c r="P39" s="55">
        <v>0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12370</v>
      </c>
      <c r="F40" s="52">
        <v>90</v>
      </c>
      <c r="G40" s="52">
        <v>336</v>
      </c>
      <c r="H40" s="52">
        <v>12124</v>
      </c>
      <c r="I40" s="52">
        <v>425</v>
      </c>
      <c r="J40" s="53">
        <v>3.5</v>
      </c>
      <c r="K40" s="54">
        <v>5623</v>
      </c>
      <c r="L40" s="52">
        <v>90</v>
      </c>
      <c r="M40" s="52">
        <v>300</v>
      </c>
      <c r="N40" s="52">
        <v>5413</v>
      </c>
      <c r="O40" s="52">
        <v>41</v>
      </c>
      <c r="P40" s="55">
        <v>0.8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11985</v>
      </c>
      <c r="F41" s="52">
        <v>198</v>
      </c>
      <c r="G41" s="52">
        <v>521</v>
      </c>
      <c r="H41" s="52">
        <v>11662</v>
      </c>
      <c r="I41" s="52">
        <v>366</v>
      </c>
      <c r="J41" s="53">
        <v>3.1</v>
      </c>
      <c r="K41" s="54">
        <v>9512</v>
      </c>
      <c r="L41" s="52">
        <v>198</v>
      </c>
      <c r="M41" s="52">
        <v>521</v>
      </c>
      <c r="N41" s="52">
        <v>9189</v>
      </c>
      <c r="O41" s="52">
        <v>366</v>
      </c>
      <c r="P41" s="55">
        <v>4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17121</v>
      </c>
      <c r="F42" s="52">
        <v>269</v>
      </c>
      <c r="G42" s="52">
        <v>237</v>
      </c>
      <c r="H42" s="52">
        <v>17153</v>
      </c>
      <c r="I42" s="52">
        <v>242</v>
      </c>
      <c r="J42" s="53">
        <v>1.4</v>
      </c>
      <c r="K42" s="54">
        <v>15568</v>
      </c>
      <c r="L42" s="52">
        <v>269</v>
      </c>
      <c r="M42" s="52">
        <v>48</v>
      </c>
      <c r="N42" s="52">
        <v>15789</v>
      </c>
      <c r="O42" s="52">
        <v>242</v>
      </c>
      <c r="P42" s="55">
        <v>1.5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14111</v>
      </c>
      <c r="F43" s="52">
        <v>299</v>
      </c>
      <c r="G43" s="52">
        <v>236</v>
      </c>
      <c r="H43" s="52">
        <v>14174</v>
      </c>
      <c r="I43" s="52">
        <v>545</v>
      </c>
      <c r="J43" s="53">
        <v>3.8</v>
      </c>
      <c r="K43" s="54">
        <v>11461</v>
      </c>
      <c r="L43" s="52">
        <v>299</v>
      </c>
      <c r="M43" s="52">
        <v>236</v>
      </c>
      <c r="N43" s="52">
        <v>11524</v>
      </c>
      <c r="O43" s="52">
        <v>164</v>
      </c>
      <c r="P43" s="55">
        <v>1.4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11920</v>
      </c>
      <c r="F44" s="52">
        <v>253</v>
      </c>
      <c r="G44" s="52">
        <v>114</v>
      </c>
      <c r="H44" s="52">
        <v>12059</v>
      </c>
      <c r="I44" s="52">
        <v>196</v>
      </c>
      <c r="J44" s="53">
        <v>1.6</v>
      </c>
      <c r="K44" s="54">
        <v>11731</v>
      </c>
      <c r="L44" s="52">
        <v>253</v>
      </c>
      <c r="M44" s="52">
        <v>114</v>
      </c>
      <c r="N44" s="52">
        <v>11870</v>
      </c>
      <c r="O44" s="52">
        <v>196</v>
      </c>
      <c r="P44" s="55">
        <v>1.7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43898</v>
      </c>
      <c r="F45" s="52">
        <v>1084</v>
      </c>
      <c r="G45" s="52">
        <v>605</v>
      </c>
      <c r="H45" s="52">
        <v>44377</v>
      </c>
      <c r="I45" s="52">
        <v>953</v>
      </c>
      <c r="J45" s="53">
        <v>2.1</v>
      </c>
      <c r="K45" s="54">
        <v>39812</v>
      </c>
      <c r="L45" s="52">
        <v>945</v>
      </c>
      <c r="M45" s="52">
        <v>406</v>
      </c>
      <c r="N45" s="52">
        <v>40351</v>
      </c>
      <c r="O45" s="52">
        <v>515</v>
      </c>
      <c r="P45" s="55">
        <v>1.3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7738</v>
      </c>
      <c r="F46" s="56">
        <v>59</v>
      </c>
      <c r="G46" s="56">
        <v>52</v>
      </c>
      <c r="H46" s="56">
        <v>7745</v>
      </c>
      <c r="I46" s="56">
        <v>461</v>
      </c>
      <c r="J46" s="57">
        <v>6</v>
      </c>
      <c r="K46" s="58">
        <v>4566</v>
      </c>
      <c r="L46" s="56">
        <v>59</v>
      </c>
      <c r="M46" s="56">
        <v>52</v>
      </c>
      <c r="N46" s="56">
        <v>4573</v>
      </c>
      <c r="O46" s="56">
        <v>258</v>
      </c>
      <c r="P46" s="59">
        <v>5.6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63709</v>
      </c>
      <c r="F47" s="48">
        <v>2046</v>
      </c>
      <c r="G47" s="48">
        <v>914</v>
      </c>
      <c r="H47" s="48">
        <v>64841</v>
      </c>
      <c r="I47" s="48">
        <v>11848</v>
      </c>
      <c r="J47" s="49">
        <v>18.3</v>
      </c>
      <c r="K47" s="50">
        <v>25778</v>
      </c>
      <c r="L47" s="48">
        <v>321</v>
      </c>
      <c r="M47" s="48">
        <v>635</v>
      </c>
      <c r="N47" s="48">
        <v>25464</v>
      </c>
      <c r="O47" s="48">
        <v>6271</v>
      </c>
      <c r="P47" s="51">
        <v>24.6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120159</v>
      </c>
      <c r="F48" s="56">
        <v>11210</v>
      </c>
      <c r="G48" s="56">
        <v>3748</v>
      </c>
      <c r="H48" s="56">
        <v>127621</v>
      </c>
      <c r="I48" s="56">
        <v>34698</v>
      </c>
      <c r="J48" s="57">
        <v>27.2</v>
      </c>
      <c r="K48" s="58">
        <v>36598</v>
      </c>
      <c r="L48" s="56">
        <v>2936</v>
      </c>
      <c r="M48" s="56">
        <v>891</v>
      </c>
      <c r="N48" s="56">
        <v>38643</v>
      </c>
      <c r="O48" s="56">
        <v>9490</v>
      </c>
      <c r="P48" s="59">
        <v>24.6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3166</v>
      </c>
      <c r="F49" s="38">
        <v>196</v>
      </c>
      <c r="G49" s="38">
        <v>124</v>
      </c>
      <c r="H49" s="38">
        <v>3238</v>
      </c>
      <c r="I49" s="38">
        <v>1125</v>
      </c>
      <c r="J49" s="39">
        <v>34.7</v>
      </c>
      <c r="K49" s="40">
        <v>2042</v>
      </c>
      <c r="L49" s="38">
        <v>119</v>
      </c>
      <c r="M49" s="38">
        <v>85</v>
      </c>
      <c r="N49" s="38">
        <v>2076</v>
      </c>
      <c r="O49" s="38">
        <v>932</v>
      </c>
      <c r="P49" s="41">
        <v>44.9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25683</v>
      </c>
      <c r="F50" s="38">
        <v>1037</v>
      </c>
      <c r="G50" s="38">
        <v>1306</v>
      </c>
      <c r="H50" s="38">
        <v>25414</v>
      </c>
      <c r="I50" s="38">
        <v>3621</v>
      </c>
      <c r="J50" s="39">
        <v>14.2</v>
      </c>
      <c r="K50" s="40">
        <v>19428</v>
      </c>
      <c r="L50" s="38">
        <v>1037</v>
      </c>
      <c r="M50" s="38">
        <v>934</v>
      </c>
      <c r="N50" s="38">
        <v>19531</v>
      </c>
      <c r="O50" s="38">
        <v>2945</v>
      </c>
      <c r="P50" s="41">
        <v>15.1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6017</v>
      </c>
      <c r="F51" s="48">
        <v>696</v>
      </c>
      <c r="G51" s="48">
        <v>477</v>
      </c>
      <c r="H51" s="48">
        <v>6236</v>
      </c>
      <c r="I51" s="48">
        <v>522</v>
      </c>
      <c r="J51" s="49">
        <v>8.4</v>
      </c>
      <c r="K51" s="50">
        <v>4664</v>
      </c>
      <c r="L51" s="48">
        <v>696</v>
      </c>
      <c r="M51" s="48">
        <v>477</v>
      </c>
      <c r="N51" s="48">
        <v>4883</v>
      </c>
      <c r="O51" s="48">
        <v>522</v>
      </c>
      <c r="P51" s="51">
        <v>10.7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28407</v>
      </c>
      <c r="F52" s="56">
        <v>1073</v>
      </c>
      <c r="G52" s="56">
        <v>700</v>
      </c>
      <c r="H52" s="56">
        <v>28780</v>
      </c>
      <c r="I52" s="56">
        <v>4320</v>
      </c>
      <c r="J52" s="57">
        <v>15</v>
      </c>
      <c r="K52" s="58">
        <v>21018</v>
      </c>
      <c r="L52" s="56">
        <v>803</v>
      </c>
      <c r="M52" s="56">
        <v>461</v>
      </c>
      <c r="N52" s="56">
        <v>21360</v>
      </c>
      <c r="O52" s="56">
        <v>3271</v>
      </c>
      <c r="P52" s="59">
        <v>15.3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2010-06-15T05:06:44Z</dcterms:modified>
  <cp:category/>
  <cp:version/>
  <cp:contentType/>
  <cp:contentStatus/>
</cp:coreProperties>
</file>