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<sst xmlns="http://schemas.openxmlformats.org/spreadsheetml/2006/main" count="142" uniqueCount="106">
  <si>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</si>
  <si>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</si>
  <si>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</si>
  <si>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</si>
  <si>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</si>
  <si>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</si>
  <si>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</si>
  <si>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</si>
  <si>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</si>
  <si>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</si>
  <si>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</si>
  <si>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</si>
  <si>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</si>
  <si>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</si>
  <si>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</si>
  <si>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</si>
  <si>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</si>
  <si>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</si>
  <si>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</si>
  <si>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</si>
  <si>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</si>
  <si>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</si>
  <si>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</si>
  <si>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</si>
  <si>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</si>
  <si>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</si>
  <si>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</si>
  <si>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</si>
  <si>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</si>
  <si>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</si>
  <si>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</si>
  <si>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</si>
  <si>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</si>
  <si>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</si>
  <si>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</si>
  <si>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</si>
  <si>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</si>
  <si>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</si>
  <si>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</si>
  <si>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</si>
  <si>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</si>
  <si>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</si>
  <si>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</si>
  <si>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</si>
  <si>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</si>
  <si>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</si>
  <si>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</si>
  <si>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</si>
  <si>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</si>
  <si>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</si>
  <si>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</si>
  <si>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</si>
  <si>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</si>
  <si>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</si>
  <si>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</si>
  <si>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</si>
  <si>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</si>
  <si>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</si>
  <si>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</si>
  <si>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</si>
  <si>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</si>
  <si>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</si>
  <si>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</si>
  <si>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</si>
  <si>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</si>
  <si>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</si>
  <si>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</si>
  <si>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</si>
  <si>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</si>
  <si>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</si>
  <si>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</si>
  <si>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</si>
  <si>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</si>
  <si>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</si>
  <si>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</si>
  <si>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</si>
  <si>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</si>
  <si>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</si>
  <si>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</si>
  <si>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</si>
  <si>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</si>
  <si>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</si>
  <si>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</si>
  <si>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</si>
  <si>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</si>
  <si>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</si>
  <si>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</si>
  <si>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</si>
  <si>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</si>
  <si>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</si>
  <si>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</si>
  <si>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</si>
  <si>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</si>
  <si>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</si>
  <si>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</si>
  <si>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</si>
  <si>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</si>
  <si>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</si>
  <si>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</si>
  <si>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</si>
  <si>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</si>
  <si>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</si>
  <si>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</si>
  <si>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</si>
  <si>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x</t>
  </si>
  <si>
    <t>第１７表  産業別 常用労働者数、パートタイム労働者数及びパートタイム労働者比率（男女計）　（平成２２年８月分）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</si>
</sst>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102</v>
      </c>
      <c r="F5" s="79"/>
      <c r="G5" s="79"/>
      <c r="H5" s="79"/>
      <c r="I5" s="79"/>
      <c r="J5" s="79"/>
      <c r="K5" s="79" t="s">
        <v>103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1854127</v>
      </c>
      <c r="F9" s="26">
        <v>38423</v>
      </c>
      <c r="G9" s="26">
        <v>33421</v>
      </c>
      <c r="H9" s="26">
        <v>1859129</v>
      </c>
      <c r="I9" s="26">
        <v>667565</v>
      </c>
      <c r="J9" s="27">
        <v>35.9</v>
      </c>
      <c r="K9" s="28">
        <v>1033195</v>
      </c>
      <c r="L9" s="26">
        <v>18905</v>
      </c>
      <c r="M9" s="26">
        <v>16439</v>
      </c>
      <c r="N9" s="26">
        <v>1035661</v>
      </c>
      <c r="O9" s="26">
        <v>332089</v>
      </c>
      <c r="P9" s="29">
        <v>32.1</v>
      </c>
    </row>
    <row r="10" spans="1:16" ht="18" customHeight="1">
      <c r="A10" s="61" t="s">
        <v>30</v>
      </c>
      <c r="B10" s="62"/>
      <c r="C10" s="63" t="s">
        <v>31</v>
      </c>
      <c r="D10" s="64"/>
      <c r="E10" s="48">
        <v>380</v>
      </c>
      <c r="F10" s="48">
        <v>0</v>
      </c>
      <c r="G10" s="48">
        <v>0</v>
      </c>
      <c r="H10" s="48">
        <v>380</v>
      </c>
      <c r="I10" s="48">
        <v>10</v>
      </c>
      <c r="J10" s="49">
        <v>2.6</v>
      </c>
      <c r="K10" s="50">
        <v>380</v>
      </c>
      <c r="L10" s="48">
        <v>0</v>
      </c>
      <c r="M10" s="48">
        <v>0</v>
      </c>
      <c r="N10" s="48">
        <v>380</v>
      </c>
      <c r="O10" s="48">
        <v>10</v>
      </c>
      <c r="P10" s="51">
        <v>2.6</v>
      </c>
    </row>
    <row r="11" spans="1:16" ht="18" customHeight="1">
      <c r="A11" s="65" t="s">
        <v>32</v>
      </c>
      <c r="B11" s="66"/>
      <c r="C11" s="67" t="s">
        <v>33</v>
      </c>
      <c r="D11" s="68"/>
      <c r="E11" s="52">
        <v>85081</v>
      </c>
      <c r="F11" s="52">
        <v>945</v>
      </c>
      <c r="G11" s="52">
        <v>1679</v>
      </c>
      <c r="H11" s="52">
        <v>84347</v>
      </c>
      <c r="I11" s="52">
        <v>2710</v>
      </c>
      <c r="J11" s="53">
        <v>3.2</v>
      </c>
      <c r="K11" s="54">
        <v>26990</v>
      </c>
      <c r="L11" s="52">
        <v>307</v>
      </c>
      <c r="M11" s="52">
        <v>410</v>
      </c>
      <c r="N11" s="52">
        <v>26887</v>
      </c>
      <c r="O11" s="52">
        <v>102</v>
      </c>
      <c r="P11" s="55">
        <v>0.4</v>
      </c>
    </row>
    <row r="12" spans="1:16" ht="18" customHeight="1">
      <c r="A12" s="65" t="s">
        <v>34</v>
      </c>
      <c r="B12" s="66"/>
      <c r="C12" s="67" t="s">
        <v>35</v>
      </c>
      <c r="D12" s="68"/>
      <c r="E12" s="52">
        <v>416354</v>
      </c>
      <c r="F12" s="52">
        <v>4962</v>
      </c>
      <c r="G12" s="52">
        <v>4407</v>
      </c>
      <c r="H12" s="52">
        <v>416909</v>
      </c>
      <c r="I12" s="52">
        <v>97033</v>
      </c>
      <c r="J12" s="53">
        <v>23.3</v>
      </c>
      <c r="K12" s="54">
        <v>300962</v>
      </c>
      <c r="L12" s="52">
        <v>3470</v>
      </c>
      <c r="M12" s="52">
        <v>3025</v>
      </c>
      <c r="N12" s="52">
        <v>301407</v>
      </c>
      <c r="O12" s="52">
        <v>61349</v>
      </c>
      <c r="P12" s="55">
        <v>20.4</v>
      </c>
    </row>
    <row r="13" spans="1:16" ht="18" customHeight="1">
      <c r="A13" s="65" t="s">
        <v>36</v>
      </c>
      <c r="B13" s="66"/>
      <c r="C13" s="67" t="s">
        <v>37</v>
      </c>
      <c r="D13" s="68"/>
      <c r="E13" s="52">
        <v>6923</v>
      </c>
      <c r="F13" s="52">
        <v>0</v>
      </c>
      <c r="G13" s="52">
        <v>325</v>
      </c>
      <c r="H13" s="52">
        <v>6598</v>
      </c>
      <c r="I13" s="52">
        <v>321</v>
      </c>
      <c r="J13" s="53">
        <v>4.9</v>
      </c>
      <c r="K13" s="54">
        <v>6923</v>
      </c>
      <c r="L13" s="52">
        <v>0</v>
      </c>
      <c r="M13" s="52">
        <v>325</v>
      </c>
      <c r="N13" s="52">
        <v>6598</v>
      </c>
      <c r="O13" s="52">
        <v>321</v>
      </c>
      <c r="P13" s="55">
        <v>4.9</v>
      </c>
    </row>
    <row r="14" spans="1:16" ht="18" customHeight="1">
      <c r="A14" s="65" t="s">
        <v>38</v>
      </c>
      <c r="B14" s="66"/>
      <c r="C14" s="67" t="s">
        <v>39</v>
      </c>
      <c r="D14" s="68"/>
      <c r="E14" s="52">
        <v>33733</v>
      </c>
      <c r="F14" s="52">
        <v>148</v>
      </c>
      <c r="G14" s="52">
        <v>268</v>
      </c>
      <c r="H14" s="52">
        <v>33613</v>
      </c>
      <c r="I14" s="52">
        <v>8689</v>
      </c>
      <c r="J14" s="53">
        <v>25.9</v>
      </c>
      <c r="K14" s="54">
        <v>28779</v>
      </c>
      <c r="L14" s="52">
        <v>148</v>
      </c>
      <c r="M14" s="52">
        <v>268</v>
      </c>
      <c r="N14" s="52">
        <v>28659</v>
      </c>
      <c r="O14" s="52">
        <v>8526</v>
      </c>
      <c r="P14" s="55">
        <v>29.7</v>
      </c>
    </row>
    <row r="15" spans="1:16" ht="18" customHeight="1">
      <c r="A15" s="65" t="s">
        <v>40</v>
      </c>
      <c r="B15" s="66"/>
      <c r="C15" s="67" t="s">
        <v>41</v>
      </c>
      <c r="D15" s="68"/>
      <c r="E15" s="52">
        <v>137306</v>
      </c>
      <c r="F15" s="52">
        <v>4982</v>
      </c>
      <c r="G15" s="52">
        <v>5631</v>
      </c>
      <c r="H15" s="52">
        <v>136657</v>
      </c>
      <c r="I15" s="52">
        <v>32772</v>
      </c>
      <c r="J15" s="53">
        <v>24</v>
      </c>
      <c r="K15" s="54">
        <v>98384</v>
      </c>
      <c r="L15" s="52">
        <v>4296</v>
      </c>
      <c r="M15" s="52">
        <v>3609</v>
      </c>
      <c r="N15" s="52">
        <v>99071</v>
      </c>
      <c r="O15" s="52">
        <v>25325</v>
      </c>
      <c r="P15" s="55">
        <v>25.6</v>
      </c>
    </row>
    <row r="16" spans="1:16" ht="18" customHeight="1">
      <c r="A16" s="65" t="s">
        <v>42</v>
      </c>
      <c r="B16" s="66"/>
      <c r="C16" s="67" t="s">
        <v>43</v>
      </c>
      <c r="D16" s="68"/>
      <c r="E16" s="52">
        <v>388682</v>
      </c>
      <c r="F16" s="52">
        <v>2809</v>
      </c>
      <c r="G16" s="52">
        <v>5099</v>
      </c>
      <c r="H16" s="52">
        <v>386392</v>
      </c>
      <c r="I16" s="52">
        <v>193422</v>
      </c>
      <c r="J16" s="53">
        <v>50.1</v>
      </c>
      <c r="K16" s="54">
        <v>155436</v>
      </c>
      <c r="L16" s="52">
        <v>593</v>
      </c>
      <c r="M16" s="52">
        <v>2119</v>
      </c>
      <c r="N16" s="52">
        <v>153910</v>
      </c>
      <c r="O16" s="52">
        <v>84736</v>
      </c>
      <c r="P16" s="55">
        <v>55.1</v>
      </c>
    </row>
    <row r="17" spans="1:16" ht="18" customHeight="1">
      <c r="A17" s="65" t="s">
        <v>44</v>
      </c>
      <c r="B17" s="66"/>
      <c r="C17" s="67" t="s">
        <v>45</v>
      </c>
      <c r="D17" s="68"/>
      <c r="E17" s="52">
        <v>44188</v>
      </c>
      <c r="F17" s="52">
        <v>818</v>
      </c>
      <c r="G17" s="52">
        <v>206</v>
      </c>
      <c r="H17" s="52">
        <v>44800</v>
      </c>
      <c r="I17" s="52">
        <v>11037</v>
      </c>
      <c r="J17" s="53">
        <v>24.6</v>
      </c>
      <c r="K17" s="54">
        <v>24860</v>
      </c>
      <c r="L17" s="52">
        <v>707</v>
      </c>
      <c r="M17" s="52">
        <v>60</v>
      </c>
      <c r="N17" s="52">
        <v>25507</v>
      </c>
      <c r="O17" s="52">
        <v>7346</v>
      </c>
      <c r="P17" s="55">
        <v>28.8</v>
      </c>
    </row>
    <row r="18" spans="1:16" ht="18" customHeight="1">
      <c r="A18" s="65" t="s">
        <v>46</v>
      </c>
      <c r="B18" s="66"/>
      <c r="C18" s="67" t="s">
        <v>47</v>
      </c>
      <c r="D18" s="68"/>
      <c r="E18" s="52">
        <v>25933</v>
      </c>
      <c r="F18" s="52">
        <v>95</v>
      </c>
      <c r="G18" s="52">
        <v>248</v>
      </c>
      <c r="H18" s="52">
        <v>25780</v>
      </c>
      <c r="I18" s="52">
        <v>4320</v>
      </c>
      <c r="J18" s="53">
        <v>16.8</v>
      </c>
      <c r="K18" s="54">
        <v>8658</v>
      </c>
      <c r="L18" s="52">
        <v>95</v>
      </c>
      <c r="M18" s="52">
        <v>248</v>
      </c>
      <c r="N18" s="52">
        <v>8505</v>
      </c>
      <c r="O18" s="52">
        <v>2584</v>
      </c>
      <c r="P18" s="55">
        <v>30.4</v>
      </c>
    </row>
    <row r="19" spans="1:16" ht="18" customHeight="1">
      <c r="A19" s="65" t="s">
        <v>48</v>
      </c>
      <c r="B19" s="66"/>
      <c r="C19" s="67" t="s">
        <v>49</v>
      </c>
      <c r="D19" s="68"/>
      <c r="E19" s="52">
        <v>38695</v>
      </c>
      <c r="F19" s="52">
        <v>1252</v>
      </c>
      <c r="G19" s="52">
        <v>790</v>
      </c>
      <c r="H19" s="52">
        <v>39157</v>
      </c>
      <c r="I19" s="52">
        <v>6176</v>
      </c>
      <c r="J19" s="53">
        <v>15.8</v>
      </c>
      <c r="K19" s="54">
        <v>24122</v>
      </c>
      <c r="L19" s="52">
        <v>226</v>
      </c>
      <c r="M19" s="52">
        <v>193</v>
      </c>
      <c r="N19" s="52">
        <v>24155</v>
      </c>
      <c r="O19" s="52">
        <v>2444</v>
      </c>
      <c r="P19" s="55">
        <v>10.1</v>
      </c>
    </row>
    <row r="20" spans="1:16" ht="18" customHeight="1">
      <c r="A20" s="65" t="s">
        <v>50</v>
      </c>
      <c r="B20" s="66"/>
      <c r="C20" s="67" t="s">
        <v>51</v>
      </c>
      <c r="D20" s="68"/>
      <c r="E20" s="52">
        <v>158765</v>
      </c>
      <c r="F20" s="52">
        <v>9121</v>
      </c>
      <c r="G20" s="52">
        <v>3591</v>
      </c>
      <c r="H20" s="52">
        <v>164295</v>
      </c>
      <c r="I20" s="52">
        <v>141636</v>
      </c>
      <c r="J20" s="53">
        <v>86.2</v>
      </c>
      <c r="K20" s="54">
        <v>60753</v>
      </c>
      <c r="L20" s="52">
        <v>2271</v>
      </c>
      <c r="M20" s="52">
        <v>1464</v>
      </c>
      <c r="N20" s="52">
        <v>61560</v>
      </c>
      <c r="O20" s="52">
        <v>55034</v>
      </c>
      <c r="P20" s="55">
        <v>89.4</v>
      </c>
    </row>
    <row r="21" spans="1:16" ht="18" customHeight="1">
      <c r="A21" s="65" t="s">
        <v>52</v>
      </c>
      <c r="B21" s="66"/>
      <c r="C21" s="67" t="s">
        <v>53</v>
      </c>
      <c r="D21" s="68"/>
      <c r="E21" s="52">
        <v>77581</v>
      </c>
      <c r="F21" s="52">
        <v>3905</v>
      </c>
      <c r="G21" s="52">
        <v>3472</v>
      </c>
      <c r="H21" s="52">
        <v>78014</v>
      </c>
      <c r="I21" s="52">
        <v>31236</v>
      </c>
      <c r="J21" s="53">
        <v>40</v>
      </c>
      <c r="K21" s="54">
        <v>31925</v>
      </c>
      <c r="L21" s="52">
        <v>665</v>
      </c>
      <c r="M21" s="52">
        <v>927</v>
      </c>
      <c r="N21" s="52">
        <v>31663</v>
      </c>
      <c r="O21" s="52">
        <v>18778</v>
      </c>
      <c r="P21" s="55">
        <v>59.3</v>
      </c>
    </row>
    <row r="22" spans="1:16" ht="18" customHeight="1">
      <c r="A22" s="65" t="s">
        <v>54</v>
      </c>
      <c r="B22" s="66"/>
      <c r="C22" s="67" t="s">
        <v>55</v>
      </c>
      <c r="D22" s="68"/>
      <c r="E22" s="52">
        <v>126766</v>
      </c>
      <c r="F22" s="52">
        <v>3549</v>
      </c>
      <c r="G22" s="52">
        <v>2254</v>
      </c>
      <c r="H22" s="52">
        <v>128061</v>
      </c>
      <c r="I22" s="52">
        <v>37583</v>
      </c>
      <c r="J22" s="53">
        <v>29.3</v>
      </c>
      <c r="K22" s="54">
        <v>75785</v>
      </c>
      <c r="L22" s="52">
        <v>3049</v>
      </c>
      <c r="M22" s="52">
        <v>1057</v>
      </c>
      <c r="N22" s="52">
        <v>77777</v>
      </c>
      <c r="O22" s="52">
        <v>13989</v>
      </c>
      <c r="P22" s="55">
        <v>18</v>
      </c>
    </row>
    <row r="23" spans="1:16" ht="18" customHeight="1">
      <c r="A23" s="65" t="s">
        <v>56</v>
      </c>
      <c r="B23" s="66"/>
      <c r="C23" s="67" t="s">
        <v>57</v>
      </c>
      <c r="D23" s="68"/>
      <c r="E23" s="52">
        <v>194047</v>
      </c>
      <c r="F23" s="52">
        <v>4341</v>
      </c>
      <c r="G23" s="52">
        <v>2572</v>
      </c>
      <c r="H23" s="52">
        <v>195816</v>
      </c>
      <c r="I23" s="52">
        <v>65162</v>
      </c>
      <c r="J23" s="53">
        <v>33.3</v>
      </c>
      <c r="K23" s="54">
        <v>114822</v>
      </c>
      <c r="L23" s="52">
        <v>1967</v>
      </c>
      <c r="M23" s="52">
        <v>1072</v>
      </c>
      <c r="N23" s="52">
        <v>115717</v>
      </c>
      <c r="O23" s="52">
        <v>24320</v>
      </c>
      <c r="P23" s="55">
        <v>21</v>
      </c>
    </row>
    <row r="24" spans="1:16" ht="18" customHeight="1">
      <c r="A24" s="65" t="s">
        <v>58</v>
      </c>
      <c r="B24" s="66"/>
      <c r="C24" s="67" t="s">
        <v>59</v>
      </c>
      <c r="D24" s="68"/>
      <c r="E24" s="52">
        <v>12678</v>
      </c>
      <c r="F24" s="52">
        <v>39</v>
      </c>
      <c r="G24" s="52">
        <v>33</v>
      </c>
      <c r="H24" s="52">
        <v>12684</v>
      </c>
      <c r="I24" s="52">
        <v>1878</v>
      </c>
      <c r="J24" s="53">
        <v>14.8</v>
      </c>
      <c r="K24" s="54">
        <v>4144</v>
      </c>
      <c r="L24" s="52">
        <v>39</v>
      </c>
      <c r="M24" s="52">
        <v>33</v>
      </c>
      <c r="N24" s="52">
        <v>4150</v>
      </c>
      <c r="O24" s="52">
        <v>792</v>
      </c>
      <c r="P24" s="55">
        <v>19.1</v>
      </c>
    </row>
    <row r="25" spans="1:16" ht="18" customHeight="1">
      <c r="A25" s="69" t="s">
        <v>60</v>
      </c>
      <c r="B25" s="70"/>
      <c r="C25" s="71" t="s">
        <v>61</v>
      </c>
      <c r="D25" s="72"/>
      <c r="E25" s="56">
        <v>107015</v>
      </c>
      <c r="F25" s="56">
        <v>1457</v>
      </c>
      <c r="G25" s="56">
        <v>2846</v>
      </c>
      <c r="H25" s="56">
        <v>105626</v>
      </c>
      <c r="I25" s="56">
        <v>33580</v>
      </c>
      <c r="J25" s="57">
        <v>31.8</v>
      </c>
      <c r="K25" s="58">
        <v>70272</v>
      </c>
      <c r="L25" s="56">
        <v>1072</v>
      </c>
      <c r="M25" s="56">
        <v>1629</v>
      </c>
      <c r="N25" s="56">
        <v>69715</v>
      </c>
      <c r="O25" s="56">
        <v>26433</v>
      </c>
      <c r="P25" s="59">
        <v>37.9</v>
      </c>
    </row>
    <row r="26" spans="1:16" ht="18" customHeight="1">
      <c r="A26" s="61" t="s">
        <v>62</v>
      </c>
      <c r="B26" s="62"/>
      <c r="C26" s="63" t="s">
        <v>63</v>
      </c>
      <c r="D26" s="64"/>
      <c r="E26" s="48">
        <v>68526</v>
      </c>
      <c r="F26" s="48">
        <v>1613</v>
      </c>
      <c r="G26" s="48">
        <v>1790</v>
      </c>
      <c r="H26" s="48">
        <v>68349</v>
      </c>
      <c r="I26" s="48">
        <v>41059</v>
      </c>
      <c r="J26" s="49">
        <v>60.1</v>
      </c>
      <c r="K26" s="50">
        <v>59713</v>
      </c>
      <c r="L26" s="48">
        <v>1409</v>
      </c>
      <c r="M26" s="48">
        <v>1263</v>
      </c>
      <c r="N26" s="48">
        <v>59859</v>
      </c>
      <c r="O26" s="48">
        <v>36259</v>
      </c>
      <c r="P26" s="51">
        <v>60.6</v>
      </c>
    </row>
    <row r="27" spans="1:16" ht="18" customHeight="1">
      <c r="A27" s="65" t="s">
        <v>64</v>
      </c>
      <c r="B27" s="66"/>
      <c r="C27" s="67" t="s">
        <v>65</v>
      </c>
      <c r="D27" s="68"/>
      <c r="E27" s="52">
        <v>8875</v>
      </c>
      <c r="F27" s="52">
        <v>9</v>
      </c>
      <c r="G27" s="52">
        <v>48</v>
      </c>
      <c r="H27" s="52">
        <v>8836</v>
      </c>
      <c r="I27" s="52">
        <v>3917</v>
      </c>
      <c r="J27" s="53">
        <v>44.3</v>
      </c>
      <c r="K27" s="54">
        <v>3439</v>
      </c>
      <c r="L27" s="52">
        <v>9</v>
      </c>
      <c r="M27" s="52">
        <v>48</v>
      </c>
      <c r="N27" s="52">
        <v>3400</v>
      </c>
      <c r="O27" s="52">
        <v>373</v>
      </c>
      <c r="P27" s="55">
        <v>11</v>
      </c>
    </row>
    <row r="28" spans="1:16" ht="18" customHeight="1">
      <c r="A28" s="65" t="s">
        <v>66</v>
      </c>
      <c r="B28" s="66"/>
      <c r="C28" s="67" t="s">
        <v>2</v>
      </c>
      <c r="D28" s="68"/>
      <c r="E28" s="52">
        <v>2522</v>
      </c>
      <c r="F28" s="52">
        <v>12</v>
      </c>
      <c r="G28" s="52">
        <v>24</v>
      </c>
      <c r="H28" s="52">
        <v>2510</v>
      </c>
      <c r="I28" s="52">
        <v>162</v>
      </c>
      <c r="J28" s="53">
        <v>6.5</v>
      </c>
      <c r="K28" s="54">
        <v>860</v>
      </c>
      <c r="L28" s="52">
        <v>12</v>
      </c>
      <c r="M28" s="52">
        <v>24</v>
      </c>
      <c r="N28" s="52">
        <v>848</v>
      </c>
      <c r="O28" s="52">
        <v>11</v>
      </c>
      <c r="P28" s="55">
        <v>1.3</v>
      </c>
    </row>
    <row r="29" spans="1:16" ht="18" customHeight="1">
      <c r="A29" s="65" t="s">
        <v>67</v>
      </c>
      <c r="B29" s="66"/>
      <c r="C29" s="67" t="s">
        <v>3</v>
      </c>
      <c r="D29" s="68"/>
      <c r="E29" s="52">
        <v>6322</v>
      </c>
      <c r="F29" s="52">
        <v>67</v>
      </c>
      <c r="G29" s="52">
        <v>4</v>
      </c>
      <c r="H29" s="52">
        <v>6385</v>
      </c>
      <c r="I29" s="52">
        <v>1485</v>
      </c>
      <c r="J29" s="60">
        <v>23.3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68</v>
      </c>
      <c r="B30" s="66"/>
      <c r="C30" s="67" t="s">
        <v>4</v>
      </c>
      <c r="D30" s="68"/>
      <c r="E30" s="52">
        <v>18002</v>
      </c>
      <c r="F30" s="52">
        <v>98</v>
      </c>
      <c r="G30" s="52">
        <v>63</v>
      </c>
      <c r="H30" s="52">
        <v>18037</v>
      </c>
      <c r="I30" s="52">
        <v>3143</v>
      </c>
      <c r="J30" s="53">
        <v>17.4</v>
      </c>
      <c r="K30" s="54">
        <v>9598</v>
      </c>
      <c r="L30" s="52">
        <v>98</v>
      </c>
      <c r="M30" s="52">
        <v>63</v>
      </c>
      <c r="N30" s="52">
        <v>9633</v>
      </c>
      <c r="O30" s="52">
        <v>483</v>
      </c>
      <c r="P30" s="55">
        <v>5</v>
      </c>
    </row>
    <row r="31" spans="1:16" ht="18" customHeight="1">
      <c r="A31" s="65" t="s">
        <v>69</v>
      </c>
      <c r="B31" s="66"/>
      <c r="C31" s="67" t="s">
        <v>5</v>
      </c>
      <c r="D31" s="68"/>
      <c r="E31" s="52">
        <v>36385</v>
      </c>
      <c r="F31" s="52">
        <v>132</v>
      </c>
      <c r="G31" s="52">
        <v>228</v>
      </c>
      <c r="H31" s="52">
        <v>36289</v>
      </c>
      <c r="I31" s="52">
        <v>4552</v>
      </c>
      <c r="J31" s="53">
        <v>12.5</v>
      </c>
      <c r="K31" s="54">
        <v>25464</v>
      </c>
      <c r="L31" s="52">
        <v>132</v>
      </c>
      <c r="M31" s="52">
        <v>168</v>
      </c>
      <c r="N31" s="52">
        <v>25428</v>
      </c>
      <c r="O31" s="52">
        <v>3353</v>
      </c>
      <c r="P31" s="55">
        <v>13.2</v>
      </c>
    </row>
    <row r="32" spans="1:16" ht="18" customHeight="1">
      <c r="A32" s="65" t="s">
        <v>70</v>
      </c>
      <c r="B32" s="66"/>
      <c r="C32" s="67" t="s">
        <v>71</v>
      </c>
      <c r="D32" s="68"/>
      <c r="E32" s="52">
        <v>24056</v>
      </c>
      <c r="F32" s="52">
        <v>79</v>
      </c>
      <c r="G32" s="52">
        <v>95</v>
      </c>
      <c r="H32" s="52">
        <v>24040</v>
      </c>
      <c r="I32" s="52">
        <v>2029</v>
      </c>
      <c r="J32" s="53">
        <v>8.4</v>
      </c>
      <c r="K32" s="54">
        <v>19560</v>
      </c>
      <c r="L32" s="52">
        <v>47</v>
      </c>
      <c r="M32" s="52">
        <v>95</v>
      </c>
      <c r="N32" s="52">
        <v>19512</v>
      </c>
      <c r="O32" s="52">
        <v>941</v>
      </c>
      <c r="P32" s="55">
        <v>4.8</v>
      </c>
    </row>
    <row r="33" spans="1:16" ht="18" customHeight="1">
      <c r="A33" s="65" t="s">
        <v>72</v>
      </c>
      <c r="B33" s="66"/>
      <c r="C33" s="67" t="s">
        <v>6</v>
      </c>
      <c r="D33" s="68"/>
      <c r="E33" s="52">
        <v>23579</v>
      </c>
      <c r="F33" s="52">
        <v>265</v>
      </c>
      <c r="G33" s="52">
        <v>133</v>
      </c>
      <c r="H33" s="52">
        <v>23711</v>
      </c>
      <c r="I33" s="52">
        <v>9382</v>
      </c>
      <c r="J33" s="53">
        <v>39.6</v>
      </c>
      <c r="K33" s="54">
        <v>15004</v>
      </c>
      <c r="L33" s="52">
        <v>184</v>
      </c>
      <c r="M33" s="52">
        <v>133</v>
      </c>
      <c r="N33" s="52">
        <v>15055</v>
      </c>
      <c r="O33" s="52">
        <v>4828</v>
      </c>
      <c r="P33" s="55">
        <v>32.1</v>
      </c>
    </row>
    <row r="34" spans="1:16" ht="18" customHeight="1">
      <c r="A34" s="65" t="s">
        <v>73</v>
      </c>
      <c r="B34" s="66"/>
      <c r="C34" s="67" t="s">
        <v>7</v>
      </c>
      <c r="D34" s="68"/>
      <c r="E34" s="52">
        <v>6583</v>
      </c>
      <c r="F34" s="52">
        <v>35</v>
      </c>
      <c r="G34" s="52">
        <v>11</v>
      </c>
      <c r="H34" s="52">
        <v>6607</v>
      </c>
      <c r="I34" s="52">
        <v>1627</v>
      </c>
      <c r="J34" s="53">
        <v>24.6</v>
      </c>
      <c r="K34" s="54">
        <v>3868</v>
      </c>
      <c r="L34" s="52">
        <v>35</v>
      </c>
      <c r="M34" s="52">
        <v>11</v>
      </c>
      <c r="N34" s="52">
        <v>3892</v>
      </c>
      <c r="O34" s="52">
        <v>1233</v>
      </c>
      <c r="P34" s="55">
        <v>31.7</v>
      </c>
    </row>
    <row r="35" spans="1:16" ht="18" customHeight="1">
      <c r="A35" s="65" t="s">
        <v>74</v>
      </c>
      <c r="B35" s="66"/>
      <c r="C35" s="67" t="s">
        <v>8</v>
      </c>
      <c r="D35" s="68"/>
      <c r="E35" s="52">
        <v>4497</v>
      </c>
      <c r="F35" s="52">
        <v>25</v>
      </c>
      <c r="G35" s="52">
        <v>129</v>
      </c>
      <c r="H35" s="52">
        <v>4393</v>
      </c>
      <c r="I35" s="52">
        <v>202</v>
      </c>
      <c r="J35" s="53">
        <v>4.6</v>
      </c>
      <c r="K35" s="54" t="s">
        <v>104</v>
      </c>
      <c r="L35" s="52" t="s">
        <v>104</v>
      </c>
      <c r="M35" s="52" t="s">
        <v>104</v>
      </c>
      <c r="N35" s="52" t="s">
        <v>104</v>
      </c>
      <c r="O35" s="52" t="s">
        <v>104</v>
      </c>
      <c r="P35" s="55" t="s">
        <v>104</v>
      </c>
    </row>
    <row r="36" spans="1:16" ht="18" customHeight="1">
      <c r="A36" s="65" t="s">
        <v>75</v>
      </c>
      <c r="B36" s="66"/>
      <c r="C36" s="67" t="s">
        <v>9</v>
      </c>
      <c r="D36" s="68"/>
      <c r="E36" s="52">
        <v>3893</v>
      </c>
      <c r="F36" s="52">
        <v>15</v>
      </c>
      <c r="G36" s="52">
        <v>5</v>
      </c>
      <c r="H36" s="52">
        <v>3903</v>
      </c>
      <c r="I36" s="52">
        <v>187</v>
      </c>
      <c r="J36" s="53">
        <v>4.8</v>
      </c>
      <c r="K36" s="54">
        <v>1882</v>
      </c>
      <c r="L36" s="52">
        <v>15</v>
      </c>
      <c r="M36" s="52">
        <v>5</v>
      </c>
      <c r="N36" s="52">
        <v>1892</v>
      </c>
      <c r="O36" s="52">
        <v>30</v>
      </c>
      <c r="P36" s="55">
        <v>1.6</v>
      </c>
    </row>
    <row r="37" spans="1:16" ht="18" customHeight="1">
      <c r="A37" s="65" t="s">
        <v>76</v>
      </c>
      <c r="B37" s="66"/>
      <c r="C37" s="67" t="s">
        <v>10</v>
      </c>
      <c r="D37" s="68"/>
      <c r="E37" s="52">
        <v>8461</v>
      </c>
      <c r="F37" s="52">
        <v>593</v>
      </c>
      <c r="G37" s="52">
        <v>206</v>
      </c>
      <c r="H37" s="52">
        <v>8848</v>
      </c>
      <c r="I37" s="52">
        <v>1096</v>
      </c>
      <c r="J37" s="53">
        <v>12.4</v>
      </c>
      <c r="K37" s="54">
        <v>6415</v>
      </c>
      <c r="L37" s="52">
        <v>593</v>
      </c>
      <c r="M37" s="52">
        <v>206</v>
      </c>
      <c r="N37" s="52">
        <v>6802</v>
      </c>
      <c r="O37" s="52">
        <v>1096</v>
      </c>
      <c r="P37" s="55">
        <v>16.1</v>
      </c>
    </row>
    <row r="38" spans="1:16" ht="18" customHeight="1">
      <c r="A38" s="65" t="s">
        <v>77</v>
      </c>
      <c r="B38" s="66"/>
      <c r="C38" s="67" t="s">
        <v>11</v>
      </c>
      <c r="D38" s="68"/>
      <c r="E38" s="52">
        <v>33381</v>
      </c>
      <c r="F38" s="52">
        <v>683</v>
      </c>
      <c r="G38" s="52">
        <v>243</v>
      </c>
      <c r="H38" s="52">
        <v>33821</v>
      </c>
      <c r="I38" s="52">
        <v>4374</v>
      </c>
      <c r="J38" s="53">
        <v>12.9</v>
      </c>
      <c r="K38" s="54">
        <v>15677</v>
      </c>
      <c r="L38" s="52">
        <v>207</v>
      </c>
      <c r="M38" s="52">
        <v>61</v>
      </c>
      <c r="N38" s="52">
        <v>15823</v>
      </c>
      <c r="O38" s="52">
        <v>1138</v>
      </c>
      <c r="P38" s="55">
        <v>7.2</v>
      </c>
    </row>
    <row r="39" spans="1:16" ht="18" customHeight="1">
      <c r="A39" s="65" t="s">
        <v>78</v>
      </c>
      <c r="B39" s="66"/>
      <c r="C39" s="67" t="s">
        <v>79</v>
      </c>
      <c r="D39" s="68"/>
      <c r="E39" s="52">
        <v>8420</v>
      </c>
      <c r="F39" s="52">
        <v>30</v>
      </c>
      <c r="G39" s="52">
        <v>15</v>
      </c>
      <c r="H39" s="52">
        <v>8435</v>
      </c>
      <c r="I39" s="52">
        <v>928</v>
      </c>
      <c r="J39" s="53">
        <v>11</v>
      </c>
      <c r="K39" s="54">
        <v>4053</v>
      </c>
      <c r="L39" s="52">
        <v>30</v>
      </c>
      <c r="M39" s="52">
        <v>15</v>
      </c>
      <c r="N39" s="52">
        <v>4068</v>
      </c>
      <c r="O39" s="52">
        <v>117</v>
      </c>
      <c r="P39" s="55">
        <v>2.9</v>
      </c>
    </row>
    <row r="40" spans="1:16" ht="18" customHeight="1">
      <c r="A40" s="65" t="s">
        <v>80</v>
      </c>
      <c r="B40" s="66"/>
      <c r="C40" s="67" t="s">
        <v>81</v>
      </c>
      <c r="D40" s="68"/>
      <c r="E40" s="52">
        <v>19259</v>
      </c>
      <c r="F40" s="52">
        <v>339</v>
      </c>
      <c r="G40" s="52">
        <v>185</v>
      </c>
      <c r="H40" s="52">
        <v>19413</v>
      </c>
      <c r="I40" s="52">
        <v>1188</v>
      </c>
      <c r="J40" s="53">
        <v>6.1</v>
      </c>
      <c r="K40" s="54">
        <v>12038</v>
      </c>
      <c r="L40" s="52">
        <v>17</v>
      </c>
      <c r="M40" s="52">
        <v>30</v>
      </c>
      <c r="N40" s="52">
        <v>12025</v>
      </c>
      <c r="O40" s="52">
        <v>776</v>
      </c>
      <c r="P40" s="55">
        <v>6.5</v>
      </c>
    </row>
    <row r="41" spans="1:16" ht="18" customHeight="1">
      <c r="A41" s="65" t="s">
        <v>82</v>
      </c>
      <c r="B41" s="66"/>
      <c r="C41" s="67" t="s">
        <v>83</v>
      </c>
      <c r="D41" s="68"/>
      <c r="E41" s="52">
        <v>16660</v>
      </c>
      <c r="F41" s="52">
        <v>32</v>
      </c>
      <c r="G41" s="52">
        <v>67</v>
      </c>
      <c r="H41" s="52">
        <v>16625</v>
      </c>
      <c r="I41" s="52">
        <v>4098</v>
      </c>
      <c r="J41" s="53">
        <v>24.6</v>
      </c>
      <c r="K41" s="54">
        <v>12232</v>
      </c>
      <c r="L41" s="52">
        <v>32</v>
      </c>
      <c r="M41" s="52">
        <v>67</v>
      </c>
      <c r="N41" s="52">
        <v>12197</v>
      </c>
      <c r="O41" s="52">
        <v>2047</v>
      </c>
      <c r="P41" s="55">
        <v>16.8</v>
      </c>
    </row>
    <row r="42" spans="1:16" ht="18" customHeight="1">
      <c r="A42" s="65" t="s">
        <v>84</v>
      </c>
      <c r="B42" s="66"/>
      <c r="C42" s="67" t="s">
        <v>85</v>
      </c>
      <c r="D42" s="68"/>
      <c r="E42" s="52">
        <v>24329</v>
      </c>
      <c r="F42" s="52">
        <v>406</v>
      </c>
      <c r="G42" s="52">
        <v>242</v>
      </c>
      <c r="H42" s="52">
        <v>24493</v>
      </c>
      <c r="I42" s="52">
        <v>4145</v>
      </c>
      <c r="J42" s="53">
        <v>16.9</v>
      </c>
      <c r="K42" s="54">
        <v>19977</v>
      </c>
      <c r="L42" s="52">
        <v>145</v>
      </c>
      <c r="M42" s="52">
        <v>179</v>
      </c>
      <c r="N42" s="52">
        <v>19943</v>
      </c>
      <c r="O42" s="52">
        <v>1281</v>
      </c>
      <c r="P42" s="55">
        <v>6.4</v>
      </c>
    </row>
    <row r="43" spans="1:16" ht="18" customHeight="1">
      <c r="A43" s="65" t="s">
        <v>86</v>
      </c>
      <c r="B43" s="66"/>
      <c r="C43" s="67" t="s">
        <v>87</v>
      </c>
      <c r="D43" s="68"/>
      <c r="E43" s="52">
        <v>19997</v>
      </c>
      <c r="F43" s="52">
        <v>210</v>
      </c>
      <c r="G43" s="52">
        <v>165</v>
      </c>
      <c r="H43" s="52">
        <v>20042</v>
      </c>
      <c r="I43" s="52">
        <v>2983</v>
      </c>
      <c r="J43" s="53">
        <v>14.9</v>
      </c>
      <c r="K43" s="54">
        <v>15823</v>
      </c>
      <c r="L43" s="52">
        <v>210</v>
      </c>
      <c r="M43" s="52">
        <v>81</v>
      </c>
      <c r="N43" s="52">
        <v>15952</v>
      </c>
      <c r="O43" s="52">
        <v>1180</v>
      </c>
      <c r="P43" s="55">
        <v>7.4</v>
      </c>
    </row>
    <row r="44" spans="1:16" ht="18" customHeight="1">
      <c r="A44" s="65" t="s">
        <v>88</v>
      </c>
      <c r="B44" s="66"/>
      <c r="C44" s="67" t="s">
        <v>12</v>
      </c>
      <c r="D44" s="68"/>
      <c r="E44" s="52">
        <v>16261</v>
      </c>
      <c r="F44" s="52">
        <v>138</v>
      </c>
      <c r="G44" s="52">
        <v>336</v>
      </c>
      <c r="H44" s="52">
        <v>16063</v>
      </c>
      <c r="I44" s="52">
        <v>1929</v>
      </c>
      <c r="J44" s="53">
        <v>12</v>
      </c>
      <c r="K44" s="54">
        <v>14667</v>
      </c>
      <c r="L44" s="52">
        <v>138</v>
      </c>
      <c r="M44" s="52">
        <v>154</v>
      </c>
      <c r="N44" s="52">
        <v>14651</v>
      </c>
      <c r="O44" s="52">
        <v>718</v>
      </c>
      <c r="P44" s="55">
        <v>4.9</v>
      </c>
    </row>
    <row r="45" spans="1:16" ht="18" customHeight="1">
      <c r="A45" s="65" t="s">
        <v>89</v>
      </c>
      <c r="B45" s="66"/>
      <c r="C45" s="67" t="s">
        <v>13</v>
      </c>
      <c r="D45" s="68"/>
      <c r="E45" s="52">
        <v>50885</v>
      </c>
      <c r="F45" s="52">
        <v>64</v>
      </c>
      <c r="G45" s="52">
        <v>350</v>
      </c>
      <c r="H45" s="52">
        <v>50599</v>
      </c>
      <c r="I45" s="52">
        <v>3818</v>
      </c>
      <c r="J45" s="53">
        <v>7.5</v>
      </c>
      <c r="K45" s="54">
        <v>45386</v>
      </c>
      <c r="L45" s="52">
        <v>64</v>
      </c>
      <c r="M45" s="52">
        <v>350</v>
      </c>
      <c r="N45" s="52">
        <v>45100</v>
      </c>
      <c r="O45" s="52">
        <v>1404</v>
      </c>
      <c r="P45" s="55">
        <v>3.1</v>
      </c>
    </row>
    <row r="46" spans="1:16" ht="18" customHeight="1">
      <c r="A46" s="69" t="s">
        <v>90</v>
      </c>
      <c r="B46" s="70"/>
      <c r="C46" s="71" t="s">
        <v>91</v>
      </c>
      <c r="D46" s="72"/>
      <c r="E46" s="56">
        <v>15461</v>
      </c>
      <c r="F46" s="56">
        <v>117</v>
      </c>
      <c r="G46" s="56">
        <v>68</v>
      </c>
      <c r="H46" s="56">
        <v>15510</v>
      </c>
      <c r="I46" s="56">
        <v>4729</v>
      </c>
      <c r="J46" s="57">
        <v>30.5</v>
      </c>
      <c r="K46" s="58">
        <v>9701</v>
      </c>
      <c r="L46" s="56">
        <v>26</v>
      </c>
      <c r="M46" s="56">
        <v>68</v>
      </c>
      <c r="N46" s="56">
        <v>9659</v>
      </c>
      <c r="O46" s="56">
        <v>3049</v>
      </c>
      <c r="P46" s="59">
        <v>31.6</v>
      </c>
    </row>
    <row r="47" spans="1:16" ht="18" customHeight="1">
      <c r="A47" s="61" t="s">
        <v>92</v>
      </c>
      <c r="B47" s="62"/>
      <c r="C47" s="63" t="s">
        <v>14</v>
      </c>
      <c r="D47" s="64"/>
      <c r="E47" s="48">
        <v>97983</v>
      </c>
      <c r="F47" s="48">
        <v>472</v>
      </c>
      <c r="G47" s="48">
        <v>1484</v>
      </c>
      <c r="H47" s="48">
        <v>96971</v>
      </c>
      <c r="I47" s="48">
        <v>21799</v>
      </c>
      <c r="J47" s="49">
        <v>22.5</v>
      </c>
      <c r="K47" s="50">
        <v>42764</v>
      </c>
      <c r="L47" s="48">
        <v>228</v>
      </c>
      <c r="M47" s="48">
        <v>1260</v>
      </c>
      <c r="N47" s="48">
        <v>41732</v>
      </c>
      <c r="O47" s="48">
        <v>13371</v>
      </c>
      <c r="P47" s="51">
        <v>32</v>
      </c>
    </row>
    <row r="48" spans="1:16" ht="18" customHeight="1">
      <c r="A48" s="69" t="s">
        <v>93</v>
      </c>
      <c r="B48" s="70"/>
      <c r="C48" s="71" t="s">
        <v>15</v>
      </c>
      <c r="D48" s="72"/>
      <c r="E48" s="56">
        <v>290699</v>
      </c>
      <c r="F48" s="56">
        <v>2337</v>
      </c>
      <c r="G48" s="56">
        <v>3615</v>
      </c>
      <c r="H48" s="56">
        <v>289421</v>
      </c>
      <c r="I48" s="56">
        <v>171623</v>
      </c>
      <c r="J48" s="57">
        <v>59.3</v>
      </c>
      <c r="K48" s="58">
        <v>112672</v>
      </c>
      <c r="L48" s="56">
        <v>365</v>
      </c>
      <c r="M48" s="56">
        <v>859</v>
      </c>
      <c r="N48" s="56">
        <v>112178</v>
      </c>
      <c r="O48" s="56">
        <v>71365</v>
      </c>
      <c r="P48" s="59">
        <v>63.6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9753</v>
      </c>
      <c r="F49" s="38">
        <v>201</v>
      </c>
      <c r="G49" s="38">
        <v>164</v>
      </c>
      <c r="H49" s="38">
        <v>9790</v>
      </c>
      <c r="I49" s="38">
        <v>6601</v>
      </c>
      <c r="J49" s="39">
        <v>67.4</v>
      </c>
      <c r="K49" s="40">
        <v>4754</v>
      </c>
      <c r="L49" s="38">
        <v>108</v>
      </c>
      <c r="M49" s="38">
        <v>164</v>
      </c>
      <c r="N49" s="38">
        <v>4698</v>
      </c>
      <c r="O49" s="38">
        <v>2979</v>
      </c>
      <c r="P49" s="41">
        <v>63.4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106410</v>
      </c>
      <c r="F50" s="38">
        <v>561</v>
      </c>
      <c r="G50" s="38">
        <v>1272</v>
      </c>
      <c r="H50" s="38">
        <v>105699</v>
      </c>
      <c r="I50" s="38">
        <v>32341</v>
      </c>
      <c r="J50" s="39">
        <v>30.6</v>
      </c>
      <c r="K50" s="40">
        <v>69348</v>
      </c>
      <c r="L50" s="38">
        <v>398</v>
      </c>
      <c r="M50" s="38">
        <v>473</v>
      </c>
      <c r="N50" s="38">
        <v>69273</v>
      </c>
      <c r="O50" s="38">
        <v>10431</v>
      </c>
      <c r="P50" s="41">
        <v>15.1</v>
      </c>
    </row>
    <row r="51" spans="1:16" ht="18" customHeight="1">
      <c r="A51" s="61" t="s">
        <v>98</v>
      </c>
      <c r="B51" s="62"/>
      <c r="C51" s="63" t="s">
        <v>99</v>
      </c>
      <c r="D51" s="64"/>
      <c r="E51" s="48">
        <v>16325</v>
      </c>
      <c r="F51" s="48">
        <v>357</v>
      </c>
      <c r="G51" s="48">
        <v>742</v>
      </c>
      <c r="H51" s="48">
        <v>15940</v>
      </c>
      <c r="I51" s="48">
        <v>3973</v>
      </c>
      <c r="J51" s="49">
        <v>24.9</v>
      </c>
      <c r="K51" s="50">
        <v>14054</v>
      </c>
      <c r="L51" s="48">
        <v>357</v>
      </c>
      <c r="M51" s="48">
        <v>742</v>
      </c>
      <c r="N51" s="48">
        <v>13669</v>
      </c>
      <c r="O51" s="48">
        <v>2827</v>
      </c>
      <c r="P51" s="51">
        <v>20.7</v>
      </c>
    </row>
    <row r="52" spans="1:16" ht="18" customHeight="1">
      <c r="A52" s="69" t="s">
        <v>100</v>
      </c>
      <c r="B52" s="70"/>
      <c r="C52" s="71" t="s">
        <v>101</v>
      </c>
      <c r="D52" s="72"/>
      <c r="E52" s="56">
        <v>56459</v>
      </c>
      <c r="F52" s="56">
        <v>883</v>
      </c>
      <c r="G52" s="56">
        <v>1302</v>
      </c>
      <c r="H52" s="56">
        <v>56040</v>
      </c>
      <c r="I52" s="56">
        <v>25689</v>
      </c>
      <c r="J52" s="57">
        <v>45.8</v>
      </c>
      <c r="K52" s="58">
        <v>43928</v>
      </c>
      <c r="L52" s="56">
        <v>617</v>
      </c>
      <c r="M52" s="56">
        <v>790</v>
      </c>
      <c r="N52" s="56">
        <v>43755</v>
      </c>
      <c r="O52" s="56">
        <v>21986</v>
      </c>
      <c r="P52" s="59">
        <v>50.2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2010-02-09T02:11:39Z</cp:lastPrinted>
  <dcterms:created xsi:type="dcterms:W3CDTF">2005-03-22T02:05:45Z</dcterms:created>
  <dcterms:modified xsi:type="dcterms:W3CDTF">2010-10-26T02:47:25Z</dcterms:modified>
  <cp:category/>
  <cp:version/>
  <cp:contentType/>
  <cp:contentStatus/>
</cp:coreProperties>
</file>