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435" windowWidth="816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<sst xmlns="http://schemas.openxmlformats.org/spreadsheetml/2006/main" count="142" uniqueCount="107">
  <si>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</si>
  <si>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</si>
  <si>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</si>
  <si>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</si>
  <si>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</si>
  <si>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</si>
  <si>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</si>
  <si>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</si>
  <si>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</si>
  <si>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</si>
  <si>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</si>
  <si>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</si>
  <si>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</si>
  <si>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</si>
  <si>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</si>
  <si>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</si>
  <si>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</si>
  <si>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</si>
  <si>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</si>
  <si>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</si>
  <si>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</si>
  <si>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</si>
  <si>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</si>
  <si>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</si>
  <si>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</si>
  <si>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</si>
  <si>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</si>
  <si>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</si>
  <si>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</si>
  <si>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</si>
  <si>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</si>
  <si>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</si>
  <si>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</si>
  <si>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</si>
  <si>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</si>
  <si>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</si>
  <si>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</si>
  <si>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</si>
  <si>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</si>
  <si>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</si>
  <si>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</si>
  <si>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</si>
  <si>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</si>
  <si>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</si>
  <si>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</si>
  <si>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</si>
  <si>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</si>
  <si>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</si>
  <si>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</si>
  <si>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</si>
  <si>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</si>
  <si>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</si>
  <si>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</si>
  <si>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</si>
  <si>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</si>
  <si>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</si>
  <si>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</si>
  <si>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</si>
  <si>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</si>
  <si>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</si>
  <si>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</si>
  <si>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</si>
  <si>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</si>
  <si>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</si>
  <si>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</si>
  <si>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</si>
  <si>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</si>
  <si>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</si>
  <si>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</si>
  <si>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</si>
  <si>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</si>
  <si>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</si>
  <si>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</si>
  <si>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</si>
  <si>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</si>
  <si>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</si>
  <si>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</si>
  <si>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</si>
  <si>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</si>
  <si>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</si>
  <si>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</si>
  <si>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</si>
  <si>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</si>
  <si>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</si>
  <si>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</si>
  <si>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</si>
  <si>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</si>
  <si>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</si>
  <si>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</si>
  <si>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</si>
  <si>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</si>
  <si>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</si>
  <si>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</si>
  <si>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</si>
  <si>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</si>
  <si>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</si>
  <si>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</si>
  <si>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</si>
  <si>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</si>
  <si>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</si>
  <si>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</si>
  <si>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</si>
  <si>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事業所規模 ＝ ５人以上</t>
  </si>
  <si>
    <t>事業所規模 ＝ ３０人以上</t>
  </si>
  <si>
    <t>　</t>
  </si>
  <si>
    <t>x</t>
  </si>
  <si>
    <t>第１９表  産業別 常用労働者数、パートタイム労働者数及びパートタイム労働者比率（女）　（平成２２年８月分）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</si>
</sst>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102</v>
      </c>
      <c r="F5" s="78"/>
      <c r="G5" s="78"/>
      <c r="H5" s="78"/>
      <c r="I5" s="78"/>
      <c r="J5" s="78"/>
      <c r="K5" s="78" t="s">
        <v>103</v>
      </c>
      <c r="L5" s="78"/>
      <c r="M5" s="78"/>
      <c r="N5" s="78"/>
      <c r="O5" s="78"/>
      <c r="P5" s="79"/>
    </row>
    <row r="6" spans="1:16" ht="18" customHeight="1">
      <c r="A6" s="75" t="s">
        <v>104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104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104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28</v>
      </c>
      <c r="B9" s="31"/>
      <c r="C9" s="32" t="s">
        <v>29</v>
      </c>
      <c r="D9" s="33"/>
      <c r="E9" s="26">
        <v>855476</v>
      </c>
      <c r="F9" s="26">
        <v>21262</v>
      </c>
      <c r="G9" s="26">
        <v>17138</v>
      </c>
      <c r="H9" s="26">
        <v>859600</v>
      </c>
      <c r="I9" s="26">
        <v>491075</v>
      </c>
      <c r="J9" s="27">
        <v>57.1</v>
      </c>
      <c r="K9" s="28">
        <v>465447</v>
      </c>
      <c r="L9" s="26">
        <v>9008</v>
      </c>
      <c r="M9" s="26">
        <v>7850</v>
      </c>
      <c r="N9" s="26">
        <v>466605</v>
      </c>
      <c r="O9" s="26">
        <v>248284</v>
      </c>
      <c r="P9" s="29">
        <v>53.2</v>
      </c>
    </row>
    <row r="10" spans="1:16" ht="18" customHeight="1">
      <c r="A10" s="60" t="s">
        <v>30</v>
      </c>
      <c r="B10" s="61"/>
      <c r="C10" s="62" t="s">
        <v>31</v>
      </c>
      <c r="D10" s="63"/>
      <c r="E10" s="48">
        <v>36</v>
      </c>
      <c r="F10" s="48">
        <v>0</v>
      </c>
      <c r="G10" s="48">
        <v>0</v>
      </c>
      <c r="H10" s="48">
        <v>36</v>
      </c>
      <c r="I10" s="48">
        <v>3</v>
      </c>
      <c r="J10" s="49">
        <v>8.3</v>
      </c>
      <c r="K10" s="50">
        <v>36</v>
      </c>
      <c r="L10" s="48">
        <v>0</v>
      </c>
      <c r="M10" s="48">
        <v>0</v>
      </c>
      <c r="N10" s="48">
        <v>36</v>
      </c>
      <c r="O10" s="48">
        <v>3</v>
      </c>
      <c r="P10" s="51">
        <v>8.3</v>
      </c>
    </row>
    <row r="11" spans="1:16" ht="18" customHeight="1">
      <c r="A11" s="64" t="s">
        <v>32</v>
      </c>
      <c r="B11" s="65"/>
      <c r="C11" s="66" t="s">
        <v>33</v>
      </c>
      <c r="D11" s="67"/>
      <c r="E11" s="52">
        <v>11799</v>
      </c>
      <c r="F11" s="52">
        <v>102</v>
      </c>
      <c r="G11" s="52">
        <v>336</v>
      </c>
      <c r="H11" s="52">
        <v>11565</v>
      </c>
      <c r="I11" s="52">
        <v>1389</v>
      </c>
      <c r="J11" s="53">
        <v>12</v>
      </c>
      <c r="K11" s="54">
        <v>3863</v>
      </c>
      <c r="L11" s="52">
        <v>102</v>
      </c>
      <c r="M11" s="52">
        <v>205</v>
      </c>
      <c r="N11" s="52">
        <v>3760</v>
      </c>
      <c r="O11" s="52">
        <v>102</v>
      </c>
      <c r="P11" s="55">
        <v>2.7</v>
      </c>
    </row>
    <row r="12" spans="1:16" ht="18" customHeight="1">
      <c r="A12" s="64" t="s">
        <v>34</v>
      </c>
      <c r="B12" s="65"/>
      <c r="C12" s="66" t="s">
        <v>35</v>
      </c>
      <c r="D12" s="67"/>
      <c r="E12" s="52">
        <v>130120</v>
      </c>
      <c r="F12" s="52">
        <v>2208</v>
      </c>
      <c r="G12" s="52">
        <v>1905</v>
      </c>
      <c r="H12" s="52">
        <v>130423</v>
      </c>
      <c r="I12" s="52">
        <v>74949</v>
      </c>
      <c r="J12" s="53">
        <v>57.5</v>
      </c>
      <c r="K12" s="54">
        <v>86451</v>
      </c>
      <c r="L12" s="52">
        <v>1236</v>
      </c>
      <c r="M12" s="52">
        <v>989</v>
      </c>
      <c r="N12" s="52">
        <v>86698</v>
      </c>
      <c r="O12" s="52">
        <v>46138</v>
      </c>
      <c r="P12" s="55">
        <v>53.2</v>
      </c>
    </row>
    <row r="13" spans="1:16" ht="18" customHeight="1">
      <c r="A13" s="64" t="s">
        <v>36</v>
      </c>
      <c r="B13" s="65"/>
      <c r="C13" s="66" t="s">
        <v>37</v>
      </c>
      <c r="D13" s="67"/>
      <c r="E13" s="52">
        <v>808</v>
      </c>
      <c r="F13" s="52">
        <v>0</v>
      </c>
      <c r="G13" s="52">
        <v>0</v>
      </c>
      <c r="H13" s="52">
        <v>808</v>
      </c>
      <c r="I13" s="52">
        <v>145</v>
      </c>
      <c r="J13" s="53">
        <v>17.9</v>
      </c>
      <c r="K13" s="54">
        <v>808</v>
      </c>
      <c r="L13" s="52">
        <v>0</v>
      </c>
      <c r="M13" s="52">
        <v>0</v>
      </c>
      <c r="N13" s="52">
        <v>808</v>
      </c>
      <c r="O13" s="52">
        <v>145</v>
      </c>
      <c r="P13" s="55">
        <v>17.9</v>
      </c>
    </row>
    <row r="14" spans="1:16" ht="18" customHeight="1">
      <c r="A14" s="64" t="s">
        <v>38</v>
      </c>
      <c r="B14" s="65"/>
      <c r="C14" s="66" t="s">
        <v>39</v>
      </c>
      <c r="D14" s="67"/>
      <c r="E14" s="52">
        <v>14232</v>
      </c>
      <c r="F14" s="52">
        <v>11</v>
      </c>
      <c r="G14" s="52">
        <v>172</v>
      </c>
      <c r="H14" s="52">
        <v>14071</v>
      </c>
      <c r="I14" s="52">
        <v>8508</v>
      </c>
      <c r="J14" s="53">
        <v>60.5</v>
      </c>
      <c r="K14" s="54">
        <v>13053</v>
      </c>
      <c r="L14" s="52">
        <v>11</v>
      </c>
      <c r="M14" s="52">
        <v>172</v>
      </c>
      <c r="N14" s="52">
        <v>12892</v>
      </c>
      <c r="O14" s="52">
        <v>8345</v>
      </c>
      <c r="P14" s="55">
        <v>64.7</v>
      </c>
    </row>
    <row r="15" spans="1:16" ht="18" customHeight="1">
      <c r="A15" s="64" t="s">
        <v>40</v>
      </c>
      <c r="B15" s="65"/>
      <c r="C15" s="66" t="s">
        <v>41</v>
      </c>
      <c r="D15" s="67"/>
      <c r="E15" s="52">
        <v>31965</v>
      </c>
      <c r="F15" s="52">
        <v>1341</v>
      </c>
      <c r="G15" s="52">
        <v>1320</v>
      </c>
      <c r="H15" s="52">
        <v>31986</v>
      </c>
      <c r="I15" s="52">
        <v>18000</v>
      </c>
      <c r="J15" s="53">
        <v>56.3</v>
      </c>
      <c r="K15" s="54">
        <v>22694</v>
      </c>
      <c r="L15" s="52">
        <v>1341</v>
      </c>
      <c r="M15" s="52">
        <v>1149</v>
      </c>
      <c r="N15" s="52">
        <v>22886</v>
      </c>
      <c r="O15" s="52">
        <v>14334</v>
      </c>
      <c r="P15" s="55">
        <v>62.6</v>
      </c>
    </row>
    <row r="16" spans="1:16" ht="18" customHeight="1">
      <c r="A16" s="64" t="s">
        <v>42</v>
      </c>
      <c r="B16" s="65"/>
      <c r="C16" s="66" t="s">
        <v>43</v>
      </c>
      <c r="D16" s="67"/>
      <c r="E16" s="52">
        <v>198696</v>
      </c>
      <c r="F16" s="52">
        <v>1263</v>
      </c>
      <c r="G16" s="52">
        <v>2333</v>
      </c>
      <c r="H16" s="52">
        <v>197626</v>
      </c>
      <c r="I16" s="52">
        <v>147225</v>
      </c>
      <c r="J16" s="53">
        <v>74.5</v>
      </c>
      <c r="K16" s="54">
        <v>93870</v>
      </c>
      <c r="L16" s="52">
        <v>268</v>
      </c>
      <c r="M16" s="52">
        <v>950</v>
      </c>
      <c r="N16" s="52">
        <v>93188</v>
      </c>
      <c r="O16" s="52">
        <v>69231</v>
      </c>
      <c r="P16" s="55">
        <v>74.3</v>
      </c>
    </row>
    <row r="17" spans="1:16" ht="18" customHeight="1">
      <c r="A17" s="64" t="s">
        <v>44</v>
      </c>
      <c r="B17" s="65"/>
      <c r="C17" s="66" t="s">
        <v>45</v>
      </c>
      <c r="D17" s="67"/>
      <c r="E17" s="52">
        <v>23686</v>
      </c>
      <c r="F17" s="52">
        <v>616</v>
      </c>
      <c r="G17" s="52">
        <v>118</v>
      </c>
      <c r="H17" s="52">
        <v>24184</v>
      </c>
      <c r="I17" s="52">
        <v>10246</v>
      </c>
      <c r="J17" s="53">
        <v>42.4</v>
      </c>
      <c r="K17" s="54">
        <v>15105</v>
      </c>
      <c r="L17" s="52">
        <v>616</v>
      </c>
      <c r="M17" s="52">
        <v>12</v>
      </c>
      <c r="N17" s="52">
        <v>15709</v>
      </c>
      <c r="O17" s="52">
        <v>6896</v>
      </c>
      <c r="P17" s="55">
        <v>43.9</v>
      </c>
    </row>
    <row r="18" spans="1:16" ht="18" customHeight="1">
      <c r="A18" s="64" t="s">
        <v>46</v>
      </c>
      <c r="B18" s="65"/>
      <c r="C18" s="66" t="s">
        <v>47</v>
      </c>
      <c r="D18" s="67"/>
      <c r="E18" s="52">
        <v>8081</v>
      </c>
      <c r="F18" s="52">
        <v>80</v>
      </c>
      <c r="G18" s="52">
        <v>90</v>
      </c>
      <c r="H18" s="52">
        <v>8071</v>
      </c>
      <c r="I18" s="52">
        <v>2957</v>
      </c>
      <c r="J18" s="53">
        <v>36.6</v>
      </c>
      <c r="K18" s="54">
        <v>3597</v>
      </c>
      <c r="L18" s="52">
        <v>80</v>
      </c>
      <c r="M18" s="52">
        <v>90</v>
      </c>
      <c r="N18" s="52">
        <v>3587</v>
      </c>
      <c r="O18" s="52">
        <v>1692</v>
      </c>
      <c r="P18" s="55">
        <v>47.2</v>
      </c>
    </row>
    <row r="19" spans="1:16" ht="18" customHeight="1">
      <c r="A19" s="64" t="s">
        <v>48</v>
      </c>
      <c r="B19" s="65"/>
      <c r="C19" s="66" t="s">
        <v>49</v>
      </c>
      <c r="D19" s="67"/>
      <c r="E19" s="52">
        <v>11518</v>
      </c>
      <c r="F19" s="52">
        <v>269</v>
      </c>
      <c r="G19" s="52">
        <v>354</v>
      </c>
      <c r="H19" s="52">
        <v>11433</v>
      </c>
      <c r="I19" s="52">
        <v>3136</v>
      </c>
      <c r="J19" s="53">
        <v>27.4</v>
      </c>
      <c r="K19" s="54">
        <v>6719</v>
      </c>
      <c r="L19" s="52">
        <v>50</v>
      </c>
      <c r="M19" s="52">
        <v>34</v>
      </c>
      <c r="N19" s="52">
        <v>6735</v>
      </c>
      <c r="O19" s="52">
        <v>1747</v>
      </c>
      <c r="P19" s="55">
        <v>25.9</v>
      </c>
    </row>
    <row r="20" spans="1:16" ht="18" customHeight="1">
      <c r="A20" s="64" t="s">
        <v>50</v>
      </c>
      <c r="B20" s="65"/>
      <c r="C20" s="66" t="s">
        <v>51</v>
      </c>
      <c r="D20" s="67"/>
      <c r="E20" s="52">
        <v>97624</v>
      </c>
      <c r="F20" s="52">
        <v>5751</v>
      </c>
      <c r="G20" s="52">
        <v>2242</v>
      </c>
      <c r="H20" s="52">
        <v>101133</v>
      </c>
      <c r="I20" s="52">
        <v>93398</v>
      </c>
      <c r="J20" s="53">
        <v>92.4</v>
      </c>
      <c r="K20" s="54">
        <v>38216</v>
      </c>
      <c r="L20" s="52">
        <v>1470</v>
      </c>
      <c r="M20" s="52">
        <v>985</v>
      </c>
      <c r="N20" s="52">
        <v>38701</v>
      </c>
      <c r="O20" s="52">
        <v>37207</v>
      </c>
      <c r="P20" s="55">
        <v>96.1</v>
      </c>
    </row>
    <row r="21" spans="1:16" ht="18" customHeight="1">
      <c r="A21" s="64" t="s">
        <v>52</v>
      </c>
      <c r="B21" s="65"/>
      <c r="C21" s="66" t="s">
        <v>53</v>
      </c>
      <c r="D21" s="67"/>
      <c r="E21" s="52">
        <v>48069</v>
      </c>
      <c r="F21" s="52">
        <v>3593</v>
      </c>
      <c r="G21" s="52">
        <v>2638</v>
      </c>
      <c r="H21" s="52">
        <v>49024</v>
      </c>
      <c r="I21" s="52">
        <v>24072</v>
      </c>
      <c r="J21" s="53">
        <v>49.1</v>
      </c>
      <c r="K21" s="54">
        <v>17960</v>
      </c>
      <c r="L21" s="52">
        <v>353</v>
      </c>
      <c r="M21" s="52">
        <v>381</v>
      </c>
      <c r="N21" s="52">
        <v>17932</v>
      </c>
      <c r="O21" s="52">
        <v>12662</v>
      </c>
      <c r="P21" s="55">
        <v>70.6</v>
      </c>
    </row>
    <row r="22" spans="1:16" ht="18" customHeight="1">
      <c r="A22" s="64" t="s">
        <v>54</v>
      </c>
      <c r="B22" s="65"/>
      <c r="C22" s="66" t="s">
        <v>55</v>
      </c>
      <c r="D22" s="67"/>
      <c r="E22" s="52">
        <v>74597</v>
      </c>
      <c r="F22" s="52">
        <v>2060</v>
      </c>
      <c r="G22" s="52">
        <v>2048</v>
      </c>
      <c r="H22" s="52">
        <v>74609</v>
      </c>
      <c r="I22" s="52">
        <v>23285</v>
      </c>
      <c r="J22" s="53">
        <v>31.2</v>
      </c>
      <c r="K22" s="54">
        <v>41409</v>
      </c>
      <c r="L22" s="52">
        <v>1847</v>
      </c>
      <c r="M22" s="52">
        <v>1028</v>
      </c>
      <c r="N22" s="52">
        <v>42228</v>
      </c>
      <c r="O22" s="52">
        <v>9669</v>
      </c>
      <c r="P22" s="55">
        <v>22.9</v>
      </c>
    </row>
    <row r="23" spans="1:16" ht="18" customHeight="1">
      <c r="A23" s="64" t="s">
        <v>56</v>
      </c>
      <c r="B23" s="65"/>
      <c r="C23" s="66" t="s">
        <v>57</v>
      </c>
      <c r="D23" s="67"/>
      <c r="E23" s="52">
        <v>153836</v>
      </c>
      <c r="F23" s="52">
        <v>3159</v>
      </c>
      <c r="G23" s="52">
        <v>2182</v>
      </c>
      <c r="H23" s="52">
        <v>154813</v>
      </c>
      <c r="I23" s="52">
        <v>55600</v>
      </c>
      <c r="J23" s="53">
        <v>35.9</v>
      </c>
      <c r="K23" s="54">
        <v>85711</v>
      </c>
      <c r="L23" s="52">
        <v>1091</v>
      </c>
      <c r="M23" s="52">
        <v>967</v>
      </c>
      <c r="N23" s="52">
        <v>85835</v>
      </c>
      <c r="O23" s="52">
        <v>18570</v>
      </c>
      <c r="P23" s="55">
        <v>21.6</v>
      </c>
    </row>
    <row r="24" spans="1:16" ht="18" customHeight="1">
      <c r="A24" s="64" t="s">
        <v>58</v>
      </c>
      <c r="B24" s="65"/>
      <c r="C24" s="66" t="s">
        <v>59</v>
      </c>
      <c r="D24" s="67"/>
      <c r="E24" s="52">
        <v>4983</v>
      </c>
      <c r="F24" s="52">
        <v>22</v>
      </c>
      <c r="G24" s="52">
        <v>15</v>
      </c>
      <c r="H24" s="52">
        <v>4990</v>
      </c>
      <c r="I24" s="52">
        <v>1542</v>
      </c>
      <c r="J24" s="53">
        <v>30.9</v>
      </c>
      <c r="K24" s="54">
        <v>1186</v>
      </c>
      <c r="L24" s="52">
        <v>22</v>
      </c>
      <c r="M24" s="52">
        <v>15</v>
      </c>
      <c r="N24" s="52">
        <v>1193</v>
      </c>
      <c r="O24" s="52">
        <v>516</v>
      </c>
      <c r="P24" s="55">
        <v>43.3</v>
      </c>
    </row>
    <row r="25" spans="1:16" ht="18" customHeight="1">
      <c r="A25" s="68" t="s">
        <v>60</v>
      </c>
      <c r="B25" s="69"/>
      <c r="C25" s="70" t="s">
        <v>61</v>
      </c>
      <c r="D25" s="71"/>
      <c r="E25" s="56">
        <v>45426</v>
      </c>
      <c r="F25" s="56">
        <v>787</v>
      </c>
      <c r="G25" s="56">
        <v>1385</v>
      </c>
      <c r="H25" s="56">
        <v>44828</v>
      </c>
      <c r="I25" s="56">
        <v>26620</v>
      </c>
      <c r="J25" s="57">
        <v>59.4</v>
      </c>
      <c r="K25" s="58">
        <v>34769</v>
      </c>
      <c r="L25" s="56">
        <v>521</v>
      </c>
      <c r="M25" s="56">
        <v>873</v>
      </c>
      <c r="N25" s="56">
        <v>34417</v>
      </c>
      <c r="O25" s="56">
        <v>21027</v>
      </c>
      <c r="P25" s="59">
        <v>61.1</v>
      </c>
    </row>
    <row r="26" spans="1:16" ht="18" customHeight="1">
      <c r="A26" s="60" t="s">
        <v>62</v>
      </c>
      <c r="B26" s="61"/>
      <c r="C26" s="62" t="s">
        <v>63</v>
      </c>
      <c r="D26" s="63"/>
      <c r="E26" s="48">
        <v>39999</v>
      </c>
      <c r="F26" s="48">
        <v>984</v>
      </c>
      <c r="G26" s="48">
        <v>1096</v>
      </c>
      <c r="H26" s="48">
        <v>39887</v>
      </c>
      <c r="I26" s="48">
        <v>30987</v>
      </c>
      <c r="J26" s="49">
        <v>77.7</v>
      </c>
      <c r="K26" s="50">
        <v>33918</v>
      </c>
      <c r="L26" s="48">
        <v>780</v>
      </c>
      <c r="M26" s="48">
        <v>569</v>
      </c>
      <c r="N26" s="48">
        <v>34129</v>
      </c>
      <c r="O26" s="48">
        <v>26927</v>
      </c>
      <c r="P26" s="51">
        <v>78.9</v>
      </c>
    </row>
    <row r="27" spans="1:16" ht="18" customHeight="1">
      <c r="A27" s="64" t="s">
        <v>64</v>
      </c>
      <c r="B27" s="65"/>
      <c r="C27" s="66" t="s">
        <v>65</v>
      </c>
      <c r="D27" s="67"/>
      <c r="E27" s="52">
        <v>5973</v>
      </c>
      <c r="F27" s="52">
        <v>9</v>
      </c>
      <c r="G27" s="52">
        <v>15</v>
      </c>
      <c r="H27" s="52">
        <v>5967</v>
      </c>
      <c r="I27" s="52">
        <v>3820</v>
      </c>
      <c r="J27" s="53">
        <v>64</v>
      </c>
      <c r="K27" s="54">
        <v>1668</v>
      </c>
      <c r="L27" s="52">
        <v>9</v>
      </c>
      <c r="M27" s="52">
        <v>15</v>
      </c>
      <c r="N27" s="52">
        <v>1662</v>
      </c>
      <c r="O27" s="52">
        <v>276</v>
      </c>
      <c r="P27" s="55">
        <v>16.6</v>
      </c>
    </row>
    <row r="28" spans="1:16" ht="18" customHeight="1">
      <c r="A28" s="64" t="s">
        <v>66</v>
      </c>
      <c r="B28" s="65"/>
      <c r="C28" s="66" t="s">
        <v>2</v>
      </c>
      <c r="D28" s="67"/>
      <c r="E28" s="52">
        <v>258</v>
      </c>
      <c r="F28" s="52">
        <v>1</v>
      </c>
      <c r="G28" s="52">
        <v>8</v>
      </c>
      <c r="H28" s="52">
        <v>251</v>
      </c>
      <c r="I28" s="52">
        <v>162</v>
      </c>
      <c r="J28" s="53">
        <v>64.5</v>
      </c>
      <c r="K28" s="54">
        <v>107</v>
      </c>
      <c r="L28" s="52">
        <v>1</v>
      </c>
      <c r="M28" s="52">
        <v>8</v>
      </c>
      <c r="N28" s="52">
        <v>100</v>
      </c>
      <c r="O28" s="52">
        <v>11</v>
      </c>
      <c r="P28" s="55">
        <v>11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1975</v>
      </c>
      <c r="F29" s="52">
        <v>0</v>
      </c>
      <c r="G29" s="52">
        <v>0</v>
      </c>
      <c r="H29" s="52">
        <v>1975</v>
      </c>
      <c r="I29" s="52">
        <v>1013</v>
      </c>
      <c r="J29" s="53">
        <v>51.3</v>
      </c>
      <c r="K29" s="54" t="s">
        <v>105</v>
      </c>
      <c r="L29" s="52" t="s">
        <v>105</v>
      </c>
      <c r="M29" s="52" t="s">
        <v>105</v>
      </c>
      <c r="N29" s="52" t="s">
        <v>105</v>
      </c>
      <c r="O29" s="52" t="s">
        <v>105</v>
      </c>
      <c r="P29" s="52" t="s">
        <v>105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4463</v>
      </c>
      <c r="F30" s="52">
        <v>0</v>
      </c>
      <c r="G30" s="52">
        <v>0</v>
      </c>
      <c r="H30" s="52">
        <v>4463</v>
      </c>
      <c r="I30" s="52">
        <v>2409</v>
      </c>
      <c r="J30" s="53">
        <v>54</v>
      </c>
      <c r="K30" s="54">
        <v>1179</v>
      </c>
      <c r="L30" s="52">
        <v>0</v>
      </c>
      <c r="M30" s="52">
        <v>0</v>
      </c>
      <c r="N30" s="52">
        <v>1179</v>
      </c>
      <c r="O30" s="52">
        <v>236</v>
      </c>
      <c r="P30" s="55">
        <v>20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9737</v>
      </c>
      <c r="F31" s="52">
        <v>9</v>
      </c>
      <c r="G31" s="52">
        <v>126</v>
      </c>
      <c r="H31" s="52">
        <v>9620</v>
      </c>
      <c r="I31" s="52">
        <v>3006</v>
      </c>
      <c r="J31" s="53">
        <v>31.2</v>
      </c>
      <c r="K31" s="54">
        <v>6897</v>
      </c>
      <c r="L31" s="52">
        <v>9</v>
      </c>
      <c r="M31" s="52">
        <v>66</v>
      </c>
      <c r="N31" s="52">
        <v>6840</v>
      </c>
      <c r="O31" s="52">
        <v>2127</v>
      </c>
      <c r="P31" s="55">
        <v>31.1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4831</v>
      </c>
      <c r="F32" s="52">
        <v>2</v>
      </c>
      <c r="G32" s="52">
        <v>5</v>
      </c>
      <c r="H32" s="52">
        <v>4828</v>
      </c>
      <c r="I32" s="52">
        <v>1746</v>
      </c>
      <c r="J32" s="53">
        <v>36.2</v>
      </c>
      <c r="K32" s="54">
        <v>3415</v>
      </c>
      <c r="L32" s="52">
        <v>2</v>
      </c>
      <c r="M32" s="52">
        <v>5</v>
      </c>
      <c r="N32" s="52">
        <v>3412</v>
      </c>
      <c r="O32" s="52">
        <v>844</v>
      </c>
      <c r="P32" s="55">
        <v>24.7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8957</v>
      </c>
      <c r="F33" s="52">
        <v>233</v>
      </c>
      <c r="G33" s="52">
        <v>11</v>
      </c>
      <c r="H33" s="52">
        <v>9179</v>
      </c>
      <c r="I33" s="52">
        <v>7028</v>
      </c>
      <c r="J33" s="53">
        <v>76.6</v>
      </c>
      <c r="K33" s="54">
        <v>5205</v>
      </c>
      <c r="L33" s="52">
        <v>152</v>
      </c>
      <c r="M33" s="52">
        <v>11</v>
      </c>
      <c r="N33" s="52">
        <v>5346</v>
      </c>
      <c r="O33" s="52">
        <v>4223</v>
      </c>
      <c r="P33" s="55">
        <v>79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1775</v>
      </c>
      <c r="F34" s="52">
        <v>33</v>
      </c>
      <c r="G34" s="52">
        <v>6</v>
      </c>
      <c r="H34" s="52">
        <v>1802</v>
      </c>
      <c r="I34" s="52">
        <v>1132</v>
      </c>
      <c r="J34" s="53">
        <v>62.8</v>
      </c>
      <c r="K34" s="54">
        <v>1255</v>
      </c>
      <c r="L34" s="52">
        <v>33</v>
      </c>
      <c r="M34" s="52">
        <v>6</v>
      </c>
      <c r="N34" s="52">
        <v>1282</v>
      </c>
      <c r="O34" s="52">
        <v>953</v>
      </c>
      <c r="P34" s="55">
        <v>74.3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1008</v>
      </c>
      <c r="F35" s="52">
        <v>0</v>
      </c>
      <c r="G35" s="52">
        <v>0</v>
      </c>
      <c r="H35" s="52">
        <v>1008</v>
      </c>
      <c r="I35" s="52">
        <v>25</v>
      </c>
      <c r="J35" s="53">
        <v>2.5</v>
      </c>
      <c r="K35" s="54" t="s">
        <v>105</v>
      </c>
      <c r="L35" s="52" t="s">
        <v>105</v>
      </c>
      <c r="M35" s="52" t="s">
        <v>105</v>
      </c>
      <c r="N35" s="52" t="s">
        <v>105</v>
      </c>
      <c r="O35" s="52" t="s">
        <v>105</v>
      </c>
      <c r="P35" s="55" t="s">
        <v>105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611</v>
      </c>
      <c r="F36" s="52">
        <v>5</v>
      </c>
      <c r="G36" s="52">
        <v>5</v>
      </c>
      <c r="H36" s="52">
        <v>611</v>
      </c>
      <c r="I36" s="52">
        <v>151</v>
      </c>
      <c r="J36" s="53">
        <v>24.7</v>
      </c>
      <c r="K36" s="54">
        <v>208</v>
      </c>
      <c r="L36" s="52">
        <v>5</v>
      </c>
      <c r="M36" s="52">
        <v>5</v>
      </c>
      <c r="N36" s="52">
        <v>208</v>
      </c>
      <c r="O36" s="52">
        <v>25</v>
      </c>
      <c r="P36" s="55">
        <v>12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1718</v>
      </c>
      <c r="F37" s="52">
        <v>66</v>
      </c>
      <c r="G37" s="52">
        <v>61</v>
      </c>
      <c r="H37" s="52">
        <v>1723</v>
      </c>
      <c r="I37" s="52">
        <v>828</v>
      </c>
      <c r="J37" s="53">
        <v>48.1</v>
      </c>
      <c r="K37" s="54">
        <v>1308</v>
      </c>
      <c r="L37" s="52">
        <v>66</v>
      </c>
      <c r="M37" s="52">
        <v>61</v>
      </c>
      <c r="N37" s="52">
        <v>1313</v>
      </c>
      <c r="O37" s="52">
        <v>828</v>
      </c>
      <c r="P37" s="55">
        <v>63.1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6119</v>
      </c>
      <c r="F38" s="52">
        <v>405</v>
      </c>
      <c r="G38" s="52">
        <v>10</v>
      </c>
      <c r="H38" s="52">
        <v>6514</v>
      </c>
      <c r="I38" s="52">
        <v>2943</v>
      </c>
      <c r="J38" s="53">
        <v>45.2</v>
      </c>
      <c r="K38" s="54">
        <v>2692</v>
      </c>
      <c r="L38" s="52">
        <v>41</v>
      </c>
      <c r="M38" s="52">
        <v>10</v>
      </c>
      <c r="N38" s="52">
        <v>2723</v>
      </c>
      <c r="O38" s="52">
        <v>829</v>
      </c>
      <c r="P38" s="55">
        <v>30.4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2981</v>
      </c>
      <c r="F39" s="52">
        <v>6</v>
      </c>
      <c r="G39" s="52">
        <v>6</v>
      </c>
      <c r="H39" s="52">
        <v>2981</v>
      </c>
      <c r="I39" s="52">
        <v>725</v>
      </c>
      <c r="J39" s="53">
        <v>24.3</v>
      </c>
      <c r="K39" s="54">
        <v>908</v>
      </c>
      <c r="L39" s="52">
        <v>6</v>
      </c>
      <c r="M39" s="52">
        <v>6</v>
      </c>
      <c r="N39" s="52">
        <v>908</v>
      </c>
      <c r="O39" s="52">
        <v>117</v>
      </c>
      <c r="P39" s="55">
        <v>12.9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1839</v>
      </c>
      <c r="F40" s="52">
        <v>62</v>
      </c>
      <c r="G40" s="52">
        <v>0</v>
      </c>
      <c r="H40" s="52">
        <v>1901</v>
      </c>
      <c r="I40" s="52">
        <v>203</v>
      </c>
      <c r="J40" s="53">
        <v>10.7</v>
      </c>
      <c r="K40" s="54">
        <v>1210</v>
      </c>
      <c r="L40" s="52">
        <v>0</v>
      </c>
      <c r="M40" s="52">
        <v>0</v>
      </c>
      <c r="N40" s="52">
        <v>1210</v>
      </c>
      <c r="O40" s="52">
        <v>203</v>
      </c>
      <c r="P40" s="55">
        <v>16.8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5631</v>
      </c>
      <c r="F41" s="52">
        <v>1</v>
      </c>
      <c r="G41" s="52">
        <v>24</v>
      </c>
      <c r="H41" s="52">
        <v>5608</v>
      </c>
      <c r="I41" s="52">
        <v>3740</v>
      </c>
      <c r="J41" s="53">
        <v>66.7</v>
      </c>
      <c r="K41" s="54">
        <v>3382</v>
      </c>
      <c r="L41" s="52">
        <v>1</v>
      </c>
      <c r="M41" s="52">
        <v>24</v>
      </c>
      <c r="N41" s="52">
        <v>3359</v>
      </c>
      <c r="O41" s="52">
        <v>1689</v>
      </c>
      <c r="P41" s="55">
        <v>50.3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7121</v>
      </c>
      <c r="F42" s="52">
        <v>282</v>
      </c>
      <c r="G42" s="52">
        <v>100</v>
      </c>
      <c r="H42" s="52">
        <v>7303</v>
      </c>
      <c r="I42" s="52">
        <v>3706</v>
      </c>
      <c r="J42" s="53">
        <v>50.7</v>
      </c>
      <c r="K42" s="54">
        <v>4074</v>
      </c>
      <c r="L42" s="52">
        <v>21</v>
      </c>
      <c r="M42" s="52">
        <v>37</v>
      </c>
      <c r="N42" s="52">
        <v>4058</v>
      </c>
      <c r="O42" s="52">
        <v>905</v>
      </c>
      <c r="P42" s="55">
        <v>22.3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5932</v>
      </c>
      <c r="F43" s="52">
        <v>63</v>
      </c>
      <c r="G43" s="52">
        <v>111</v>
      </c>
      <c r="H43" s="52">
        <v>5884</v>
      </c>
      <c r="I43" s="52">
        <v>2301</v>
      </c>
      <c r="J43" s="53">
        <v>39.1</v>
      </c>
      <c r="K43" s="54">
        <v>3858</v>
      </c>
      <c r="L43" s="52">
        <v>63</v>
      </c>
      <c r="M43" s="52">
        <v>27</v>
      </c>
      <c r="N43" s="52">
        <v>3894</v>
      </c>
      <c r="O43" s="52">
        <v>820</v>
      </c>
      <c r="P43" s="55">
        <v>21.1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4025</v>
      </c>
      <c r="F44" s="52">
        <v>26</v>
      </c>
      <c r="G44" s="52">
        <v>222</v>
      </c>
      <c r="H44" s="52">
        <v>3829</v>
      </c>
      <c r="I44" s="52">
        <v>1590</v>
      </c>
      <c r="J44" s="53">
        <v>41.5</v>
      </c>
      <c r="K44" s="54">
        <v>2704</v>
      </c>
      <c r="L44" s="52">
        <v>26</v>
      </c>
      <c r="M44" s="52">
        <v>40</v>
      </c>
      <c r="N44" s="52">
        <v>2690</v>
      </c>
      <c r="O44" s="52">
        <v>531</v>
      </c>
      <c r="P44" s="55">
        <v>19.7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7945</v>
      </c>
      <c r="F45" s="52">
        <v>4</v>
      </c>
      <c r="G45" s="52">
        <v>75</v>
      </c>
      <c r="H45" s="52">
        <v>7874</v>
      </c>
      <c r="I45" s="52">
        <v>3026</v>
      </c>
      <c r="J45" s="53">
        <v>38.4</v>
      </c>
      <c r="K45" s="54">
        <v>5642</v>
      </c>
      <c r="L45" s="52">
        <v>4</v>
      </c>
      <c r="M45" s="52">
        <v>75</v>
      </c>
      <c r="N45" s="52">
        <v>5571</v>
      </c>
      <c r="O45" s="52">
        <v>976</v>
      </c>
      <c r="P45" s="55">
        <v>17.5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7222</v>
      </c>
      <c r="F46" s="56">
        <v>17</v>
      </c>
      <c r="G46" s="56">
        <v>24</v>
      </c>
      <c r="H46" s="56">
        <v>7215</v>
      </c>
      <c r="I46" s="56">
        <v>4408</v>
      </c>
      <c r="J46" s="57">
        <v>61.1</v>
      </c>
      <c r="K46" s="58">
        <v>4854</v>
      </c>
      <c r="L46" s="56">
        <v>17</v>
      </c>
      <c r="M46" s="56">
        <v>24</v>
      </c>
      <c r="N46" s="56">
        <v>4847</v>
      </c>
      <c r="O46" s="56">
        <v>2819</v>
      </c>
      <c r="P46" s="59">
        <v>58.2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33888</v>
      </c>
      <c r="F47" s="48">
        <v>174</v>
      </c>
      <c r="G47" s="48">
        <v>443</v>
      </c>
      <c r="H47" s="48">
        <v>33619</v>
      </c>
      <c r="I47" s="48">
        <v>14123</v>
      </c>
      <c r="J47" s="49">
        <v>42</v>
      </c>
      <c r="K47" s="50">
        <v>19176</v>
      </c>
      <c r="L47" s="48">
        <v>95</v>
      </c>
      <c r="M47" s="48">
        <v>298</v>
      </c>
      <c r="N47" s="48">
        <v>18973</v>
      </c>
      <c r="O47" s="48">
        <v>8057</v>
      </c>
      <c r="P47" s="51">
        <v>42.5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164808</v>
      </c>
      <c r="F48" s="56">
        <v>1089</v>
      </c>
      <c r="G48" s="56">
        <v>1890</v>
      </c>
      <c r="H48" s="56">
        <v>164007</v>
      </c>
      <c r="I48" s="56">
        <v>133102</v>
      </c>
      <c r="J48" s="57">
        <v>81.2</v>
      </c>
      <c r="K48" s="58">
        <v>74694</v>
      </c>
      <c r="L48" s="56">
        <v>173</v>
      </c>
      <c r="M48" s="56">
        <v>652</v>
      </c>
      <c r="N48" s="56">
        <v>74215</v>
      </c>
      <c r="O48" s="56">
        <v>61174</v>
      </c>
      <c r="P48" s="59">
        <v>82.4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6805</v>
      </c>
      <c r="F49" s="38">
        <v>175</v>
      </c>
      <c r="G49" s="38">
        <v>149</v>
      </c>
      <c r="H49" s="38">
        <v>6831</v>
      </c>
      <c r="I49" s="38">
        <v>5218</v>
      </c>
      <c r="J49" s="39">
        <v>76.4</v>
      </c>
      <c r="K49" s="40">
        <v>2783</v>
      </c>
      <c r="L49" s="38">
        <v>82</v>
      </c>
      <c r="M49" s="38">
        <v>149</v>
      </c>
      <c r="N49" s="38">
        <v>2716</v>
      </c>
      <c r="O49" s="38">
        <v>2192</v>
      </c>
      <c r="P49" s="41">
        <v>80.7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81384</v>
      </c>
      <c r="F50" s="38">
        <v>380</v>
      </c>
      <c r="G50" s="38">
        <v>1227</v>
      </c>
      <c r="H50" s="38">
        <v>80537</v>
      </c>
      <c r="I50" s="38">
        <v>27420</v>
      </c>
      <c r="J50" s="39">
        <v>34</v>
      </c>
      <c r="K50" s="40">
        <v>48918</v>
      </c>
      <c r="L50" s="38">
        <v>217</v>
      </c>
      <c r="M50" s="38">
        <v>428</v>
      </c>
      <c r="N50" s="38">
        <v>48707</v>
      </c>
      <c r="O50" s="38">
        <v>7183</v>
      </c>
      <c r="P50" s="41">
        <v>14.7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10603</v>
      </c>
      <c r="F51" s="48">
        <v>233</v>
      </c>
      <c r="G51" s="48">
        <v>327</v>
      </c>
      <c r="H51" s="48">
        <v>10509</v>
      </c>
      <c r="I51" s="48">
        <v>3403</v>
      </c>
      <c r="J51" s="49">
        <v>32.4</v>
      </c>
      <c r="K51" s="50">
        <v>9035</v>
      </c>
      <c r="L51" s="48">
        <v>233</v>
      </c>
      <c r="M51" s="48">
        <v>327</v>
      </c>
      <c r="N51" s="48">
        <v>8941</v>
      </c>
      <c r="O51" s="48">
        <v>2257</v>
      </c>
      <c r="P51" s="51">
        <v>25.2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29817</v>
      </c>
      <c r="F52" s="56">
        <v>515</v>
      </c>
      <c r="G52" s="56">
        <v>1058</v>
      </c>
      <c r="H52" s="56">
        <v>29274</v>
      </c>
      <c r="I52" s="56">
        <v>21037</v>
      </c>
      <c r="J52" s="57">
        <v>71.9</v>
      </c>
      <c r="K52" s="58">
        <v>24463</v>
      </c>
      <c r="L52" s="56">
        <v>249</v>
      </c>
      <c r="M52" s="56">
        <v>546</v>
      </c>
      <c r="N52" s="56">
        <v>24166</v>
      </c>
      <c r="O52" s="56">
        <v>18233</v>
      </c>
      <c r="P52" s="59">
        <v>75.4</v>
      </c>
    </row>
    <row r="55" ht="13.5">
      <c r="A55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2010-02-09T02:12:10Z</cp:lastPrinted>
  <dcterms:created xsi:type="dcterms:W3CDTF">2005-03-22T02:05:45Z</dcterms:created>
  <dcterms:modified xsi:type="dcterms:W3CDTF">2010-10-26T02:48:12Z</dcterms:modified>
  <cp:category/>
  <cp:version/>
  <cp:contentType/>
  <cp:contentStatus/>
</cp:coreProperties>
</file>