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<sst xmlns="http://schemas.openxmlformats.org/spreadsheetml/2006/main" count="130" uniqueCount="103">
  <si>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</si>
  <si>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</si>
  <si>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</si>
  <si>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</si>
  <si>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</si>
  <si>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</si>
  <si>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</si>
  <si>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</si>
  <si>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</si>
  <si>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</si>
  <si>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</si>
  <si>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</si>
  <si>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</si>
  <si>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</si>
  <si>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</si>
  <si>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</si>
  <si>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</si>
  <si>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</si>
  <si>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</si>
  <si>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</si>
  <si>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</si>
  <si>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</si>
  <si>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</si>
  <si>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</si>
  <si>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</si>
  <si>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</si>
  <si>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</si>
  <si>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</si>
  <si>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</si>
  <si>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</si>
  <si>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</si>
  <si>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</si>
  <si>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</si>
  <si>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</si>
  <si>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</si>
  <si>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</si>
  <si>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</si>
  <si>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</si>
  <si>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</si>
  <si>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</si>
  <si>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</si>
  <si>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</si>
  <si>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</si>
  <si>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</si>
  <si>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</si>
  <si>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</si>
  <si>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</si>
  <si>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</si>
  <si>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</si>
  <si>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</si>
  <si>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</si>
  <si>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</si>
  <si>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</si>
  <si>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</si>
  <si>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</si>
  <si>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</si>
  <si>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</si>
  <si>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</si>
  <si>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</si>
  <si>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</si>
  <si>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</si>
  <si>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</si>
  <si>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</si>
  <si>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</si>
  <si>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</si>
  <si>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</si>
  <si>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</si>
  <si>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</si>
  <si>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</si>
  <si>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</si>
  <si>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</si>
  <si>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</si>
  <si>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</si>
  <si>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</si>
  <si>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</si>
  <si>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</si>
  <si>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</si>
  <si>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</si>
  <si>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</si>
  <si>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</si>
  <si>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</si>
  <si>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</si>
  <si>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</si>
  <si>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</si>
  <si>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</si>
  <si>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</si>
  <si>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</si>
  <si>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</si>
  <si>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</si>
  <si>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</si>
  <si>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</si>
  <si>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</si>
  <si>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</si>
  <si>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</si>
  <si>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</si>
  <si>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</si>
  <si>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</si>
  <si>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</si>
  <si>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</si>
  <si>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</si>
  <si>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</si>
  <si>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</si>
  <si>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第１４表  産業、性別 常用労働者の１人平均月間現金給与額（平成２２年９月分）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</si>
</sst>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267968</v>
      </c>
      <c r="F8" s="16">
        <v>265613</v>
      </c>
      <c r="G8" s="16">
        <v>244005</v>
      </c>
      <c r="H8" s="16">
        <v>21608</v>
      </c>
      <c r="I8" s="16">
        <v>2355</v>
      </c>
      <c r="J8" s="16">
        <v>337250</v>
      </c>
      <c r="K8" s="16">
        <v>334026</v>
      </c>
      <c r="L8" s="16">
        <v>3224</v>
      </c>
      <c r="M8" s="16">
        <v>180058</v>
      </c>
      <c r="N8" s="16">
        <v>178806</v>
      </c>
      <c r="O8" s="16">
        <v>1252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344429</v>
      </c>
      <c r="F9" s="26">
        <v>341039</v>
      </c>
      <c r="G9" s="26">
        <v>316720</v>
      </c>
      <c r="H9" s="26">
        <v>24319</v>
      </c>
      <c r="I9" s="26">
        <v>3390</v>
      </c>
      <c r="J9" s="26">
        <v>355641</v>
      </c>
      <c r="K9" s="26">
        <v>352266</v>
      </c>
      <c r="L9" s="26">
        <v>3375</v>
      </c>
      <c r="M9" s="26">
        <v>235722</v>
      </c>
      <c r="N9" s="26">
        <v>232194</v>
      </c>
      <c r="O9" s="26">
        <v>3528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369611</v>
      </c>
      <c r="F10" s="27">
        <v>369611</v>
      </c>
      <c r="G10" s="27">
        <v>357356</v>
      </c>
      <c r="H10" s="27">
        <v>12255</v>
      </c>
      <c r="I10" s="27">
        <v>0</v>
      </c>
      <c r="J10" s="27">
        <v>391920</v>
      </c>
      <c r="K10" s="27">
        <v>391920</v>
      </c>
      <c r="L10" s="27">
        <v>0</v>
      </c>
      <c r="M10" s="27">
        <v>234274</v>
      </c>
      <c r="N10" s="27">
        <v>234274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305367</v>
      </c>
      <c r="F11" s="27">
        <v>302110</v>
      </c>
      <c r="G11" s="27">
        <v>273018</v>
      </c>
      <c r="H11" s="27">
        <v>29092</v>
      </c>
      <c r="I11" s="27">
        <v>3257</v>
      </c>
      <c r="J11" s="27">
        <v>357975</v>
      </c>
      <c r="K11" s="27">
        <v>354396</v>
      </c>
      <c r="L11" s="27">
        <v>3579</v>
      </c>
      <c r="M11" s="27">
        <v>176042</v>
      </c>
      <c r="N11" s="27">
        <v>173577</v>
      </c>
      <c r="O11" s="27">
        <v>2465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456987</v>
      </c>
      <c r="F12" s="27">
        <v>456987</v>
      </c>
      <c r="G12" s="27">
        <v>405140</v>
      </c>
      <c r="H12" s="27">
        <v>51847</v>
      </c>
      <c r="I12" s="27">
        <v>0</v>
      </c>
      <c r="J12" s="27">
        <v>473112</v>
      </c>
      <c r="K12" s="27">
        <v>473112</v>
      </c>
      <c r="L12" s="27">
        <v>0</v>
      </c>
      <c r="M12" s="27">
        <v>341730</v>
      </c>
      <c r="N12" s="27">
        <v>341730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369559</v>
      </c>
      <c r="F13" s="27">
        <v>361153</v>
      </c>
      <c r="G13" s="27">
        <v>325781</v>
      </c>
      <c r="H13" s="27">
        <v>35372</v>
      </c>
      <c r="I13" s="27">
        <v>8406</v>
      </c>
      <c r="J13" s="27">
        <v>407096</v>
      </c>
      <c r="K13" s="27">
        <v>398150</v>
      </c>
      <c r="L13" s="27">
        <v>8946</v>
      </c>
      <c r="M13" s="27">
        <v>217487</v>
      </c>
      <c r="N13" s="27">
        <v>211272</v>
      </c>
      <c r="O13" s="27">
        <v>6215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257899</v>
      </c>
      <c r="F14" s="27">
        <v>253749</v>
      </c>
      <c r="G14" s="27">
        <v>216921</v>
      </c>
      <c r="H14" s="27">
        <v>36828</v>
      </c>
      <c r="I14" s="27">
        <v>4150</v>
      </c>
      <c r="J14" s="27">
        <v>289799</v>
      </c>
      <c r="K14" s="27">
        <v>284965</v>
      </c>
      <c r="L14" s="27">
        <v>4834</v>
      </c>
      <c r="M14" s="27">
        <v>151818</v>
      </c>
      <c r="N14" s="27">
        <v>149943</v>
      </c>
      <c r="O14" s="27">
        <v>1875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207703</v>
      </c>
      <c r="F15" s="27">
        <v>204362</v>
      </c>
      <c r="G15" s="27">
        <v>195961</v>
      </c>
      <c r="H15" s="27">
        <v>8401</v>
      </c>
      <c r="I15" s="27">
        <v>3341</v>
      </c>
      <c r="J15" s="27">
        <v>316540</v>
      </c>
      <c r="K15" s="27">
        <v>311039</v>
      </c>
      <c r="L15" s="27">
        <v>5501</v>
      </c>
      <c r="M15" s="27">
        <v>130390</v>
      </c>
      <c r="N15" s="27">
        <v>128584</v>
      </c>
      <c r="O15" s="27">
        <v>1806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277542</v>
      </c>
      <c r="F16" s="27">
        <v>277276</v>
      </c>
      <c r="G16" s="27">
        <v>255314</v>
      </c>
      <c r="H16" s="27">
        <v>21962</v>
      </c>
      <c r="I16" s="27">
        <v>266</v>
      </c>
      <c r="J16" s="27">
        <v>398623</v>
      </c>
      <c r="K16" s="27">
        <v>398423</v>
      </c>
      <c r="L16" s="27">
        <v>200</v>
      </c>
      <c r="M16" s="27">
        <v>195334</v>
      </c>
      <c r="N16" s="27">
        <v>195023</v>
      </c>
      <c r="O16" s="27">
        <v>311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259024</v>
      </c>
      <c r="F17" s="27">
        <v>254850</v>
      </c>
      <c r="G17" s="27">
        <v>234006</v>
      </c>
      <c r="H17" s="27">
        <v>20844</v>
      </c>
      <c r="I17" s="27">
        <v>4174</v>
      </c>
      <c r="J17" s="27">
        <v>347185</v>
      </c>
      <c r="K17" s="27">
        <v>340809</v>
      </c>
      <c r="L17" s="27">
        <v>6376</v>
      </c>
      <c r="M17" s="27">
        <v>140988</v>
      </c>
      <c r="N17" s="27">
        <v>139763</v>
      </c>
      <c r="O17" s="27">
        <v>1225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400919</v>
      </c>
      <c r="F18" s="27">
        <v>399182</v>
      </c>
      <c r="G18" s="27">
        <v>379275</v>
      </c>
      <c r="H18" s="27">
        <v>19907</v>
      </c>
      <c r="I18" s="27">
        <v>1737</v>
      </c>
      <c r="J18" s="27">
        <v>449931</v>
      </c>
      <c r="K18" s="27">
        <v>448911</v>
      </c>
      <c r="L18" s="27">
        <v>1020</v>
      </c>
      <c r="M18" s="27">
        <v>274082</v>
      </c>
      <c r="N18" s="27">
        <v>270491</v>
      </c>
      <c r="O18" s="27">
        <v>3591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87428</v>
      </c>
      <c r="F19" s="27">
        <v>87428</v>
      </c>
      <c r="G19" s="27">
        <v>84263</v>
      </c>
      <c r="H19" s="27">
        <v>3165</v>
      </c>
      <c r="I19" s="27">
        <v>0</v>
      </c>
      <c r="J19" s="27">
        <v>115983</v>
      </c>
      <c r="K19" s="27">
        <v>115983</v>
      </c>
      <c r="L19" s="27">
        <v>0</v>
      </c>
      <c r="M19" s="27">
        <v>70557</v>
      </c>
      <c r="N19" s="27">
        <v>70557</v>
      </c>
      <c r="O19" s="27">
        <v>0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169590</v>
      </c>
      <c r="F20" s="27">
        <v>168082</v>
      </c>
      <c r="G20" s="27">
        <v>159681</v>
      </c>
      <c r="H20" s="27">
        <v>8401</v>
      </c>
      <c r="I20" s="27">
        <v>1508</v>
      </c>
      <c r="J20" s="27">
        <v>210148</v>
      </c>
      <c r="K20" s="27">
        <v>208888</v>
      </c>
      <c r="L20" s="27">
        <v>1260</v>
      </c>
      <c r="M20" s="27">
        <v>137213</v>
      </c>
      <c r="N20" s="27">
        <v>135507</v>
      </c>
      <c r="O20" s="27">
        <v>1706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356311</v>
      </c>
      <c r="F21" s="27">
        <v>354374</v>
      </c>
      <c r="G21" s="27">
        <v>353298</v>
      </c>
      <c r="H21" s="27">
        <v>1076</v>
      </c>
      <c r="I21" s="27">
        <v>1937</v>
      </c>
      <c r="J21" s="27">
        <v>393883</v>
      </c>
      <c r="K21" s="27">
        <v>391159</v>
      </c>
      <c r="L21" s="27">
        <v>2724</v>
      </c>
      <c r="M21" s="27">
        <v>324705</v>
      </c>
      <c r="N21" s="27">
        <v>323431</v>
      </c>
      <c r="O21" s="27">
        <v>1274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267318</v>
      </c>
      <c r="F22" s="27">
        <v>267318</v>
      </c>
      <c r="G22" s="27">
        <v>235351</v>
      </c>
      <c r="H22" s="27">
        <v>31967</v>
      </c>
      <c r="I22" s="27">
        <v>0</v>
      </c>
      <c r="J22" s="27">
        <v>356592</v>
      </c>
      <c r="K22" s="27">
        <v>356592</v>
      </c>
      <c r="L22" s="27">
        <v>0</v>
      </c>
      <c r="M22" s="27">
        <v>236454</v>
      </c>
      <c r="N22" s="27">
        <v>236454</v>
      </c>
      <c r="O22" s="27">
        <v>0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335324</v>
      </c>
      <c r="F23" s="27">
        <v>335233</v>
      </c>
      <c r="G23" s="27">
        <v>318330</v>
      </c>
      <c r="H23" s="27">
        <v>16903</v>
      </c>
      <c r="I23" s="27">
        <v>91</v>
      </c>
      <c r="J23" s="27">
        <v>385015</v>
      </c>
      <c r="K23" s="27">
        <v>384908</v>
      </c>
      <c r="L23" s="27">
        <v>107</v>
      </c>
      <c r="M23" s="27">
        <v>212156</v>
      </c>
      <c r="N23" s="27">
        <v>212106</v>
      </c>
      <c r="O23" s="27">
        <v>50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207352</v>
      </c>
      <c r="F24" s="28">
        <v>207077</v>
      </c>
      <c r="G24" s="28">
        <v>186250</v>
      </c>
      <c r="H24" s="28">
        <v>20827</v>
      </c>
      <c r="I24" s="28">
        <v>275</v>
      </c>
      <c r="J24" s="28">
        <v>284758</v>
      </c>
      <c r="K24" s="28">
        <v>284233</v>
      </c>
      <c r="L24" s="28">
        <v>525</v>
      </c>
      <c r="M24" s="28">
        <v>125557</v>
      </c>
      <c r="N24" s="28">
        <v>125546</v>
      </c>
      <c r="O24" s="28">
        <v>11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210390</v>
      </c>
      <c r="F25" s="26">
        <v>203153</v>
      </c>
      <c r="G25" s="26">
        <v>179500</v>
      </c>
      <c r="H25" s="26">
        <v>23653</v>
      </c>
      <c r="I25" s="26">
        <v>7237</v>
      </c>
      <c r="J25" s="26">
        <v>286698</v>
      </c>
      <c r="K25" s="26">
        <v>275139</v>
      </c>
      <c r="L25" s="26">
        <v>11559</v>
      </c>
      <c r="M25" s="26">
        <v>153717</v>
      </c>
      <c r="N25" s="26">
        <v>149690</v>
      </c>
      <c r="O25" s="26">
        <v>4027</v>
      </c>
    </row>
    <row r="26" spans="1:15" ht="18" customHeight="1">
      <c r="A26" s="33" t="s">
        <v>63</v>
      </c>
      <c r="B26" s="34"/>
      <c r="C26" s="35" t="s">
        <v>64</v>
      </c>
      <c r="D26" s="36"/>
      <c r="E26" s="27">
        <v>216439</v>
      </c>
      <c r="F26" s="27">
        <v>216439</v>
      </c>
      <c r="G26" s="27">
        <v>193202</v>
      </c>
      <c r="H26" s="27">
        <v>23237</v>
      </c>
      <c r="I26" s="27">
        <v>0</v>
      </c>
      <c r="J26" s="27">
        <v>258290</v>
      </c>
      <c r="K26" s="27">
        <v>258290</v>
      </c>
      <c r="L26" s="27">
        <v>0</v>
      </c>
      <c r="M26" s="27">
        <v>172261</v>
      </c>
      <c r="N26" s="27">
        <v>172261</v>
      </c>
      <c r="O26" s="27">
        <v>0</v>
      </c>
    </row>
    <row r="27" spans="1:15" ht="18" customHeight="1">
      <c r="A27" s="33" t="s">
        <v>65</v>
      </c>
      <c r="B27" s="34"/>
      <c r="C27" s="35" t="s">
        <v>9</v>
      </c>
      <c r="D27" s="36"/>
      <c r="E27" s="27">
        <v>286706</v>
      </c>
      <c r="F27" s="27">
        <v>286706</v>
      </c>
      <c r="G27" s="27">
        <v>264065</v>
      </c>
      <c r="H27" s="27">
        <v>22641</v>
      </c>
      <c r="I27" s="27">
        <v>0</v>
      </c>
      <c r="J27" s="27">
        <v>296106</v>
      </c>
      <c r="K27" s="27">
        <v>296106</v>
      </c>
      <c r="L27" s="27">
        <v>0</v>
      </c>
      <c r="M27" s="27">
        <v>215487</v>
      </c>
      <c r="N27" s="27">
        <v>215487</v>
      </c>
      <c r="O27" s="27">
        <v>0</v>
      </c>
    </row>
    <row r="28" spans="1:15" ht="18" customHeight="1">
      <c r="A28" s="33" t="s">
        <v>66</v>
      </c>
      <c r="B28" s="34"/>
      <c r="C28" s="35" t="s">
        <v>10</v>
      </c>
      <c r="D28" s="36"/>
      <c r="E28" s="27" t="s">
        <v>101</v>
      </c>
      <c r="F28" s="27" t="s">
        <v>101</v>
      </c>
      <c r="G28" s="27" t="s">
        <v>101</v>
      </c>
      <c r="H28" s="27" t="s">
        <v>101</v>
      </c>
      <c r="I28" s="27" t="s">
        <v>101</v>
      </c>
      <c r="J28" s="27" t="s">
        <v>101</v>
      </c>
      <c r="K28" s="27" t="s">
        <v>101</v>
      </c>
      <c r="L28" s="27" t="s">
        <v>101</v>
      </c>
      <c r="M28" s="27" t="s">
        <v>101</v>
      </c>
      <c r="N28" s="27" t="s">
        <v>101</v>
      </c>
      <c r="O28" s="27" t="s">
        <v>101</v>
      </c>
    </row>
    <row r="29" spans="1:15" ht="18" customHeight="1">
      <c r="A29" s="33" t="s">
        <v>67</v>
      </c>
      <c r="B29" s="34"/>
      <c r="C29" s="35" t="s">
        <v>11</v>
      </c>
      <c r="D29" s="36"/>
      <c r="E29" s="27">
        <v>313731</v>
      </c>
      <c r="F29" s="27">
        <v>313731</v>
      </c>
      <c r="G29" s="27">
        <v>286857</v>
      </c>
      <c r="H29" s="27">
        <v>26874</v>
      </c>
      <c r="I29" s="27">
        <v>0</v>
      </c>
      <c r="J29" s="27">
        <v>329859</v>
      </c>
      <c r="K29" s="27">
        <v>329859</v>
      </c>
      <c r="L29" s="27">
        <v>0</v>
      </c>
      <c r="M29" s="27">
        <v>184416</v>
      </c>
      <c r="N29" s="27">
        <v>184416</v>
      </c>
      <c r="O29" s="27">
        <v>0</v>
      </c>
    </row>
    <row r="30" spans="1:15" ht="18" customHeight="1">
      <c r="A30" s="33" t="s">
        <v>68</v>
      </c>
      <c r="B30" s="34"/>
      <c r="C30" s="35" t="s">
        <v>12</v>
      </c>
      <c r="D30" s="36"/>
      <c r="E30" s="27">
        <v>301613</v>
      </c>
      <c r="F30" s="27">
        <v>297833</v>
      </c>
      <c r="G30" s="27">
        <v>249310</v>
      </c>
      <c r="H30" s="27">
        <v>48523</v>
      </c>
      <c r="I30" s="27">
        <v>3780</v>
      </c>
      <c r="J30" s="27">
        <v>347133</v>
      </c>
      <c r="K30" s="27">
        <v>342693</v>
      </c>
      <c r="L30" s="27">
        <v>4440</v>
      </c>
      <c r="M30" s="27">
        <v>195909</v>
      </c>
      <c r="N30" s="27">
        <v>193662</v>
      </c>
      <c r="O30" s="27">
        <v>2247</v>
      </c>
    </row>
    <row r="31" spans="1:15" ht="18" customHeight="1">
      <c r="A31" s="33" t="s">
        <v>69</v>
      </c>
      <c r="B31" s="34"/>
      <c r="C31" s="35" t="s">
        <v>70</v>
      </c>
      <c r="D31" s="36"/>
      <c r="E31" s="27">
        <v>370385</v>
      </c>
      <c r="F31" s="27">
        <v>366798</v>
      </c>
      <c r="G31" s="27">
        <v>350713</v>
      </c>
      <c r="H31" s="27">
        <v>16085</v>
      </c>
      <c r="I31" s="27">
        <v>3587</v>
      </c>
      <c r="J31" s="27">
        <v>395793</v>
      </c>
      <c r="K31" s="27">
        <v>391978</v>
      </c>
      <c r="L31" s="27">
        <v>3815</v>
      </c>
      <c r="M31" s="27">
        <v>253312</v>
      </c>
      <c r="N31" s="27">
        <v>250778</v>
      </c>
      <c r="O31" s="27">
        <v>2534</v>
      </c>
    </row>
    <row r="32" spans="1:15" ht="18" customHeight="1">
      <c r="A32" s="33" t="s">
        <v>71</v>
      </c>
      <c r="B32" s="34"/>
      <c r="C32" s="35" t="s">
        <v>13</v>
      </c>
      <c r="D32" s="36"/>
      <c r="E32" s="27">
        <v>281302</v>
      </c>
      <c r="F32" s="27">
        <v>280541</v>
      </c>
      <c r="G32" s="27">
        <v>248777</v>
      </c>
      <c r="H32" s="27">
        <v>31764</v>
      </c>
      <c r="I32" s="27">
        <v>761</v>
      </c>
      <c r="J32" s="27">
        <v>361486</v>
      </c>
      <c r="K32" s="27">
        <v>360675</v>
      </c>
      <c r="L32" s="27">
        <v>811</v>
      </c>
      <c r="M32" s="27">
        <v>134669</v>
      </c>
      <c r="N32" s="27">
        <v>134001</v>
      </c>
      <c r="O32" s="27">
        <v>668</v>
      </c>
    </row>
    <row r="33" spans="1:15" ht="18" customHeight="1">
      <c r="A33" s="33" t="s">
        <v>72</v>
      </c>
      <c r="B33" s="34"/>
      <c r="C33" s="35" t="s">
        <v>14</v>
      </c>
      <c r="D33" s="36"/>
      <c r="E33" s="27">
        <v>254129</v>
      </c>
      <c r="F33" s="27">
        <v>254129</v>
      </c>
      <c r="G33" s="27">
        <v>232202</v>
      </c>
      <c r="H33" s="27">
        <v>21927</v>
      </c>
      <c r="I33" s="27">
        <v>0</v>
      </c>
      <c r="J33" s="27">
        <v>305737</v>
      </c>
      <c r="K33" s="27">
        <v>305737</v>
      </c>
      <c r="L33" s="27">
        <v>0</v>
      </c>
      <c r="M33" s="27">
        <v>138978</v>
      </c>
      <c r="N33" s="27">
        <v>138978</v>
      </c>
      <c r="O33" s="27">
        <v>0</v>
      </c>
    </row>
    <row r="34" spans="1:15" ht="18" customHeight="1">
      <c r="A34" s="33" t="s">
        <v>73</v>
      </c>
      <c r="B34" s="34"/>
      <c r="C34" s="35" t="s">
        <v>15</v>
      </c>
      <c r="D34" s="36"/>
      <c r="E34" s="27" t="s">
        <v>101</v>
      </c>
      <c r="F34" s="27" t="s">
        <v>101</v>
      </c>
      <c r="G34" s="27" t="s">
        <v>101</v>
      </c>
      <c r="H34" s="27" t="s">
        <v>101</v>
      </c>
      <c r="I34" s="27" t="s">
        <v>101</v>
      </c>
      <c r="J34" s="27" t="s">
        <v>101</v>
      </c>
      <c r="K34" s="27" t="s">
        <v>101</v>
      </c>
      <c r="L34" s="27" t="s">
        <v>101</v>
      </c>
      <c r="M34" s="27" t="s">
        <v>101</v>
      </c>
      <c r="N34" s="27" t="s">
        <v>101</v>
      </c>
      <c r="O34" s="27" t="s">
        <v>101</v>
      </c>
    </row>
    <row r="35" spans="1:15" ht="18" customHeight="1">
      <c r="A35" s="33" t="s">
        <v>74</v>
      </c>
      <c r="B35" s="34"/>
      <c r="C35" s="35" t="s">
        <v>16</v>
      </c>
      <c r="D35" s="36"/>
      <c r="E35" s="27">
        <v>298215</v>
      </c>
      <c r="F35" s="27">
        <v>298215</v>
      </c>
      <c r="G35" s="27">
        <v>248197</v>
      </c>
      <c r="H35" s="27">
        <v>50018</v>
      </c>
      <c r="I35" s="27">
        <v>0</v>
      </c>
      <c r="J35" s="27">
        <v>307930</v>
      </c>
      <c r="K35" s="27">
        <v>307930</v>
      </c>
      <c r="L35" s="27">
        <v>0</v>
      </c>
      <c r="M35" s="27">
        <v>218964</v>
      </c>
      <c r="N35" s="27">
        <v>218964</v>
      </c>
      <c r="O35" s="27">
        <v>0</v>
      </c>
    </row>
    <row r="36" spans="1:15" ht="18" customHeight="1">
      <c r="A36" s="33" t="s">
        <v>75</v>
      </c>
      <c r="B36" s="34"/>
      <c r="C36" s="35" t="s">
        <v>17</v>
      </c>
      <c r="D36" s="36"/>
      <c r="E36" s="27">
        <v>358017</v>
      </c>
      <c r="F36" s="27">
        <v>358017</v>
      </c>
      <c r="G36" s="27">
        <v>327536</v>
      </c>
      <c r="H36" s="27">
        <v>30481</v>
      </c>
      <c r="I36" s="27">
        <v>0</v>
      </c>
      <c r="J36" s="27">
        <v>372412</v>
      </c>
      <c r="K36" s="27">
        <v>372412</v>
      </c>
      <c r="L36" s="27">
        <v>0</v>
      </c>
      <c r="M36" s="27">
        <v>220815</v>
      </c>
      <c r="N36" s="27">
        <v>220815</v>
      </c>
      <c r="O36" s="27">
        <v>0</v>
      </c>
    </row>
    <row r="37" spans="1:15" ht="18" customHeight="1">
      <c r="A37" s="33" t="s">
        <v>76</v>
      </c>
      <c r="B37" s="34"/>
      <c r="C37" s="35" t="s">
        <v>18</v>
      </c>
      <c r="D37" s="36"/>
      <c r="E37" s="27">
        <v>333729</v>
      </c>
      <c r="F37" s="27">
        <v>333729</v>
      </c>
      <c r="G37" s="27">
        <v>303104</v>
      </c>
      <c r="H37" s="27">
        <v>30625</v>
      </c>
      <c r="I37" s="27">
        <v>0</v>
      </c>
      <c r="J37" s="27">
        <v>363600</v>
      </c>
      <c r="K37" s="27">
        <v>363600</v>
      </c>
      <c r="L37" s="27">
        <v>0</v>
      </c>
      <c r="M37" s="27">
        <v>190152</v>
      </c>
      <c r="N37" s="27">
        <v>190152</v>
      </c>
      <c r="O37" s="27">
        <v>0</v>
      </c>
    </row>
    <row r="38" spans="1:15" ht="18" customHeight="1">
      <c r="A38" s="33" t="s">
        <v>77</v>
      </c>
      <c r="B38" s="34"/>
      <c r="C38" s="35" t="s">
        <v>78</v>
      </c>
      <c r="D38" s="36"/>
      <c r="E38" s="27">
        <v>351380</v>
      </c>
      <c r="F38" s="27">
        <v>349715</v>
      </c>
      <c r="G38" s="27">
        <v>311247</v>
      </c>
      <c r="H38" s="27">
        <v>38468</v>
      </c>
      <c r="I38" s="27">
        <v>1665</v>
      </c>
      <c r="J38" s="27">
        <v>396784</v>
      </c>
      <c r="K38" s="27">
        <v>394796</v>
      </c>
      <c r="L38" s="27">
        <v>1988</v>
      </c>
      <c r="M38" s="27">
        <v>192855</v>
      </c>
      <c r="N38" s="27">
        <v>192318</v>
      </c>
      <c r="O38" s="27">
        <v>537</v>
      </c>
    </row>
    <row r="39" spans="1:15" ht="18" customHeight="1">
      <c r="A39" s="33" t="s">
        <v>79</v>
      </c>
      <c r="B39" s="34"/>
      <c r="C39" s="35" t="s">
        <v>80</v>
      </c>
      <c r="D39" s="36"/>
      <c r="E39" s="27">
        <v>346918</v>
      </c>
      <c r="F39" s="27">
        <v>346699</v>
      </c>
      <c r="G39" s="27">
        <v>323149</v>
      </c>
      <c r="H39" s="27">
        <v>23550</v>
      </c>
      <c r="I39" s="27">
        <v>219</v>
      </c>
      <c r="J39" s="27">
        <v>363876</v>
      </c>
      <c r="K39" s="27">
        <v>363765</v>
      </c>
      <c r="L39" s="27">
        <v>111</v>
      </c>
      <c r="M39" s="27">
        <v>196174</v>
      </c>
      <c r="N39" s="27">
        <v>194997</v>
      </c>
      <c r="O39" s="27">
        <v>1177</v>
      </c>
    </row>
    <row r="40" spans="1:15" ht="18" customHeight="1">
      <c r="A40" s="33" t="s">
        <v>81</v>
      </c>
      <c r="B40" s="34"/>
      <c r="C40" s="35" t="s">
        <v>82</v>
      </c>
      <c r="D40" s="36"/>
      <c r="E40" s="27">
        <v>302652</v>
      </c>
      <c r="F40" s="27">
        <v>295977</v>
      </c>
      <c r="G40" s="27">
        <v>276884</v>
      </c>
      <c r="H40" s="27">
        <v>19093</v>
      </c>
      <c r="I40" s="27">
        <v>6675</v>
      </c>
      <c r="J40" s="27">
        <v>350245</v>
      </c>
      <c r="K40" s="27">
        <v>342114</v>
      </c>
      <c r="L40" s="27">
        <v>8131</v>
      </c>
      <c r="M40" s="27">
        <v>177499</v>
      </c>
      <c r="N40" s="27">
        <v>174654</v>
      </c>
      <c r="O40" s="27">
        <v>2845</v>
      </c>
    </row>
    <row r="41" spans="1:15" ht="18" customHeight="1">
      <c r="A41" s="33" t="s">
        <v>83</v>
      </c>
      <c r="B41" s="34"/>
      <c r="C41" s="35" t="s">
        <v>84</v>
      </c>
      <c r="D41" s="36"/>
      <c r="E41" s="27">
        <v>319253</v>
      </c>
      <c r="F41" s="27">
        <v>314610</v>
      </c>
      <c r="G41" s="27">
        <v>274674</v>
      </c>
      <c r="H41" s="27">
        <v>39936</v>
      </c>
      <c r="I41" s="27">
        <v>4643</v>
      </c>
      <c r="J41" s="27">
        <v>349309</v>
      </c>
      <c r="K41" s="27">
        <v>344049</v>
      </c>
      <c r="L41" s="27">
        <v>5260</v>
      </c>
      <c r="M41" s="27">
        <v>203347</v>
      </c>
      <c r="N41" s="27">
        <v>201081</v>
      </c>
      <c r="O41" s="27">
        <v>2266</v>
      </c>
    </row>
    <row r="42" spans="1:15" ht="18" customHeight="1">
      <c r="A42" s="33" t="s">
        <v>85</v>
      </c>
      <c r="B42" s="34"/>
      <c r="C42" s="35" t="s">
        <v>86</v>
      </c>
      <c r="D42" s="36"/>
      <c r="E42" s="27">
        <v>318841</v>
      </c>
      <c r="F42" s="27">
        <v>318244</v>
      </c>
      <c r="G42" s="27">
        <v>285429</v>
      </c>
      <c r="H42" s="27">
        <v>32815</v>
      </c>
      <c r="I42" s="27">
        <v>597</v>
      </c>
      <c r="J42" s="27">
        <v>359697</v>
      </c>
      <c r="K42" s="27">
        <v>358975</v>
      </c>
      <c r="L42" s="27">
        <v>722</v>
      </c>
      <c r="M42" s="27">
        <v>192037</v>
      </c>
      <c r="N42" s="27">
        <v>191829</v>
      </c>
      <c r="O42" s="27">
        <v>208</v>
      </c>
    </row>
    <row r="43" spans="1:15" ht="18" customHeight="1">
      <c r="A43" s="33" t="s">
        <v>87</v>
      </c>
      <c r="B43" s="34"/>
      <c r="C43" s="35" t="s">
        <v>19</v>
      </c>
      <c r="D43" s="36"/>
      <c r="E43" s="27">
        <v>369490</v>
      </c>
      <c r="F43" s="27">
        <v>358105</v>
      </c>
      <c r="G43" s="27">
        <v>325129</v>
      </c>
      <c r="H43" s="27">
        <v>32976</v>
      </c>
      <c r="I43" s="27">
        <v>11385</v>
      </c>
      <c r="J43" s="27">
        <v>402067</v>
      </c>
      <c r="K43" s="27">
        <v>390165</v>
      </c>
      <c r="L43" s="27">
        <v>11902</v>
      </c>
      <c r="M43" s="27">
        <v>226147</v>
      </c>
      <c r="N43" s="27">
        <v>217039</v>
      </c>
      <c r="O43" s="27">
        <v>9108</v>
      </c>
    </row>
    <row r="44" spans="1:15" ht="18" customHeight="1">
      <c r="A44" s="33" t="s">
        <v>88</v>
      </c>
      <c r="B44" s="34"/>
      <c r="C44" s="35" t="s">
        <v>20</v>
      </c>
      <c r="D44" s="36"/>
      <c r="E44" s="27">
        <v>377699</v>
      </c>
      <c r="F44" s="27">
        <v>377477</v>
      </c>
      <c r="G44" s="27">
        <v>346369</v>
      </c>
      <c r="H44" s="27">
        <v>31108</v>
      </c>
      <c r="I44" s="27">
        <v>222</v>
      </c>
      <c r="J44" s="27">
        <v>399114</v>
      </c>
      <c r="K44" s="27">
        <v>398862</v>
      </c>
      <c r="L44" s="27">
        <v>252</v>
      </c>
      <c r="M44" s="27">
        <v>225916</v>
      </c>
      <c r="N44" s="27">
        <v>225902</v>
      </c>
      <c r="O44" s="27">
        <v>14</v>
      </c>
    </row>
    <row r="45" spans="1:15" ht="18" customHeight="1">
      <c r="A45" s="37" t="s">
        <v>89</v>
      </c>
      <c r="B45" s="38"/>
      <c r="C45" s="39" t="s">
        <v>90</v>
      </c>
      <c r="D45" s="40"/>
      <c r="E45" s="28">
        <v>265294</v>
      </c>
      <c r="F45" s="28">
        <v>265294</v>
      </c>
      <c r="G45" s="28">
        <v>253754</v>
      </c>
      <c r="H45" s="28">
        <v>11540</v>
      </c>
      <c r="I45" s="28">
        <v>0</v>
      </c>
      <c r="J45" s="28">
        <v>368870</v>
      </c>
      <c r="K45" s="28">
        <v>368870</v>
      </c>
      <c r="L45" s="28">
        <v>0</v>
      </c>
      <c r="M45" s="28">
        <v>162645</v>
      </c>
      <c r="N45" s="28">
        <v>162645</v>
      </c>
      <c r="O45" s="28">
        <v>0</v>
      </c>
    </row>
    <row r="46" spans="1:15" ht="18" customHeight="1">
      <c r="A46" s="29" t="s">
        <v>91</v>
      </c>
      <c r="B46" s="30"/>
      <c r="C46" s="31" t="s">
        <v>21</v>
      </c>
      <c r="D46" s="32"/>
      <c r="E46" s="26">
        <v>248096</v>
      </c>
      <c r="F46" s="26">
        <v>244433</v>
      </c>
      <c r="G46" s="26">
        <v>232604</v>
      </c>
      <c r="H46" s="26">
        <v>11829</v>
      </c>
      <c r="I46" s="26">
        <v>3663</v>
      </c>
      <c r="J46" s="26">
        <v>309544</v>
      </c>
      <c r="K46" s="26">
        <v>305049</v>
      </c>
      <c r="L46" s="26">
        <v>4495</v>
      </c>
      <c r="M46" s="26">
        <v>147787</v>
      </c>
      <c r="N46" s="26">
        <v>145481</v>
      </c>
      <c r="O46" s="26">
        <v>2306</v>
      </c>
    </row>
    <row r="47" spans="1:15" ht="18" customHeight="1">
      <c r="A47" s="37" t="s">
        <v>92</v>
      </c>
      <c r="B47" s="38"/>
      <c r="C47" s="39" t="s">
        <v>22</v>
      </c>
      <c r="D47" s="40"/>
      <c r="E47" s="28">
        <v>192466</v>
      </c>
      <c r="F47" s="28">
        <v>189247</v>
      </c>
      <c r="G47" s="28">
        <v>182139</v>
      </c>
      <c r="H47" s="28">
        <v>7108</v>
      </c>
      <c r="I47" s="28">
        <v>3219</v>
      </c>
      <c r="J47" s="28">
        <v>321380</v>
      </c>
      <c r="K47" s="28">
        <v>315183</v>
      </c>
      <c r="L47" s="28">
        <v>6197</v>
      </c>
      <c r="M47" s="28">
        <v>126624</v>
      </c>
      <c r="N47" s="28">
        <v>124926</v>
      </c>
      <c r="O47" s="28">
        <v>1698</v>
      </c>
    </row>
    <row r="48" spans="1:15" ht="18" customHeight="1">
      <c r="A48" s="20" t="s">
        <v>93</v>
      </c>
      <c r="B48" s="21"/>
      <c r="C48" s="22" t="s">
        <v>94</v>
      </c>
      <c r="D48" s="23"/>
      <c r="E48" s="24">
        <v>177769</v>
      </c>
      <c r="F48" s="24">
        <v>177769</v>
      </c>
      <c r="G48" s="24">
        <v>170237</v>
      </c>
      <c r="H48" s="24">
        <v>7532</v>
      </c>
      <c r="I48" s="24">
        <v>0</v>
      </c>
      <c r="J48" s="24">
        <v>231628</v>
      </c>
      <c r="K48" s="24">
        <v>231628</v>
      </c>
      <c r="L48" s="24">
        <v>0</v>
      </c>
      <c r="M48" s="24">
        <v>133031</v>
      </c>
      <c r="N48" s="24">
        <v>133031</v>
      </c>
      <c r="O48" s="24">
        <v>0</v>
      </c>
    </row>
    <row r="49" spans="1:15" ht="18" customHeight="1">
      <c r="A49" s="20" t="s">
        <v>95</v>
      </c>
      <c r="B49" s="21"/>
      <c r="C49" s="22" t="s">
        <v>96</v>
      </c>
      <c r="D49" s="23"/>
      <c r="E49" s="24">
        <v>309221</v>
      </c>
      <c r="F49" s="24">
        <v>309221</v>
      </c>
      <c r="G49" s="24">
        <v>265974</v>
      </c>
      <c r="H49" s="24">
        <v>43247</v>
      </c>
      <c r="I49" s="24">
        <v>0</v>
      </c>
      <c r="J49" s="24">
        <v>409289</v>
      </c>
      <c r="K49" s="24">
        <v>409289</v>
      </c>
      <c r="L49" s="24">
        <v>0</v>
      </c>
      <c r="M49" s="24">
        <v>267311</v>
      </c>
      <c r="N49" s="24">
        <v>267311</v>
      </c>
      <c r="O49" s="24">
        <v>0</v>
      </c>
    </row>
    <row r="50" spans="1:15" ht="18" customHeight="1">
      <c r="A50" s="29" t="s">
        <v>97</v>
      </c>
      <c r="B50" s="30"/>
      <c r="C50" s="31" t="s">
        <v>98</v>
      </c>
      <c r="D50" s="32"/>
      <c r="E50" s="26">
        <v>186293</v>
      </c>
      <c r="F50" s="26">
        <v>186285</v>
      </c>
      <c r="G50" s="26">
        <v>168012</v>
      </c>
      <c r="H50" s="26">
        <v>18273</v>
      </c>
      <c r="I50" s="26">
        <v>8</v>
      </c>
      <c r="J50" s="26">
        <v>192270</v>
      </c>
      <c r="K50" s="26">
        <v>192270</v>
      </c>
      <c r="L50" s="26">
        <v>0</v>
      </c>
      <c r="M50" s="26">
        <v>183170</v>
      </c>
      <c r="N50" s="26">
        <v>183158</v>
      </c>
      <c r="O50" s="26">
        <v>12</v>
      </c>
    </row>
    <row r="51" spans="1:15" ht="18" customHeight="1">
      <c r="A51" s="37" t="s">
        <v>99</v>
      </c>
      <c r="B51" s="38"/>
      <c r="C51" s="39" t="s">
        <v>100</v>
      </c>
      <c r="D51" s="40"/>
      <c r="E51" s="28">
        <v>180115</v>
      </c>
      <c r="F51" s="28">
        <v>179803</v>
      </c>
      <c r="G51" s="28">
        <v>160697</v>
      </c>
      <c r="H51" s="28">
        <v>19106</v>
      </c>
      <c r="I51" s="28">
        <v>312</v>
      </c>
      <c r="J51" s="28">
        <v>274103</v>
      </c>
      <c r="K51" s="28">
        <v>273434</v>
      </c>
      <c r="L51" s="28">
        <v>669</v>
      </c>
      <c r="M51" s="28">
        <v>100034</v>
      </c>
      <c r="N51" s="28">
        <v>100026</v>
      </c>
      <c r="O51" s="28">
        <v>8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2010-11-16T05:55:56Z</dcterms:modified>
  <cp:category/>
  <cp:version/>
  <cp:contentType/>
  <cp:contentStatus/>
</cp:coreProperties>
</file>