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<sst xmlns="http://schemas.openxmlformats.org/spreadsheetml/2006/main" count="141" uniqueCount="103">
  <si>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</si>
  <si>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</si>
  <si>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</si>
  <si>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</si>
  <si>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</si>
  <si>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</si>
  <si>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</si>
  <si>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</si>
  <si>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</si>
  <si>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</si>
  <si>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</si>
  <si>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</si>
  <si>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</si>
  <si>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</si>
  <si>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</si>
  <si>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</si>
  <si>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</si>
  <si>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</si>
  <si>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</si>
  <si>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</si>
  <si>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</si>
  <si>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</si>
  <si>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</si>
  <si>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</si>
  <si>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</si>
  <si>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</si>
  <si>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</si>
  <si>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</si>
  <si>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</si>
  <si>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</si>
  <si>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</si>
  <si>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</si>
  <si>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</si>
  <si>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</si>
  <si>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</si>
  <si>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</si>
  <si>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</si>
  <si>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</si>
  <si>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</si>
  <si>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</si>
  <si>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</si>
  <si>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</si>
  <si>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</si>
  <si>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</si>
  <si>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</si>
  <si>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</si>
  <si>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</si>
  <si>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</si>
  <si>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</si>
  <si>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</si>
  <si>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</si>
  <si>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</si>
  <si>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</si>
  <si>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</si>
  <si>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</si>
  <si>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</si>
  <si>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</si>
  <si>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</si>
  <si>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</si>
  <si>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</si>
  <si>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</si>
  <si>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</si>
  <si>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</si>
  <si>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</si>
  <si>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</si>
  <si>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</si>
  <si>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</si>
  <si>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</si>
  <si>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</si>
  <si>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</si>
  <si>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</si>
  <si>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</si>
  <si>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</si>
  <si>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</si>
  <si>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</si>
  <si>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</si>
  <si>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</si>
  <si>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</si>
  <si>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</si>
  <si>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</si>
  <si>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</si>
  <si>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</si>
  <si>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</si>
  <si>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</si>
  <si>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</si>
  <si>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</si>
  <si>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</si>
  <si>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</si>
  <si>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</si>
  <si>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</si>
  <si>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</si>
  <si>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</si>
  <si>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</si>
  <si>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</si>
  <si>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</si>
  <si>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</si>
  <si>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</si>
  <si>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</si>
  <si>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</si>
  <si>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</si>
  <si>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</si>
  <si>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x</t>
  </si>
  <si>
    <t>第１４表  産業、性別 常用労働者の１人平均月間現金給与額（平成２２年１２月分）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</si>
</sst>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 t="s">
        <v>24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520588</v>
      </c>
      <c r="F8" s="16">
        <v>268030</v>
      </c>
      <c r="G8" s="16">
        <v>245432</v>
      </c>
      <c r="H8" s="16">
        <v>22598</v>
      </c>
      <c r="I8" s="16">
        <v>252558</v>
      </c>
      <c r="J8" s="16">
        <v>662548</v>
      </c>
      <c r="K8" s="16">
        <v>337690</v>
      </c>
      <c r="L8" s="16">
        <v>324858</v>
      </c>
      <c r="M8" s="16">
        <v>339792</v>
      </c>
      <c r="N8" s="16">
        <v>179313</v>
      </c>
      <c r="O8" s="16">
        <v>160479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890719</v>
      </c>
      <c r="F9" s="26">
        <v>328600</v>
      </c>
      <c r="G9" s="26">
        <v>311218</v>
      </c>
      <c r="H9" s="26">
        <v>17382</v>
      </c>
      <c r="I9" s="26">
        <v>562119</v>
      </c>
      <c r="J9" s="26">
        <v>918473</v>
      </c>
      <c r="K9" s="26">
        <v>339594</v>
      </c>
      <c r="L9" s="26">
        <v>578879</v>
      </c>
      <c r="M9" s="26">
        <v>621054</v>
      </c>
      <c r="N9" s="26">
        <v>221784</v>
      </c>
      <c r="O9" s="26">
        <v>399270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488235</v>
      </c>
      <c r="F10" s="27">
        <v>377967</v>
      </c>
      <c r="G10" s="27">
        <v>364465</v>
      </c>
      <c r="H10" s="27">
        <v>13502</v>
      </c>
      <c r="I10" s="27">
        <v>110268</v>
      </c>
      <c r="J10" s="27">
        <v>528787</v>
      </c>
      <c r="K10" s="27">
        <v>408382</v>
      </c>
      <c r="L10" s="27">
        <v>120405</v>
      </c>
      <c r="M10" s="27">
        <v>282160</v>
      </c>
      <c r="N10" s="27">
        <v>223406</v>
      </c>
      <c r="O10" s="27">
        <v>58754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620261</v>
      </c>
      <c r="F11" s="27">
        <v>305083</v>
      </c>
      <c r="G11" s="27">
        <v>275528</v>
      </c>
      <c r="H11" s="27">
        <v>29555</v>
      </c>
      <c r="I11" s="27">
        <v>315178</v>
      </c>
      <c r="J11" s="27">
        <v>750768</v>
      </c>
      <c r="K11" s="27">
        <v>356119</v>
      </c>
      <c r="L11" s="27">
        <v>394649</v>
      </c>
      <c r="M11" s="27">
        <v>296374</v>
      </c>
      <c r="N11" s="27">
        <v>178425</v>
      </c>
      <c r="O11" s="27">
        <v>117949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1003871</v>
      </c>
      <c r="F12" s="27">
        <v>459998</v>
      </c>
      <c r="G12" s="27">
        <v>403542</v>
      </c>
      <c r="H12" s="27">
        <v>56456</v>
      </c>
      <c r="I12" s="27">
        <v>543873</v>
      </c>
      <c r="J12" s="27">
        <v>1018131</v>
      </c>
      <c r="K12" s="27">
        <v>477041</v>
      </c>
      <c r="L12" s="27">
        <v>541090</v>
      </c>
      <c r="M12" s="27">
        <v>900861</v>
      </c>
      <c r="N12" s="27">
        <v>336886</v>
      </c>
      <c r="O12" s="27">
        <v>563975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872335</v>
      </c>
      <c r="F13" s="27">
        <v>362635</v>
      </c>
      <c r="G13" s="27">
        <v>328429</v>
      </c>
      <c r="H13" s="27">
        <v>34206</v>
      </c>
      <c r="I13" s="27">
        <v>509700</v>
      </c>
      <c r="J13" s="27">
        <v>954499</v>
      </c>
      <c r="K13" s="27">
        <v>397850</v>
      </c>
      <c r="L13" s="27">
        <v>556649</v>
      </c>
      <c r="M13" s="27">
        <v>540146</v>
      </c>
      <c r="N13" s="27">
        <v>220262</v>
      </c>
      <c r="O13" s="27">
        <v>319884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359035</v>
      </c>
      <c r="F14" s="27">
        <v>257436</v>
      </c>
      <c r="G14" s="27">
        <v>215637</v>
      </c>
      <c r="H14" s="27">
        <v>41799</v>
      </c>
      <c r="I14" s="27">
        <v>101599</v>
      </c>
      <c r="J14" s="27">
        <v>404846</v>
      </c>
      <c r="K14" s="27">
        <v>290690</v>
      </c>
      <c r="L14" s="27">
        <v>114156</v>
      </c>
      <c r="M14" s="27">
        <v>211035</v>
      </c>
      <c r="N14" s="27">
        <v>150005</v>
      </c>
      <c r="O14" s="27">
        <v>61030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382365</v>
      </c>
      <c r="F15" s="27">
        <v>207127</v>
      </c>
      <c r="G15" s="27">
        <v>198157</v>
      </c>
      <c r="H15" s="27">
        <v>8970</v>
      </c>
      <c r="I15" s="27">
        <v>175238</v>
      </c>
      <c r="J15" s="27">
        <v>625810</v>
      </c>
      <c r="K15" s="27">
        <v>316570</v>
      </c>
      <c r="L15" s="27">
        <v>309240</v>
      </c>
      <c r="M15" s="27">
        <v>205520</v>
      </c>
      <c r="N15" s="27">
        <v>127625</v>
      </c>
      <c r="O15" s="27">
        <v>77895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510775</v>
      </c>
      <c r="F16" s="27">
        <v>280391</v>
      </c>
      <c r="G16" s="27">
        <v>259415</v>
      </c>
      <c r="H16" s="27">
        <v>20976</v>
      </c>
      <c r="I16" s="27">
        <v>230384</v>
      </c>
      <c r="J16" s="27">
        <v>850396</v>
      </c>
      <c r="K16" s="27">
        <v>445229</v>
      </c>
      <c r="L16" s="27">
        <v>405167</v>
      </c>
      <c r="M16" s="27">
        <v>321167</v>
      </c>
      <c r="N16" s="27">
        <v>188363</v>
      </c>
      <c r="O16" s="27">
        <v>132804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434403</v>
      </c>
      <c r="F17" s="27">
        <v>258911</v>
      </c>
      <c r="G17" s="27">
        <v>238924</v>
      </c>
      <c r="H17" s="27">
        <v>19987</v>
      </c>
      <c r="I17" s="27">
        <v>175492</v>
      </c>
      <c r="J17" s="27">
        <v>589044</v>
      </c>
      <c r="K17" s="27">
        <v>350134</v>
      </c>
      <c r="L17" s="27">
        <v>238910</v>
      </c>
      <c r="M17" s="27">
        <v>234109</v>
      </c>
      <c r="N17" s="27">
        <v>140757</v>
      </c>
      <c r="O17" s="27">
        <v>93352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930645</v>
      </c>
      <c r="F18" s="27">
        <v>399663</v>
      </c>
      <c r="G18" s="27">
        <v>378179</v>
      </c>
      <c r="H18" s="27">
        <v>21484</v>
      </c>
      <c r="I18" s="27">
        <v>530982</v>
      </c>
      <c r="J18" s="27">
        <v>1053620</v>
      </c>
      <c r="K18" s="27">
        <v>448301</v>
      </c>
      <c r="L18" s="27">
        <v>605319</v>
      </c>
      <c r="M18" s="27">
        <v>618502</v>
      </c>
      <c r="N18" s="27">
        <v>276207</v>
      </c>
      <c r="O18" s="27">
        <v>342295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113699</v>
      </c>
      <c r="F19" s="27">
        <v>89027</v>
      </c>
      <c r="G19" s="27">
        <v>86015</v>
      </c>
      <c r="H19" s="27">
        <v>3012</v>
      </c>
      <c r="I19" s="27">
        <v>24672</v>
      </c>
      <c r="J19" s="27">
        <v>172182</v>
      </c>
      <c r="K19" s="27">
        <v>117960</v>
      </c>
      <c r="L19" s="27">
        <v>54222</v>
      </c>
      <c r="M19" s="27">
        <v>78795</v>
      </c>
      <c r="N19" s="27">
        <v>71759</v>
      </c>
      <c r="O19" s="27">
        <v>7036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260320</v>
      </c>
      <c r="F20" s="27">
        <v>166563</v>
      </c>
      <c r="G20" s="27">
        <v>155960</v>
      </c>
      <c r="H20" s="27">
        <v>10603</v>
      </c>
      <c r="I20" s="27">
        <v>93757</v>
      </c>
      <c r="J20" s="27">
        <v>340558</v>
      </c>
      <c r="K20" s="27">
        <v>209891</v>
      </c>
      <c r="L20" s="27">
        <v>130667</v>
      </c>
      <c r="M20" s="27">
        <v>194293</v>
      </c>
      <c r="N20" s="27">
        <v>130909</v>
      </c>
      <c r="O20" s="27">
        <v>63384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993508</v>
      </c>
      <c r="F21" s="27">
        <v>353482</v>
      </c>
      <c r="G21" s="27">
        <v>351683</v>
      </c>
      <c r="H21" s="27">
        <v>1799</v>
      </c>
      <c r="I21" s="27">
        <v>640026</v>
      </c>
      <c r="J21" s="27">
        <v>1082686</v>
      </c>
      <c r="K21" s="27">
        <v>394180</v>
      </c>
      <c r="L21" s="27">
        <v>688506</v>
      </c>
      <c r="M21" s="27">
        <v>918660</v>
      </c>
      <c r="N21" s="27">
        <v>319323</v>
      </c>
      <c r="O21" s="27">
        <v>599337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504872</v>
      </c>
      <c r="F22" s="27">
        <v>265193</v>
      </c>
      <c r="G22" s="27">
        <v>232817</v>
      </c>
      <c r="H22" s="27">
        <v>32376</v>
      </c>
      <c r="I22" s="27">
        <v>239679</v>
      </c>
      <c r="J22" s="27">
        <v>627453</v>
      </c>
      <c r="K22" s="27">
        <v>353828</v>
      </c>
      <c r="L22" s="27">
        <v>273625</v>
      </c>
      <c r="M22" s="27">
        <v>462349</v>
      </c>
      <c r="N22" s="27">
        <v>234446</v>
      </c>
      <c r="O22" s="27">
        <v>227903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1006654</v>
      </c>
      <c r="F23" s="27">
        <v>349669</v>
      </c>
      <c r="G23" s="27">
        <v>323288</v>
      </c>
      <c r="H23" s="27">
        <v>26381</v>
      </c>
      <c r="I23" s="27">
        <v>656985</v>
      </c>
      <c r="J23" s="27">
        <v>1172774</v>
      </c>
      <c r="K23" s="27">
        <v>399955</v>
      </c>
      <c r="L23" s="27">
        <v>772819</v>
      </c>
      <c r="M23" s="27">
        <v>589520</v>
      </c>
      <c r="N23" s="27">
        <v>223399</v>
      </c>
      <c r="O23" s="27">
        <v>366121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265250</v>
      </c>
      <c r="F24" s="28">
        <v>214066</v>
      </c>
      <c r="G24" s="28">
        <v>192100</v>
      </c>
      <c r="H24" s="28">
        <v>21966</v>
      </c>
      <c r="I24" s="28">
        <v>51184</v>
      </c>
      <c r="J24" s="28">
        <v>374457</v>
      </c>
      <c r="K24" s="28">
        <v>287926</v>
      </c>
      <c r="L24" s="28">
        <v>86531</v>
      </c>
      <c r="M24" s="28">
        <v>139097</v>
      </c>
      <c r="N24" s="28">
        <v>128745</v>
      </c>
      <c r="O24" s="28">
        <v>10352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332386</v>
      </c>
      <c r="F25" s="26">
        <v>215884</v>
      </c>
      <c r="G25" s="26">
        <v>189773</v>
      </c>
      <c r="H25" s="26">
        <v>26111</v>
      </c>
      <c r="I25" s="26">
        <v>116502</v>
      </c>
      <c r="J25" s="26">
        <v>517938</v>
      </c>
      <c r="K25" s="26">
        <v>291724</v>
      </c>
      <c r="L25" s="26">
        <v>226214</v>
      </c>
      <c r="M25" s="26">
        <v>193097</v>
      </c>
      <c r="N25" s="26">
        <v>158953</v>
      </c>
      <c r="O25" s="26">
        <v>34144</v>
      </c>
    </row>
    <row r="26" spans="1:15" ht="18" customHeight="1">
      <c r="A26" s="33" t="s">
        <v>63</v>
      </c>
      <c r="B26" s="34"/>
      <c r="C26" s="35" t="s">
        <v>64</v>
      </c>
      <c r="D26" s="36"/>
      <c r="E26" s="27">
        <v>398436</v>
      </c>
      <c r="F26" s="27">
        <v>235554</v>
      </c>
      <c r="G26" s="27">
        <v>212727</v>
      </c>
      <c r="H26" s="27">
        <v>22827</v>
      </c>
      <c r="I26" s="27">
        <v>162882</v>
      </c>
      <c r="J26" s="27">
        <v>515562</v>
      </c>
      <c r="K26" s="27">
        <v>279427</v>
      </c>
      <c r="L26" s="27">
        <v>236135</v>
      </c>
      <c r="M26" s="27">
        <v>257371</v>
      </c>
      <c r="N26" s="27">
        <v>182714</v>
      </c>
      <c r="O26" s="27">
        <v>74657</v>
      </c>
    </row>
    <row r="27" spans="1:15" ht="18" customHeight="1">
      <c r="A27" s="33" t="s">
        <v>65</v>
      </c>
      <c r="B27" s="34"/>
      <c r="C27" s="35" t="s">
        <v>9</v>
      </c>
      <c r="D27" s="36"/>
      <c r="E27" s="27" t="s">
        <v>101</v>
      </c>
      <c r="F27" s="27" t="s">
        <v>101</v>
      </c>
      <c r="G27" s="27" t="s">
        <v>101</v>
      </c>
      <c r="H27" s="27" t="s">
        <v>101</v>
      </c>
      <c r="I27" s="27" t="s">
        <v>101</v>
      </c>
      <c r="J27" s="27" t="s">
        <v>101</v>
      </c>
      <c r="K27" s="27" t="s">
        <v>101</v>
      </c>
      <c r="L27" s="27" t="s">
        <v>101</v>
      </c>
      <c r="M27" s="27" t="s">
        <v>101</v>
      </c>
      <c r="N27" s="27" t="s">
        <v>101</v>
      </c>
      <c r="O27" s="27" t="s">
        <v>101</v>
      </c>
    </row>
    <row r="28" spans="1:15" ht="18" customHeight="1">
      <c r="A28" s="33" t="s">
        <v>66</v>
      </c>
      <c r="B28" s="34"/>
      <c r="C28" s="35" t="s">
        <v>10</v>
      </c>
      <c r="D28" s="36"/>
      <c r="E28" s="27" t="s">
        <v>101</v>
      </c>
      <c r="F28" s="27" t="s">
        <v>101</v>
      </c>
      <c r="G28" s="27" t="s">
        <v>101</v>
      </c>
      <c r="H28" s="27" t="s">
        <v>101</v>
      </c>
      <c r="I28" s="27" t="s">
        <v>101</v>
      </c>
      <c r="J28" s="27" t="s">
        <v>101</v>
      </c>
      <c r="K28" s="27" t="s">
        <v>101</v>
      </c>
      <c r="L28" s="27" t="s">
        <v>101</v>
      </c>
      <c r="M28" s="27" t="s">
        <v>101</v>
      </c>
      <c r="N28" s="27" t="s">
        <v>101</v>
      </c>
      <c r="O28" s="27" t="s">
        <v>101</v>
      </c>
    </row>
    <row r="29" spans="1:15" ht="18" customHeight="1">
      <c r="A29" s="33" t="s">
        <v>67</v>
      </c>
      <c r="B29" s="34"/>
      <c r="C29" s="35" t="s">
        <v>11</v>
      </c>
      <c r="D29" s="36"/>
      <c r="E29" s="27">
        <v>585258</v>
      </c>
      <c r="F29" s="27">
        <v>319803</v>
      </c>
      <c r="G29" s="27">
        <v>286806</v>
      </c>
      <c r="H29" s="27">
        <v>32997</v>
      </c>
      <c r="I29" s="27">
        <v>265455</v>
      </c>
      <c r="J29" s="27">
        <v>618529</v>
      </c>
      <c r="K29" s="27">
        <v>336541</v>
      </c>
      <c r="L29" s="27">
        <v>281988</v>
      </c>
      <c r="M29" s="27">
        <v>318197</v>
      </c>
      <c r="N29" s="27">
        <v>185446</v>
      </c>
      <c r="O29" s="27">
        <v>132751</v>
      </c>
    </row>
    <row r="30" spans="1:15" ht="18" customHeight="1">
      <c r="A30" s="33" t="s">
        <v>68</v>
      </c>
      <c r="B30" s="34"/>
      <c r="C30" s="35" t="s">
        <v>12</v>
      </c>
      <c r="D30" s="36"/>
      <c r="E30" s="27">
        <v>536502</v>
      </c>
      <c r="F30" s="27">
        <v>298600</v>
      </c>
      <c r="G30" s="27">
        <v>247110</v>
      </c>
      <c r="H30" s="27">
        <v>51490</v>
      </c>
      <c r="I30" s="27">
        <v>237902</v>
      </c>
      <c r="J30" s="27">
        <v>626067</v>
      </c>
      <c r="K30" s="27">
        <v>332785</v>
      </c>
      <c r="L30" s="27">
        <v>293282</v>
      </c>
      <c r="M30" s="27">
        <v>291558</v>
      </c>
      <c r="N30" s="27">
        <v>205109</v>
      </c>
      <c r="O30" s="27">
        <v>86449</v>
      </c>
    </row>
    <row r="31" spans="1:15" ht="18" customHeight="1">
      <c r="A31" s="33" t="s">
        <v>69</v>
      </c>
      <c r="B31" s="34"/>
      <c r="C31" s="35" t="s">
        <v>70</v>
      </c>
      <c r="D31" s="36"/>
      <c r="E31" s="27">
        <v>1059511</v>
      </c>
      <c r="F31" s="27">
        <v>367249</v>
      </c>
      <c r="G31" s="27">
        <v>348586</v>
      </c>
      <c r="H31" s="27">
        <v>18663</v>
      </c>
      <c r="I31" s="27">
        <v>692262</v>
      </c>
      <c r="J31" s="27">
        <v>1144314</v>
      </c>
      <c r="K31" s="27">
        <v>394674</v>
      </c>
      <c r="L31" s="27">
        <v>749640</v>
      </c>
      <c r="M31" s="27">
        <v>683172</v>
      </c>
      <c r="N31" s="27">
        <v>245542</v>
      </c>
      <c r="O31" s="27">
        <v>437630</v>
      </c>
    </row>
    <row r="32" spans="1:15" ht="18" customHeight="1">
      <c r="A32" s="33" t="s">
        <v>71</v>
      </c>
      <c r="B32" s="34"/>
      <c r="C32" s="35" t="s">
        <v>13</v>
      </c>
      <c r="D32" s="36"/>
      <c r="E32" s="27">
        <v>514875</v>
      </c>
      <c r="F32" s="27">
        <v>280530</v>
      </c>
      <c r="G32" s="27">
        <v>247684</v>
      </c>
      <c r="H32" s="27">
        <v>32846</v>
      </c>
      <c r="I32" s="27">
        <v>234345</v>
      </c>
      <c r="J32" s="27">
        <v>685424</v>
      </c>
      <c r="K32" s="27">
        <v>356058</v>
      </c>
      <c r="L32" s="27">
        <v>329366</v>
      </c>
      <c r="M32" s="27">
        <v>194939</v>
      </c>
      <c r="N32" s="27">
        <v>138845</v>
      </c>
      <c r="O32" s="27">
        <v>56094</v>
      </c>
    </row>
    <row r="33" spans="1:15" ht="18" customHeight="1">
      <c r="A33" s="33" t="s">
        <v>72</v>
      </c>
      <c r="B33" s="34"/>
      <c r="C33" s="35" t="s">
        <v>14</v>
      </c>
      <c r="D33" s="36"/>
      <c r="E33" s="27">
        <v>580904</v>
      </c>
      <c r="F33" s="27">
        <v>262765</v>
      </c>
      <c r="G33" s="27">
        <v>239980</v>
      </c>
      <c r="H33" s="27">
        <v>22785</v>
      </c>
      <c r="I33" s="27">
        <v>318139</v>
      </c>
      <c r="J33" s="27">
        <v>722041</v>
      </c>
      <c r="K33" s="27">
        <v>312953</v>
      </c>
      <c r="L33" s="27">
        <v>409088</v>
      </c>
      <c r="M33" s="27">
        <v>249677</v>
      </c>
      <c r="N33" s="27">
        <v>144981</v>
      </c>
      <c r="O33" s="27">
        <v>104696</v>
      </c>
    </row>
    <row r="34" spans="1:15" ht="18" customHeight="1">
      <c r="A34" s="33" t="s">
        <v>73</v>
      </c>
      <c r="B34" s="34"/>
      <c r="C34" s="35" t="s">
        <v>15</v>
      </c>
      <c r="D34" s="36"/>
      <c r="E34" s="27" t="s">
        <v>101</v>
      </c>
      <c r="F34" s="27" t="s">
        <v>101</v>
      </c>
      <c r="G34" s="27" t="s">
        <v>101</v>
      </c>
      <c r="H34" s="27" t="s">
        <v>101</v>
      </c>
      <c r="I34" s="27" t="s">
        <v>101</v>
      </c>
      <c r="J34" s="27" t="s">
        <v>101</v>
      </c>
      <c r="K34" s="27" t="s">
        <v>101</v>
      </c>
      <c r="L34" s="27" t="s">
        <v>101</v>
      </c>
      <c r="M34" s="27" t="s">
        <v>101</v>
      </c>
      <c r="N34" s="27" t="s">
        <v>101</v>
      </c>
      <c r="O34" s="27" t="s">
        <v>101</v>
      </c>
    </row>
    <row r="35" spans="1:15" ht="18" customHeight="1">
      <c r="A35" s="33" t="s">
        <v>74</v>
      </c>
      <c r="B35" s="34"/>
      <c r="C35" s="35" t="s">
        <v>16</v>
      </c>
      <c r="D35" s="36"/>
      <c r="E35" s="27">
        <v>399480</v>
      </c>
      <c r="F35" s="27">
        <v>313848</v>
      </c>
      <c r="G35" s="27">
        <v>266851</v>
      </c>
      <c r="H35" s="27">
        <v>46997</v>
      </c>
      <c r="I35" s="27">
        <v>85632</v>
      </c>
      <c r="J35" s="27">
        <v>410783</v>
      </c>
      <c r="K35" s="27">
        <v>324691</v>
      </c>
      <c r="L35" s="27">
        <v>86092</v>
      </c>
      <c r="M35" s="27">
        <v>305877</v>
      </c>
      <c r="N35" s="27">
        <v>224059</v>
      </c>
      <c r="O35" s="27">
        <v>81818</v>
      </c>
    </row>
    <row r="36" spans="1:15" ht="18" customHeight="1">
      <c r="A36" s="33" t="s">
        <v>75</v>
      </c>
      <c r="B36" s="34"/>
      <c r="C36" s="35" t="s">
        <v>17</v>
      </c>
      <c r="D36" s="36"/>
      <c r="E36" s="27">
        <v>660071</v>
      </c>
      <c r="F36" s="27">
        <v>358055</v>
      </c>
      <c r="G36" s="27">
        <v>321144</v>
      </c>
      <c r="H36" s="27">
        <v>36911</v>
      </c>
      <c r="I36" s="27">
        <v>302016</v>
      </c>
      <c r="J36" s="27">
        <v>682483</v>
      </c>
      <c r="K36" s="27">
        <v>373233</v>
      </c>
      <c r="L36" s="27">
        <v>309250</v>
      </c>
      <c r="M36" s="27">
        <v>453605</v>
      </c>
      <c r="N36" s="27">
        <v>218230</v>
      </c>
      <c r="O36" s="27">
        <v>235375</v>
      </c>
    </row>
    <row r="37" spans="1:15" ht="18" customHeight="1">
      <c r="A37" s="33" t="s">
        <v>76</v>
      </c>
      <c r="B37" s="34"/>
      <c r="C37" s="35" t="s">
        <v>18</v>
      </c>
      <c r="D37" s="36"/>
      <c r="E37" s="27">
        <v>644508</v>
      </c>
      <c r="F37" s="27">
        <v>328191</v>
      </c>
      <c r="G37" s="27">
        <v>299198</v>
      </c>
      <c r="H37" s="27">
        <v>28993</v>
      </c>
      <c r="I37" s="27">
        <v>316317</v>
      </c>
      <c r="J37" s="27">
        <v>715350</v>
      </c>
      <c r="K37" s="27">
        <v>357541</v>
      </c>
      <c r="L37" s="27">
        <v>357809</v>
      </c>
      <c r="M37" s="27">
        <v>301617</v>
      </c>
      <c r="N37" s="27">
        <v>186127</v>
      </c>
      <c r="O37" s="27">
        <v>115490</v>
      </c>
    </row>
    <row r="38" spans="1:15" ht="18" customHeight="1">
      <c r="A38" s="33" t="s">
        <v>77</v>
      </c>
      <c r="B38" s="34"/>
      <c r="C38" s="35" t="s">
        <v>78</v>
      </c>
      <c r="D38" s="36"/>
      <c r="E38" s="27">
        <v>637132</v>
      </c>
      <c r="F38" s="27">
        <v>343268</v>
      </c>
      <c r="G38" s="27">
        <v>311796</v>
      </c>
      <c r="H38" s="27">
        <v>31472</v>
      </c>
      <c r="I38" s="27">
        <v>293864</v>
      </c>
      <c r="J38" s="27">
        <v>717113</v>
      </c>
      <c r="K38" s="27">
        <v>388687</v>
      </c>
      <c r="L38" s="27">
        <v>328426</v>
      </c>
      <c r="M38" s="27">
        <v>358522</v>
      </c>
      <c r="N38" s="27">
        <v>185051</v>
      </c>
      <c r="O38" s="27">
        <v>173471</v>
      </c>
    </row>
    <row r="39" spans="1:15" ht="18" customHeight="1">
      <c r="A39" s="33" t="s">
        <v>79</v>
      </c>
      <c r="B39" s="34"/>
      <c r="C39" s="35" t="s">
        <v>80</v>
      </c>
      <c r="D39" s="36"/>
      <c r="E39" s="27">
        <v>563138</v>
      </c>
      <c r="F39" s="27">
        <v>340667</v>
      </c>
      <c r="G39" s="27">
        <v>322208</v>
      </c>
      <c r="H39" s="27">
        <v>18459</v>
      </c>
      <c r="I39" s="27">
        <v>222471</v>
      </c>
      <c r="J39" s="27">
        <v>597563</v>
      </c>
      <c r="K39" s="27">
        <v>360041</v>
      </c>
      <c r="L39" s="27">
        <v>237522</v>
      </c>
      <c r="M39" s="27">
        <v>260714</v>
      </c>
      <c r="N39" s="27">
        <v>170464</v>
      </c>
      <c r="O39" s="27">
        <v>90250</v>
      </c>
    </row>
    <row r="40" spans="1:15" ht="18" customHeight="1">
      <c r="A40" s="33" t="s">
        <v>81</v>
      </c>
      <c r="B40" s="34"/>
      <c r="C40" s="35" t="s">
        <v>82</v>
      </c>
      <c r="D40" s="36"/>
      <c r="E40" s="27">
        <v>633754</v>
      </c>
      <c r="F40" s="27">
        <v>295791</v>
      </c>
      <c r="G40" s="27">
        <v>274782</v>
      </c>
      <c r="H40" s="27">
        <v>21009</v>
      </c>
      <c r="I40" s="27">
        <v>337963</v>
      </c>
      <c r="J40" s="27">
        <v>760732</v>
      </c>
      <c r="K40" s="27">
        <v>343348</v>
      </c>
      <c r="L40" s="27">
        <v>417384</v>
      </c>
      <c r="M40" s="27">
        <v>311041</v>
      </c>
      <c r="N40" s="27">
        <v>174924</v>
      </c>
      <c r="O40" s="27">
        <v>136117</v>
      </c>
    </row>
    <row r="41" spans="1:15" ht="18" customHeight="1">
      <c r="A41" s="33" t="s">
        <v>83</v>
      </c>
      <c r="B41" s="34"/>
      <c r="C41" s="35" t="s">
        <v>84</v>
      </c>
      <c r="D41" s="36"/>
      <c r="E41" s="27">
        <v>684662</v>
      </c>
      <c r="F41" s="27">
        <v>322999</v>
      </c>
      <c r="G41" s="27">
        <v>284309</v>
      </c>
      <c r="H41" s="27">
        <v>38690</v>
      </c>
      <c r="I41" s="27">
        <v>361663</v>
      </c>
      <c r="J41" s="27">
        <v>738576</v>
      </c>
      <c r="K41" s="27">
        <v>353370</v>
      </c>
      <c r="L41" s="27">
        <v>385206</v>
      </c>
      <c r="M41" s="27">
        <v>473958</v>
      </c>
      <c r="N41" s="27">
        <v>204306</v>
      </c>
      <c r="O41" s="27">
        <v>269652</v>
      </c>
    </row>
    <row r="42" spans="1:15" ht="18" customHeight="1">
      <c r="A42" s="33" t="s">
        <v>85</v>
      </c>
      <c r="B42" s="34"/>
      <c r="C42" s="35" t="s">
        <v>86</v>
      </c>
      <c r="D42" s="36"/>
      <c r="E42" s="27">
        <v>767989</v>
      </c>
      <c r="F42" s="27">
        <v>317053</v>
      </c>
      <c r="G42" s="27">
        <v>287756</v>
      </c>
      <c r="H42" s="27">
        <v>29297</v>
      </c>
      <c r="I42" s="27">
        <v>450936</v>
      </c>
      <c r="J42" s="27">
        <v>891681</v>
      </c>
      <c r="K42" s="27">
        <v>357695</v>
      </c>
      <c r="L42" s="27">
        <v>533986</v>
      </c>
      <c r="M42" s="27">
        <v>398293</v>
      </c>
      <c r="N42" s="27">
        <v>195582</v>
      </c>
      <c r="O42" s="27">
        <v>202711</v>
      </c>
    </row>
    <row r="43" spans="1:15" ht="18" customHeight="1">
      <c r="A43" s="33" t="s">
        <v>87</v>
      </c>
      <c r="B43" s="34"/>
      <c r="C43" s="35" t="s">
        <v>19</v>
      </c>
      <c r="D43" s="36"/>
      <c r="E43" s="27">
        <v>903833</v>
      </c>
      <c r="F43" s="27">
        <v>369661</v>
      </c>
      <c r="G43" s="27">
        <v>328250</v>
      </c>
      <c r="H43" s="27">
        <v>41411</v>
      </c>
      <c r="I43" s="27">
        <v>534172</v>
      </c>
      <c r="J43" s="27">
        <v>994777</v>
      </c>
      <c r="K43" s="27">
        <v>401578</v>
      </c>
      <c r="L43" s="27">
        <v>593199</v>
      </c>
      <c r="M43" s="27">
        <v>511065</v>
      </c>
      <c r="N43" s="27">
        <v>231817</v>
      </c>
      <c r="O43" s="27">
        <v>279248</v>
      </c>
    </row>
    <row r="44" spans="1:15" ht="18" customHeight="1">
      <c r="A44" s="33" t="s">
        <v>88</v>
      </c>
      <c r="B44" s="34"/>
      <c r="C44" s="35" t="s">
        <v>20</v>
      </c>
      <c r="D44" s="36"/>
      <c r="E44" s="27">
        <v>826384</v>
      </c>
      <c r="F44" s="27">
        <v>372911</v>
      </c>
      <c r="G44" s="27">
        <v>347583</v>
      </c>
      <c r="H44" s="27">
        <v>25328</v>
      </c>
      <c r="I44" s="27">
        <v>453473</v>
      </c>
      <c r="J44" s="27">
        <v>867719</v>
      </c>
      <c r="K44" s="27">
        <v>394001</v>
      </c>
      <c r="L44" s="27">
        <v>473718</v>
      </c>
      <c r="M44" s="27">
        <v>535996</v>
      </c>
      <c r="N44" s="27">
        <v>224751</v>
      </c>
      <c r="O44" s="27">
        <v>311245</v>
      </c>
    </row>
    <row r="45" spans="1:15" ht="18" customHeight="1">
      <c r="A45" s="37" t="s">
        <v>89</v>
      </c>
      <c r="B45" s="38"/>
      <c r="C45" s="39" t="s">
        <v>90</v>
      </c>
      <c r="D45" s="40"/>
      <c r="E45" s="28">
        <v>424732</v>
      </c>
      <c r="F45" s="28">
        <v>263906</v>
      </c>
      <c r="G45" s="28">
        <v>252322</v>
      </c>
      <c r="H45" s="28">
        <v>11584</v>
      </c>
      <c r="I45" s="28">
        <v>160826</v>
      </c>
      <c r="J45" s="28">
        <v>611566</v>
      </c>
      <c r="K45" s="28">
        <v>372091</v>
      </c>
      <c r="L45" s="28">
        <v>239475</v>
      </c>
      <c r="M45" s="28">
        <v>241736</v>
      </c>
      <c r="N45" s="28">
        <v>157943</v>
      </c>
      <c r="O45" s="28">
        <v>83793</v>
      </c>
    </row>
    <row r="46" spans="1:15" ht="18" customHeight="1">
      <c r="A46" s="29" t="s">
        <v>91</v>
      </c>
      <c r="B46" s="30"/>
      <c r="C46" s="31" t="s">
        <v>21</v>
      </c>
      <c r="D46" s="32"/>
      <c r="E46" s="26">
        <v>468462</v>
      </c>
      <c r="F46" s="26">
        <v>263099</v>
      </c>
      <c r="G46" s="26">
        <v>249756</v>
      </c>
      <c r="H46" s="26">
        <v>13343</v>
      </c>
      <c r="I46" s="26">
        <v>205363</v>
      </c>
      <c r="J46" s="26">
        <v>578602</v>
      </c>
      <c r="K46" s="26">
        <v>323221</v>
      </c>
      <c r="L46" s="26">
        <v>255381</v>
      </c>
      <c r="M46" s="26">
        <v>256806</v>
      </c>
      <c r="N46" s="26">
        <v>147563</v>
      </c>
      <c r="O46" s="26">
        <v>109243</v>
      </c>
    </row>
    <row r="47" spans="1:15" ht="18" customHeight="1">
      <c r="A47" s="37" t="s">
        <v>92</v>
      </c>
      <c r="B47" s="38"/>
      <c r="C47" s="39" t="s">
        <v>22</v>
      </c>
      <c r="D47" s="40"/>
      <c r="E47" s="28">
        <v>349263</v>
      </c>
      <c r="F47" s="28">
        <v>185607</v>
      </c>
      <c r="G47" s="28">
        <v>178319</v>
      </c>
      <c r="H47" s="28">
        <v>7288</v>
      </c>
      <c r="I47" s="28">
        <v>163656</v>
      </c>
      <c r="J47" s="28">
        <v>662024</v>
      </c>
      <c r="K47" s="28">
        <v>311469</v>
      </c>
      <c r="L47" s="28">
        <v>350555</v>
      </c>
      <c r="M47" s="28">
        <v>195453</v>
      </c>
      <c r="N47" s="28">
        <v>123711</v>
      </c>
      <c r="O47" s="28">
        <v>71742</v>
      </c>
    </row>
    <row r="48" spans="1:15" ht="18" customHeight="1">
      <c r="A48" s="20" t="s">
        <v>93</v>
      </c>
      <c r="B48" s="21"/>
      <c r="C48" s="22" t="s">
        <v>94</v>
      </c>
      <c r="D48" s="23"/>
      <c r="E48" s="24">
        <v>186152</v>
      </c>
      <c r="F48" s="24">
        <v>173877</v>
      </c>
      <c r="G48" s="24">
        <v>165170</v>
      </c>
      <c r="H48" s="24">
        <v>8707</v>
      </c>
      <c r="I48" s="24">
        <v>12275</v>
      </c>
      <c r="J48" s="24">
        <v>256628</v>
      </c>
      <c r="K48" s="24">
        <v>236003</v>
      </c>
      <c r="L48" s="24">
        <v>20625</v>
      </c>
      <c r="M48" s="24">
        <v>125768</v>
      </c>
      <c r="N48" s="24">
        <v>120647</v>
      </c>
      <c r="O48" s="24">
        <v>5121</v>
      </c>
    </row>
    <row r="49" spans="1:15" ht="18" customHeight="1">
      <c r="A49" s="20" t="s">
        <v>95</v>
      </c>
      <c r="B49" s="21"/>
      <c r="C49" s="22" t="s">
        <v>96</v>
      </c>
      <c r="D49" s="23"/>
      <c r="E49" s="24">
        <v>560055</v>
      </c>
      <c r="F49" s="24">
        <v>308046</v>
      </c>
      <c r="G49" s="24">
        <v>264199</v>
      </c>
      <c r="H49" s="24">
        <v>43847</v>
      </c>
      <c r="I49" s="24">
        <v>252009</v>
      </c>
      <c r="J49" s="24">
        <v>725375</v>
      </c>
      <c r="K49" s="24">
        <v>406795</v>
      </c>
      <c r="L49" s="24">
        <v>318580</v>
      </c>
      <c r="M49" s="24">
        <v>490985</v>
      </c>
      <c r="N49" s="24">
        <v>266789</v>
      </c>
      <c r="O49" s="24">
        <v>224196</v>
      </c>
    </row>
    <row r="50" spans="1:15" ht="18" customHeight="1">
      <c r="A50" s="29" t="s">
        <v>97</v>
      </c>
      <c r="B50" s="30"/>
      <c r="C50" s="31" t="s">
        <v>98</v>
      </c>
      <c r="D50" s="32"/>
      <c r="E50" s="26">
        <v>195991</v>
      </c>
      <c r="F50" s="26">
        <v>186932</v>
      </c>
      <c r="G50" s="26">
        <v>169920</v>
      </c>
      <c r="H50" s="26">
        <v>17012</v>
      </c>
      <c r="I50" s="26">
        <v>9059</v>
      </c>
      <c r="J50" s="26">
        <v>216365</v>
      </c>
      <c r="K50" s="26">
        <v>195165</v>
      </c>
      <c r="L50" s="26">
        <v>21200</v>
      </c>
      <c r="M50" s="26">
        <v>185094</v>
      </c>
      <c r="N50" s="26">
        <v>182528</v>
      </c>
      <c r="O50" s="26">
        <v>2566</v>
      </c>
    </row>
    <row r="51" spans="1:15" ht="18" customHeight="1">
      <c r="A51" s="37" t="s">
        <v>99</v>
      </c>
      <c r="B51" s="38"/>
      <c r="C51" s="39" t="s">
        <v>100</v>
      </c>
      <c r="D51" s="40"/>
      <c r="E51" s="28">
        <v>211667</v>
      </c>
      <c r="F51" s="28">
        <v>190927</v>
      </c>
      <c r="G51" s="28">
        <v>170382</v>
      </c>
      <c r="H51" s="28">
        <v>20545</v>
      </c>
      <c r="I51" s="28">
        <v>20740</v>
      </c>
      <c r="J51" s="28">
        <v>313325</v>
      </c>
      <c r="K51" s="28">
        <v>280462</v>
      </c>
      <c r="L51" s="28">
        <v>32863</v>
      </c>
      <c r="M51" s="28">
        <v>112982</v>
      </c>
      <c r="N51" s="28">
        <v>104011</v>
      </c>
      <c r="O51" s="28">
        <v>8971</v>
      </c>
    </row>
    <row r="53" ht="13.5">
      <c r="A53" s="1" t="s">
        <v>26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2011-02-15T08:30:32Z</dcterms:modified>
  <cp:category/>
  <cp:version/>
  <cp:contentType/>
  <cp:contentStatus/>
</cp:coreProperties>
</file>