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<sst xmlns="http://schemas.openxmlformats.org/spreadsheetml/2006/main" count="149" uniqueCount="107">
  <si>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</si>
  <si>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</si>
  <si>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</si>
  <si>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</si>
  <si>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</si>
  <si>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</si>
  <si>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</si>
  <si>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</si>
  <si>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</si>
  <si>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</si>
  <si>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</si>
  <si>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</si>
  <si>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</si>
  <si>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</si>
  <si>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</si>
  <si>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</si>
  <si>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</si>
  <si>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</si>
  <si>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</si>
  <si>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</si>
  <si>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</si>
  <si>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</si>
  <si>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</si>
  <si>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</si>
  <si>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</si>
  <si>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</si>
  <si>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</si>
  <si>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</si>
  <si>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</si>
  <si>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</si>
  <si>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</si>
  <si>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</si>
  <si>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</si>
  <si>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</si>
  <si>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</si>
  <si>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</si>
  <si>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</si>
  <si>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</si>
  <si>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</si>
  <si>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</si>
  <si>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</si>
  <si>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</si>
  <si>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</si>
  <si>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</si>
  <si>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</si>
  <si>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</si>
  <si>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</si>
  <si>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</si>
  <si>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</si>
  <si>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</si>
  <si>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</si>
  <si>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</si>
  <si>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</si>
  <si>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</si>
  <si>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</si>
  <si>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</si>
  <si>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</si>
  <si>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</si>
  <si>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</si>
  <si>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</si>
  <si>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</si>
  <si>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</si>
  <si>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</si>
  <si>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</si>
  <si>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</si>
  <si>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</si>
  <si>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</si>
  <si>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</si>
  <si>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</si>
  <si>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</si>
  <si>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</si>
  <si>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</si>
  <si>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</si>
  <si>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</si>
  <si>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</si>
  <si>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</si>
  <si>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</si>
  <si>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</si>
  <si>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</si>
  <si>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</si>
  <si>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</si>
  <si>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</si>
  <si>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</si>
  <si>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</si>
  <si>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</si>
  <si>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</si>
  <si>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</si>
  <si>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</si>
  <si>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</si>
  <si>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</si>
  <si>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</si>
  <si>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</si>
  <si>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</si>
  <si>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</si>
  <si>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</si>
  <si>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</si>
  <si>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</si>
  <si>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</si>
  <si>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</si>
  <si>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</si>
  <si>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</si>
  <si>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</si>
  <si>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</si>
  <si>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</si>
  <si>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　</t>
  </si>
  <si>
    <t>x</t>
  </si>
  <si>
    <t>第１８表  産業別 常用労働者数、パートタイム労働者数及びパートタイム労働者比率（男）　（平成２２年１２月分）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</si>
</sst>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102</v>
      </c>
      <c r="F5" s="78"/>
      <c r="G5" s="78"/>
      <c r="H5" s="78"/>
      <c r="I5" s="78"/>
      <c r="J5" s="78"/>
      <c r="K5" s="78" t="s">
        <v>103</v>
      </c>
      <c r="L5" s="78"/>
      <c r="M5" s="78"/>
      <c r="N5" s="78"/>
      <c r="O5" s="78"/>
      <c r="P5" s="79"/>
    </row>
    <row r="6" spans="1:16" ht="18" customHeight="1">
      <c r="A6" s="75" t="s">
        <v>104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104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104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1014459</v>
      </c>
      <c r="F9" s="26">
        <v>18742</v>
      </c>
      <c r="G9" s="26">
        <v>13552</v>
      </c>
      <c r="H9" s="26">
        <v>1019649</v>
      </c>
      <c r="I9" s="26">
        <v>184397</v>
      </c>
      <c r="J9" s="27">
        <v>18.1</v>
      </c>
      <c r="K9" s="28">
        <v>582867</v>
      </c>
      <c r="L9" s="26">
        <v>10743</v>
      </c>
      <c r="M9" s="26">
        <v>7602</v>
      </c>
      <c r="N9" s="26">
        <v>586008</v>
      </c>
      <c r="O9" s="26">
        <v>89883</v>
      </c>
      <c r="P9" s="29">
        <v>15.3</v>
      </c>
    </row>
    <row r="10" spans="1:16" ht="18" customHeight="1">
      <c r="A10" s="60" t="s">
        <v>30</v>
      </c>
      <c r="B10" s="61"/>
      <c r="C10" s="62" t="s">
        <v>31</v>
      </c>
      <c r="D10" s="63"/>
      <c r="E10" s="48">
        <v>358</v>
      </c>
      <c r="F10" s="48">
        <v>3</v>
      </c>
      <c r="G10" s="48">
        <v>0</v>
      </c>
      <c r="H10" s="48">
        <v>361</v>
      </c>
      <c r="I10" s="48">
        <v>7</v>
      </c>
      <c r="J10" s="49">
        <v>1.9</v>
      </c>
      <c r="K10" s="50">
        <v>358</v>
      </c>
      <c r="L10" s="48">
        <v>3</v>
      </c>
      <c r="M10" s="48">
        <v>0</v>
      </c>
      <c r="N10" s="48">
        <v>361</v>
      </c>
      <c r="O10" s="48">
        <v>7</v>
      </c>
      <c r="P10" s="51">
        <v>1.9</v>
      </c>
    </row>
    <row r="11" spans="1:16" ht="18" customHeight="1">
      <c r="A11" s="64" t="s">
        <v>32</v>
      </c>
      <c r="B11" s="65"/>
      <c r="C11" s="66" t="s">
        <v>33</v>
      </c>
      <c r="D11" s="67"/>
      <c r="E11" s="52">
        <v>73860</v>
      </c>
      <c r="F11" s="52">
        <v>1368</v>
      </c>
      <c r="G11" s="52">
        <v>566</v>
      </c>
      <c r="H11" s="52">
        <v>74662</v>
      </c>
      <c r="I11" s="52">
        <v>2061</v>
      </c>
      <c r="J11" s="53">
        <v>2.8</v>
      </c>
      <c r="K11" s="54">
        <v>23595</v>
      </c>
      <c r="L11" s="52">
        <v>0</v>
      </c>
      <c r="M11" s="52">
        <v>0</v>
      </c>
      <c r="N11" s="52">
        <v>23595</v>
      </c>
      <c r="O11" s="52">
        <v>0</v>
      </c>
      <c r="P11" s="55">
        <v>0</v>
      </c>
    </row>
    <row r="12" spans="1:16" ht="18" customHeight="1">
      <c r="A12" s="64" t="s">
        <v>34</v>
      </c>
      <c r="B12" s="65"/>
      <c r="C12" s="66" t="s">
        <v>35</v>
      </c>
      <c r="D12" s="67"/>
      <c r="E12" s="52">
        <v>285586</v>
      </c>
      <c r="F12" s="52">
        <v>2741</v>
      </c>
      <c r="G12" s="52">
        <v>2471</v>
      </c>
      <c r="H12" s="52">
        <v>285856</v>
      </c>
      <c r="I12" s="52">
        <v>22522</v>
      </c>
      <c r="J12" s="53">
        <v>7.9</v>
      </c>
      <c r="K12" s="54">
        <v>214713</v>
      </c>
      <c r="L12" s="52">
        <v>1588</v>
      </c>
      <c r="M12" s="52">
        <v>1979</v>
      </c>
      <c r="N12" s="52">
        <v>214322</v>
      </c>
      <c r="O12" s="52">
        <v>15214</v>
      </c>
      <c r="P12" s="55">
        <v>7.1</v>
      </c>
    </row>
    <row r="13" spans="1:16" ht="18" customHeight="1">
      <c r="A13" s="64" t="s">
        <v>36</v>
      </c>
      <c r="B13" s="65"/>
      <c r="C13" s="66" t="s">
        <v>37</v>
      </c>
      <c r="D13" s="67"/>
      <c r="E13" s="52">
        <v>5837</v>
      </c>
      <c r="F13" s="52">
        <v>0</v>
      </c>
      <c r="G13" s="52">
        <v>0</v>
      </c>
      <c r="H13" s="52">
        <v>5837</v>
      </c>
      <c r="I13" s="52">
        <v>176</v>
      </c>
      <c r="J13" s="53">
        <v>3</v>
      </c>
      <c r="K13" s="54">
        <v>5837</v>
      </c>
      <c r="L13" s="52">
        <v>0</v>
      </c>
      <c r="M13" s="52">
        <v>0</v>
      </c>
      <c r="N13" s="52">
        <v>5837</v>
      </c>
      <c r="O13" s="52">
        <v>176</v>
      </c>
      <c r="P13" s="55">
        <v>3</v>
      </c>
    </row>
    <row r="14" spans="1:16" ht="18" customHeight="1">
      <c r="A14" s="64" t="s">
        <v>38</v>
      </c>
      <c r="B14" s="65"/>
      <c r="C14" s="66" t="s">
        <v>39</v>
      </c>
      <c r="D14" s="67"/>
      <c r="E14" s="52">
        <v>26757</v>
      </c>
      <c r="F14" s="52">
        <v>57</v>
      </c>
      <c r="G14" s="52">
        <v>174</v>
      </c>
      <c r="H14" s="52">
        <v>26640</v>
      </c>
      <c r="I14" s="52">
        <v>114</v>
      </c>
      <c r="J14" s="53">
        <v>0.4</v>
      </c>
      <c r="K14" s="54">
        <v>22936</v>
      </c>
      <c r="L14" s="52">
        <v>57</v>
      </c>
      <c r="M14" s="52">
        <v>174</v>
      </c>
      <c r="N14" s="52">
        <v>22819</v>
      </c>
      <c r="O14" s="52">
        <v>114</v>
      </c>
      <c r="P14" s="55">
        <v>0.5</v>
      </c>
    </row>
    <row r="15" spans="1:16" ht="18" customHeight="1">
      <c r="A15" s="64" t="s">
        <v>40</v>
      </c>
      <c r="B15" s="65"/>
      <c r="C15" s="66" t="s">
        <v>41</v>
      </c>
      <c r="D15" s="67"/>
      <c r="E15" s="52">
        <v>104724</v>
      </c>
      <c r="F15" s="52">
        <v>4271</v>
      </c>
      <c r="G15" s="52">
        <v>2389</v>
      </c>
      <c r="H15" s="52">
        <v>106606</v>
      </c>
      <c r="I15" s="52">
        <v>16721</v>
      </c>
      <c r="J15" s="53">
        <v>15.7</v>
      </c>
      <c r="K15" s="54">
        <v>74977</v>
      </c>
      <c r="L15" s="52">
        <v>4186</v>
      </c>
      <c r="M15" s="52">
        <v>2299</v>
      </c>
      <c r="N15" s="52">
        <v>76864</v>
      </c>
      <c r="O15" s="52">
        <v>12594</v>
      </c>
      <c r="P15" s="55">
        <v>16.4</v>
      </c>
    </row>
    <row r="16" spans="1:16" ht="18" customHeight="1">
      <c r="A16" s="64" t="s">
        <v>42</v>
      </c>
      <c r="B16" s="65"/>
      <c r="C16" s="66" t="s">
        <v>43</v>
      </c>
      <c r="D16" s="67"/>
      <c r="E16" s="52">
        <v>191930</v>
      </c>
      <c r="F16" s="52">
        <v>2482</v>
      </c>
      <c r="G16" s="52">
        <v>2560</v>
      </c>
      <c r="H16" s="52">
        <v>191852</v>
      </c>
      <c r="I16" s="52">
        <v>48034</v>
      </c>
      <c r="J16" s="53">
        <v>25</v>
      </c>
      <c r="K16" s="54">
        <v>64647</v>
      </c>
      <c r="L16" s="52">
        <v>1347</v>
      </c>
      <c r="M16" s="52">
        <v>606</v>
      </c>
      <c r="N16" s="52">
        <v>65388</v>
      </c>
      <c r="O16" s="52">
        <v>17203</v>
      </c>
      <c r="P16" s="55">
        <v>26.3</v>
      </c>
    </row>
    <row r="17" spans="1:16" ht="18" customHeight="1">
      <c r="A17" s="64" t="s">
        <v>44</v>
      </c>
      <c r="B17" s="65"/>
      <c r="C17" s="66" t="s">
        <v>45</v>
      </c>
      <c r="D17" s="67"/>
      <c r="E17" s="52">
        <v>21788</v>
      </c>
      <c r="F17" s="52">
        <v>336</v>
      </c>
      <c r="G17" s="52">
        <v>283</v>
      </c>
      <c r="H17" s="52">
        <v>21841</v>
      </c>
      <c r="I17" s="52">
        <v>986</v>
      </c>
      <c r="J17" s="53">
        <v>4.5</v>
      </c>
      <c r="K17" s="54">
        <v>11086</v>
      </c>
      <c r="L17" s="52">
        <v>101</v>
      </c>
      <c r="M17" s="52">
        <v>48</v>
      </c>
      <c r="N17" s="52">
        <v>11139</v>
      </c>
      <c r="O17" s="52">
        <v>613</v>
      </c>
      <c r="P17" s="55">
        <v>5.5</v>
      </c>
    </row>
    <row r="18" spans="1:16" ht="18" customHeight="1">
      <c r="A18" s="64" t="s">
        <v>46</v>
      </c>
      <c r="B18" s="65"/>
      <c r="C18" s="66" t="s">
        <v>47</v>
      </c>
      <c r="D18" s="67"/>
      <c r="E18" s="52">
        <v>18369</v>
      </c>
      <c r="F18" s="52">
        <v>627</v>
      </c>
      <c r="G18" s="52">
        <v>461</v>
      </c>
      <c r="H18" s="52">
        <v>18535</v>
      </c>
      <c r="I18" s="52">
        <v>1381</v>
      </c>
      <c r="J18" s="53">
        <v>7.5</v>
      </c>
      <c r="K18" s="54">
        <v>4828</v>
      </c>
      <c r="L18" s="52">
        <v>56</v>
      </c>
      <c r="M18" s="52">
        <v>25</v>
      </c>
      <c r="N18" s="52">
        <v>4859</v>
      </c>
      <c r="O18" s="52">
        <v>922</v>
      </c>
      <c r="P18" s="55">
        <v>19</v>
      </c>
    </row>
    <row r="19" spans="1:16" ht="18" customHeight="1">
      <c r="A19" s="64" t="s">
        <v>48</v>
      </c>
      <c r="B19" s="65"/>
      <c r="C19" s="66" t="s">
        <v>49</v>
      </c>
      <c r="D19" s="67"/>
      <c r="E19" s="52">
        <v>27982</v>
      </c>
      <c r="F19" s="52">
        <v>986</v>
      </c>
      <c r="G19" s="52">
        <v>191</v>
      </c>
      <c r="H19" s="52">
        <v>28777</v>
      </c>
      <c r="I19" s="52">
        <v>4240</v>
      </c>
      <c r="J19" s="53">
        <v>14.7</v>
      </c>
      <c r="K19" s="54">
        <v>17391</v>
      </c>
      <c r="L19" s="52">
        <v>192</v>
      </c>
      <c r="M19" s="52">
        <v>65</v>
      </c>
      <c r="N19" s="52">
        <v>17518</v>
      </c>
      <c r="O19" s="52">
        <v>711</v>
      </c>
      <c r="P19" s="55">
        <v>4.1</v>
      </c>
    </row>
    <row r="20" spans="1:16" ht="18" customHeight="1">
      <c r="A20" s="64" t="s">
        <v>50</v>
      </c>
      <c r="B20" s="65"/>
      <c r="C20" s="66" t="s">
        <v>51</v>
      </c>
      <c r="D20" s="67"/>
      <c r="E20" s="52">
        <v>62492</v>
      </c>
      <c r="F20" s="52">
        <v>2552</v>
      </c>
      <c r="G20" s="52">
        <v>1864</v>
      </c>
      <c r="H20" s="52">
        <v>63180</v>
      </c>
      <c r="I20" s="52">
        <v>47899</v>
      </c>
      <c r="J20" s="53">
        <v>75.8</v>
      </c>
      <c r="K20" s="54">
        <v>22408</v>
      </c>
      <c r="L20" s="52">
        <v>1205</v>
      </c>
      <c r="M20" s="52">
        <v>295</v>
      </c>
      <c r="N20" s="52">
        <v>23318</v>
      </c>
      <c r="O20" s="52">
        <v>18265</v>
      </c>
      <c r="P20" s="55">
        <v>78.3</v>
      </c>
    </row>
    <row r="21" spans="1:16" ht="18" customHeight="1">
      <c r="A21" s="64" t="s">
        <v>52</v>
      </c>
      <c r="B21" s="65"/>
      <c r="C21" s="66" t="s">
        <v>53</v>
      </c>
      <c r="D21" s="67"/>
      <c r="E21" s="52">
        <v>30489</v>
      </c>
      <c r="F21" s="52">
        <v>1427</v>
      </c>
      <c r="G21" s="52">
        <v>1190</v>
      </c>
      <c r="H21" s="52">
        <v>30726</v>
      </c>
      <c r="I21" s="52">
        <v>8798</v>
      </c>
      <c r="J21" s="53">
        <v>28.6</v>
      </c>
      <c r="K21" s="54">
        <v>14504</v>
      </c>
      <c r="L21" s="52">
        <v>1213</v>
      </c>
      <c r="M21" s="52">
        <v>1190</v>
      </c>
      <c r="N21" s="52">
        <v>14527</v>
      </c>
      <c r="O21" s="52">
        <v>7346</v>
      </c>
      <c r="P21" s="55">
        <v>50.6</v>
      </c>
    </row>
    <row r="22" spans="1:16" ht="18" customHeight="1">
      <c r="A22" s="64" t="s">
        <v>54</v>
      </c>
      <c r="B22" s="65"/>
      <c r="C22" s="66" t="s">
        <v>55</v>
      </c>
      <c r="D22" s="67"/>
      <c r="E22" s="52">
        <v>52658</v>
      </c>
      <c r="F22" s="52">
        <v>766</v>
      </c>
      <c r="G22" s="52">
        <v>528</v>
      </c>
      <c r="H22" s="52">
        <v>52896</v>
      </c>
      <c r="I22" s="52">
        <v>14384</v>
      </c>
      <c r="J22" s="53">
        <v>27.2</v>
      </c>
      <c r="K22" s="54">
        <v>35610</v>
      </c>
      <c r="L22" s="52">
        <v>51</v>
      </c>
      <c r="M22" s="52">
        <v>285</v>
      </c>
      <c r="N22" s="52">
        <v>35376</v>
      </c>
      <c r="O22" s="52">
        <v>4386</v>
      </c>
      <c r="P22" s="55">
        <v>12.4</v>
      </c>
    </row>
    <row r="23" spans="1:16" ht="18" customHeight="1">
      <c r="A23" s="64" t="s">
        <v>56</v>
      </c>
      <c r="B23" s="65"/>
      <c r="C23" s="66" t="s">
        <v>57</v>
      </c>
      <c r="D23" s="67"/>
      <c r="E23" s="52">
        <v>40413</v>
      </c>
      <c r="F23" s="52">
        <v>240</v>
      </c>
      <c r="G23" s="52">
        <v>243</v>
      </c>
      <c r="H23" s="52">
        <v>40410</v>
      </c>
      <c r="I23" s="52">
        <v>9176</v>
      </c>
      <c r="J23" s="53">
        <v>22.7</v>
      </c>
      <c r="K23" s="54">
        <v>29847</v>
      </c>
      <c r="L23" s="52">
        <v>156</v>
      </c>
      <c r="M23" s="52">
        <v>42</v>
      </c>
      <c r="N23" s="52">
        <v>29961</v>
      </c>
      <c r="O23" s="52">
        <v>5969</v>
      </c>
      <c r="P23" s="55">
        <v>19.9</v>
      </c>
    </row>
    <row r="24" spans="1:16" ht="18" customHeight="1">
      <c r="A24" s="64" t="s">
        <v>58</v>
      </c>
      <c r="B24" s="65"/>
      <c r="C24" s="66" t="s">
        <v>59</v>
      </c>
      <c r="D24" s="67"/>
      <c r="E24" s="52">
        <v>7819</v>
      </c>
      <c r="F24" s="52">
        <v>0</v>
      </c>
      <c r="G24" s="52">
        <v>11</v>
      </c>
      <c r="H24" s="52">
        <v>7808</v>
      </c>
      <c r="I24" s="52">
        <v>347</v>
      </c>
      <c r="J24" s="53">
        <v>4.4</v>
      </c>
      <c r="K24" s="54">
        <v>2966</v>
      </c>
      <c r="L24" s="52">
        <v>0</v>
      </c>
      <c r="M24" s="52">
        <v>11</v>
      </c>
      <c r="N24" s="52">
        <v>2955</v>
      </c>
      <c r="O24" s="52">
        <v>287</v>
      </c>
      <c r="P24" s="55">
        <v>9.7</v>
      </c>
    </row>
    <row r="25" spans="1:16" ht="18" customHeight="1">
      <c r="A25" s="68" t="s">
        <v>60</v>
      </c>
      <c r="B25" s="69"/>
      <c r="C25" s="70" t="s">
        <v>61</v>
      </c>
      <c r="D25" s="71"/>
      <c r="E25" s="56">
        <v>63397</v>
      </c>
      <c r="F25" s="56">
        <v>886</v>
      </c>
      <c r="G25" s="56">
        <v>621</v>
      </c>
      <c r="H25" s="56">
        <v>63662</v>
      </c>
      <c r="I25" s="56">
        <v>7551</v>
      </c>
      <c r="J25" s="57">
        <v>11.9</v>
      </c>
      <c r="K25" s="58">
        <v>37164</v>
      </c>
      <c r="L25" s="56">
        <v>588</v>
      </c>
      <c r="M25" s="56">
        <v>583</v>
      </c>
      <c r="N25" s="56">
        <v>37169</v>
      </c>
      <c r="O25" s="56">
        <v>6076</v>
      </c>
      <c r="P25" s="59">
        <v>16.3</v>
      </c>
    </row>
    <row r="26" spans="1:16" ht="18" customHeight="1">
      <c r="A26" s="60" t="s">
        <v>62</v>
      </c>
      <c r="B26" s="61"/>
      <c r="C26" s="62" t="s">
        <v>63</v>
      </c>
      <c r="D26" s="63"/>
      <c r="E26" s="48">
        <v>28495</v>
      </c>
      <c r="F26" s="48">
        <v>507</v>
      </c>
      <c r="G26" s="48">
        <v>347</v>
      </c>
      <c r="H26" s="48">
        <v>28655</v>
      </c>
      <c r="I26" s="48">
        <v>10432</v>
      </c>
      <c r="J26" s="49">
        <v>36.4</v>
      </c>
      <c r="K26" s="50">
        <v>25903</v>
      </c>
      <c r="L26" s="48">
        <v>456</v>
      </c>
      <c r="M26" s="48">
        <v>347</v>
      </c>
      <c r="N26" s="48">
        <v>26012</v>
      </c>
      <c r="O26" s="48">
        <v>9747</v>
      </c>
      <c r="P26" s="51">
        <v>37.5</v>
      </c>
    </row>
    <row r="27" spans="1:16" ht="18" customHeight="1">
      <c r="A27" s="64" t="s">
        <v>64</v>
      </c>
      <c r="B27" s="65"/>
      <c r="C27" s="66" t="s">
        <v>65</v>
      </c>
      <c r="D27" s="67"/>
      <c r="E27" s="52">
        <v>2919</v>
      </c>
      <c r="F27" s="52">
        <v>3</v>
      </c>
      <c r="G27" s="52">
        <v>14</v>
      </c>
      <c r="H27" s="52">
        <v>2908</v>
      </c>
      <c r="I27" s="52">
        <v>72</v>
      </c>
      <c r="J27" s="53">
        <v>2.5</v>
      </c>
      <c r="K27" s="54">
        <v>1788</v>
      </c>
      <c r="L27" s="52">
        <v>3</v>
      </c>
      <c r="M27" s="52">
        <v>14</v>
      </c>
      <c r="N27" s="52">
        <v>1777</v>
      </c>
      <c r="O27" s="52">
        <v>72</v>
      </c>
      <c r="P27" s="55">
        <v>4.1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1906</v>
      </c>
      <c r="F28" s="52">
        <v>0</v>
      </c>
      <c r="G28" s="52">
        <v>0</v>
      </c>
      <c r="H28" s="52">
        <v>1906</v>
      </c>
      <c r="I28" s="52">
        <v>0</v>
      </c>
      <c r="J28" s="53">
        <v>0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4324</v>
      </c>
      <c r="F29" s="52">
        <v>118</v>
      </c>
      <c r="G29" s="52">
        <v>0</v>
      </c>
      <c r="H29" s="52">
        <v>4442</v>
      </c>
      <c r="I29" s="52">
        <v>524</v>
      </c>
      <c r="J29" s="53">
        <v>11.8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14056</v>
      </c>
      <c r="F30" s="52">
        <v>58</v>
      </c>
      <c r="G30" s="52">
        <v>75</v>
      </c>
      <c r="H30" s="52">
        <v>14039</v>
      </c>
      <c r="I30" s="52">
        <v>749</v>
      </c>
      <c r="J30" s="53">
        <v>5.3</v>
      </c>
      <c r="K30" s="54">
        <v>8581</v>
      </c>
      <c r="L30" s="52">
        <v>58</v>
      </c>
      <c r="M30" s="52">
        <v>75</v>
      </c>
      <c r="N30" s="52">
        <v>8564</v>
      </c>
      <c r="O30" s="52">
        <v>207</v>
      </c>
      <c r="P30" s="55">
        <v>2.4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26858</v>
      </c>
      <c r="F31" s="52">
        <v>441</v>
      </c>
      <c r="G31" s="52">
        <v>332</v>
      </c>
      <c r="H31" s="52">
        <v>26967</v>
      </c>
      <c r="I31" s="52">
        <v>1626</v>
      </c>
      <c r="J31" s="53">
        <v>6</v>
      </c>
      <c r="K31" s="54">
        <v>18821</v>
      </c>
      <c r="L31" s="52">
        <v>221</v>
      </c>
      <c r="M31" s="52">
        <v>246</v>
      </c>
      <c r="N31" s="52">
        <v>18796</v>
      </c>
      <c r="O31" s="52">
        <v>1306</v>
      </c>
      <c r="P31" s="55">
        <v>6.9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18280</v>
      </c>
      <c r="F32" s="52">
        <v>56</v>
      </c>
      <c r="G32" s="52">
        <v>62</v>
      </c>
      <c r="H32" s="52">
        <v>18274</v>
      </c>
      <c r="I32" s="52">
        <v>284</v>
      </c>
      <c r="J32" s="53">
        <v>1.6</v>
      </c>
      <c r="K32" s="54">
        <v>15221</v>
      </c>
      <c r="L32" s="52">
        <v>14</v>
      </c>
      <c r="M32" s="52">
        <v>62</v>
      </c>
      <c r="N32" s="52">
        <v>15173</v>
      </c>
      <c r="O32" s="52">
        <v>119</v>
      </c>
      <c r="P32" s="55">
        <v>0.8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14852</v>
      </c>
      <c r="F33" s="52">
        <v>169</v>
      </c>
      <c r="G33" s="52">
        <v>106</v>
      </c>
      <c r="H33" s="52">
        <v>14915</v>
      </c>
      <c r="I33" s="52">
        <v>2391</v>
      </c>
      <c r="J33" s="53">
        <v>16</v>
      </c>
      <c r="K33" s="54">
        <v>10029</v>
      </c>
      <c r="L33" s="52">
        <v>88</v>
      </c>
      <c r="M33" s="52">
        <v>25</v>
      </c>
      <c r="N33" s="52">
        <v>10092</v>
      </c>
      <c r="O33" s="52">
        <v>642</v>
      </c>
      <c r="P33" s="55">
        <v>6.4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4834</v>
      </c>
      <c r="F34" s="52">
        <v>54</v>
      </c>
      <c r="G34" s="52">
        <v>7</v>
      </c>
      <c r="H34" s="52">
        <v>4881</v>
      </c>
      <c r="I34" s="52">
        <v>351</v>
      </c>
      <c r="J34" s="53">
        <v>7.2</v>
      </c>
      <c r="K34" s="54">
        <v>2639</v>
      </c>
      <c r="L34" s="52">
        <v>0</v>
      </c>
      <c r="M34" s="52">
        <v>7</v>
      </c>
      <c r="N34" s="52">
        <v>2632</v>
      </c>
      <c r="O34" s="52">
        <v>136</v>
      </c>
      <c r="P34" s="55">
        <v>5.2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3656</v>
      </c>
      <c r="F35" s="52">
        <v>0</v>
      </c>
      <c r="G35" s="52">
        <v>124</v>
      </c>
      <c r="H35" s="52">
        <v>3532</v>
      </c>
      <c r="I35" s="52">
        <v>200</v>
      </c>
      <c r="J35" s="53">
        <v>5.7</v>
      </c>
      <c r="K35" s="54" t="s">
        <v>105</v>
      </c>
      <c r="L35" s="52" t="s">
        <v>105</v>
      </c>
      <c r="M35" s="52" t="s">
        <v>105</v>
      </c>
      <c r="N35" s="52" t="s">
        <v>105</v>
      </c>
      <c r="O35" s="52" t="s">
        <v>105</v>
      </c>
      <c r="P35" s="55" t="s">
        <v>105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3251</v>
      </c>
      <c r="F36" s="52">
        <v>5</v>
      </c>
      <c r="G36" s="52">
        <v>5</v>
      </c>
      <c r="H36" s="52">
        <v>3251</v>
      </c>
      <c r="I36" s="52">
        <v>41</v>
      </c>
      <c r="J36" s="53">
        <v>1.3</v>
      </c>
      <c r="K36" s="54">
        <v>1681</v>
      </c>
      <c r="L36" s="52">
        <v>5</v>
      </c>
      <c r="M36" s="52">
        <v>5</v>
      </c>
      <c r="N36" s="52">
        <v>1681</v>
      </c>
      <c r="O36" s="52">
        <v>10</v>
      </c>
      <c r="P36" s="55">
        <v>0.6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7769</v>
      </c>
      <c r="F37" s="52">
        <v>69</v>
      </c>
      <c r="G37" s="52">
        <v>64</v>
      </c>
      <c r="H37" s="52">
        <v>7774</v>
      </c>
      <c r="I37" s="52">
        <v>119</v>
      </c>
      <c r="J37" s="53">
        <v>1.5</v>
      </c>
      <c r="K37" s="54">
        <v>6133</v>
      </c>
      <c r="L37" s="52">
        <v>69</v>
      </c>
      <c r="M37" s="52">
        <v>64</v>
      </c>
      <c r="N37" s="52">
        <v>6138</v>
      </c>
      <c r="O37" s="52">
        <v>119</v>
      </c>
      <c r="P37" s="55">
        <v>1.9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26768</v>
      </c>
      <c r="F38" s="52">
        <v>340</v>
      </c>
      <c r="G38" s="52">
        <v>207</v>
      </c>
      <c r="H38" s="52">
        <v>26901</v>
      </c>
      <c r="I38" s="52">
        <v>1147</v>
      </c>
      <c r="J38" s="53">
        <v>4.3</v>
      </c>
      <c r="K38" s="54">
        <v>12946</v>
      </c>
      <c r="L38" s="52">
        <v>91</v>
      </c>
      <c r="M38" s="52">
        <v>49</v>
      </c>
      <c r="N38" s="52">
        <v>12988</v>
      </c>
      <c r="O38" s="52">
        <v>306</v>
      </c>
      <c r="P38" s="55">
        <v>2.4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5651</v>
      </c>
      <c r="F39" s="52">
        <v>87</v>
      </c>
      <c r="G39" s="52">
        <v>14</v>
      </c>
      <c r="H39" s="52">
        <v>5724</v>
      </c>
      <c r="I39" s="52">
        <v>459</v>
      </c>
      <c r="J39" s="53">
        <v>8</v>
      </c>
      <c r="K39" s="54">
        <v>3164</v>
      </c>
      <c r="L39" s="52">
        <v>5</v>
      </c>
      <c r="M39" s="52">
        <v>14</v>
      </c>
      <c r="N39" s="52">
        <v>3155</v>
      </c>
      <c r="O39" s="52">
        <v>0</v>
      </c>
      <c r="P39" s="55">
        <v>0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17240</v>
      </c>
      <c r="F40" s="52">
        <v>2</v>
      </c>
      <c r="G40" s="52">
        <v>224</v>
      </c>
      <c r="H40" s="52">
        <v>17018</v>
      </c>
      <c r="I40" s="52">
        <v>1121</v>
      </c>
      <c r="J40" s="53">
        <v>6.6</v>
      </c>
      <c r="K40" s="54">
        <v>10741</v>
      </c>
      <c r="L40" s="52">
        <v>2</v>
      </c>
      <c r="M40" s="52">
        <v>224</v>
      </c>
      <c r="N40" s="52">
        <v>10519</v>
      </c>
      <c r="O40" s="52">
        <v>585</v>
      </c>
      <c r="P40" s="55">
        <v>5.6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10883</v>
      </c>
      <c r="F41" s="52">
        <v>56</v>
      </c>
      <c r="G41" s="52">
        <v>27</v>
      </c>
      <c r="H41" s="52">
        <v>10912</v>
      </c>
      <c r="I41" s="52">
        <v>314</v>
      </c>
      <c r="J41" s="53">
        <v>2.9</v>
      </c>
      <c r="K41" s="54">
        <v>8704</v>
      </c>
      <c r="L41" s="52">
        <v>56</v>
      </c>
      <c r="M41" s="52">
        <v>27</v>
      </c>
      <c r="N41" s="52">
        <v>8733</v>
      </c>
      <c r="O41" s="52">
        <v>314</v>
      </c>
      <c r="P41" s="55">
        <v>3.6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17210</v>
      </c>
      <c r="F42" s="52">
        <v>152</v>
      </c>
      <c r="G42" s="52">
        <v>257</v>
      </c>
      <c r="H42" s="52">
        <v>17105</v>
      </c>
      <c r="I42" s="52">
        <v>378</v>
      </c>
      <c r="J42" s="53">
        <v>2.2</v>
      </c>
      <c r="K42" s="54">
        <v>15827</v>
      </c>
      <c r="L42" s="52">
        <v>152</v>
      </c>
      <c r="M42" s="52">
        <v>115</v>
      </c>
      <c r="N42" s="52">
        <v>15864</v>
      </c>
      <c r="O42" s="52">
        <v>378</v>
      </c>
      <c r="P42" s="55">
        <v>2.4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13379</v>
      </c>
      <c r="F43" s="52">
        <v>9</v>
      </c>
      <c r="G43" s="52">
        <v>40</v>
      </c>
      <c r="H43" s="52">
        <v>13348</v>
      </c>
      <c r="I43" s="52">
        <v>479</v>
      </c>
      <c r="J43" s="53">
        <v>3.6</v>
      </c>
      <c r="K43" s="54">
        <v>11814</v>
      </c>
      <c r="L43" s="52">
        <v>9</v>
      </c>
      <c r="M43" s="52">
        <v>40</v>
      </c>
      <c r="N43" s="52">
        <v>11783</v>
      </c>
      <c r="O43" s="52">
        <v>218</v>
      </c>
      <c r="P43" s="55">
        <v>1.9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12385</v>
      </c>
      <c r="F44" s="52">
        <v>9</v>
      </c>
      <c r="G44" s="52">
        <v>294</v>
      </c>
      <c r="H44" s="52">
        <v>12100</v>
      </c>
      <c r="I44" s="52">
        <v>325</v>
      </c>
      <c r="J44" s="53">
        <v>2.7</v>
      </c>
      <c r="K44" s="54">
        <v>12112</v>
      </c>
      <c r="L44" s="52">
        <v>9</v>
      </c>
      <c r="M44" s="52">
        <v>294</v>
      </c>
      <c r="N44" s="52">
        <v>11827</v>
      </c>
      <c r="O44" s="52">
        <v>173</v>
      </c>
      <c r="P44" s="55">
        <v>1.5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42452</v>
      </c>
      <c r="F45" s="52">
        <v>595</v>
      </c>
      <c r="G45" s="52">
        <v>252</v>
      </c>
      <c r="H45" s="52">
        <v>42795</v>
      </c>
      <c r="I45" s="52">
        <v>1191</v>
      </c>
      <c r="J45" s="53">
        <v>2.8</v>
      </c>
      <c r="K45" s="54">
        <v>39269</v>
      </c>
      <c r="L45" s="52">
        <v>221</v>
      </c>
      <c r="M45" s="52">
        <v>252</v>
      </c>
      <c r="N45" s="52">
        <v>39238</v>
      </c>
      <c r="O45" s="52">
        <v>454</v>
      </c>
      <c r="P45" s="55">
        <v>1.2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8418</v>
      </c>
      <c r="F46" s="56">
        <v>11</v>
      </c>
      <c r="G46" s="56">
        <v>20</v>
      </c>
      <c r="H46" s="56">
        <v>8409</v>
      </c>
      <c r="I46" s="56">
        <v>319</v>
      </c>
      <c r="J46" s="57">
        <v>3.8</v>
      </c>
      <c r="K46" s="58">
        <v>4844</v>
      </c>
      <c r="L46" s="56">
        <v>11</v>
      </c>
      <c r="M46" s="56">
        <v>20</v>
      </c>
      <c r="N46" s="56">
        <v>4835</v>
      </c>
      <c r="O46" s="56">
        <v>228</v>
      </c>
      <c r="P46" s="59">
        <v>4.7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67254</v>
      </c>
      <c r="F47" s="48">
        <v>890</v>
      </c>
      <c r="G47" s="48">
        <v>299</v>
      </c>
      <c r="H47" s="48">
        <v>67845</v>
      </c>
      <c r="I47" s="48">
        <v>9596</v>
      </c>
      <c r="J47" s="49">
        <v>14.1</v>
      </c>
      <c r="K47" s="50">
        <v>27794</v>
      </c>
      <c r="L47" s="48">
        <v>890</v>
      </c>
      <c r="M47" s="48">
        <v>30</v>
      </c>
      <c r="N47" s="48">
        <v>28654</v>
      </c>
      <c r="O47" s="48">
        <v>7368</v>
      </c>
      <c r="P47" s="51">
        <v>25.7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124676</v>
      </c>
      <c r="F48" s="56">
        <v>1592</v>
      </c>
      <c r="G48" s="56">
        <v>2261</v>
      </c>
      <c r="H48" s="56">
        <v>124007</v>
      </c>
      <c r="I48" s="56">
        <v>38438</v>
      </c>
      <c r="J48" s="57">
        <v>31</v>
      </c>
      <c r="K48" s="58">
        <v>36853</v>
      </c>
      <c r="L48" s="56">
        <v>457</v>
      </c>
      <c r="M48" s="56">
        <v>576</v>
      </c>
      <c r="N48" s="56">
        <v>36734</v>
      </c>
      <c r="O48" s="56">
        <v>9835</v>
      </c>
      <c r="P48" s="59">
        <v>26.8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3077</v>
      </c>
      <c r="F49" s="38">
        <v>86</v>
      </c>
      <c r="G49" s="38">
        <v>26</v>
      </c>
      <c r="H49" s="38">
        <v>3137</v>
      </c>
      <c r="I49" s="38">
        <v>1529</v>
      </c>
      <c r="J49" s="39">
        <v>48.7</v>
      </c>
      <c r="K49" s="40">
        <v>2100</v>
      </c>
      <c r="L49" s="38">
        <v>86</v>
      </c>
      <c r="M49" s="38">
        <v>26</v>
      </c>
      <c r="N49" s="38">
        <v>2160</v>
      </c>
      <c r="O49" s="38">
        <v>933</v>
      </c>
      <c r="P49" s="41">
        <v>43.2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24816</v>
      </c>
      <c r="F50" s="38">
        <v>96</v>
      </c>
      <c r="G50" s="38">
        <v>42</v>
      </c>
      <c r="H50" s="38">
        <v>24870</v>
      </c>
      <c r="I50" s="38">
        <v>4583</v>
      </c>
      <c r="J50" s="39">
        <v>18.4</v>
      </c>
      <c r="K50" s="40">
        <v>20281</v>
      </c>
      <c r="L50" s="38">
        <v>96</v>
      </c>
      <c r="M50" s="38">
        <v>42</v>
      </c>
      <c r="N50" s="38">
        <v>20335</v>
      </c>
      <c r="O50" s="38">
        <v>3167</v>
      </c>
      <c r="P50" s="41">
        <v>15.6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5799</v>
      </c>
      <c r="F51" s="48">
        <v>277</v>
      </c>
      <c r="G51" s="48">
        <v>57</v>
      </c>
      <c r="H51" s="48">
        <v>6019</v>
      </c>
      <c r="I51" s="48">
        <v>424</v>
      </c>
      <c r="J51" s="49">
        <v>7</v>
      </c>
      <c r="K51" s="50">
        <v>4537</v>
      </c>
      <c r="L51" s="48">
        <v>277</v>
      </c>
      <c r="M51" s="48">
        <v>57</v>
      </c>
      <c r="N51" s="48">
        <v>4757</v>
      </c>
      <c r="O51" s="48">
        <v>424</v>
      </c>
      <c r="P51" s="51">
        <v>8.9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28740</v>
      </c>
      <c r="F52" s="56">
        <v>522</v>
      </c>
      <c r="G52" s="56">
        <v>444</v>
      </c>
      <c r="H52" s="56">
        <v>28818</v>
      </c>
      <c r="I52" s="56">
        <v>5470</v>
      </c>
      <c r="J52" s="57">
        <v>19</v>
      </c>
      <c r="K52" s="58">
        <v>21597</v>
      </c>
      <c r="L52" s="56">
        <v>224</v>
      </c>
      <c r="M52" s="56">
        <v>444</v>
      </c>
      <c r="N52" s="56">
        <v>21377</v>
      </c>
      <c r="O52" s="56">
        <v>4576</v>
      </c>
      <c r="P52" s="59">
        <v>21.4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2011-02-15T08:32:39Z</dcterms:modified>
  <cp:category/>
  <cp:version/>
  <cp:contentType/>
  <cp:contentStatus/>
</cp:coreProperties>
</file>