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65371" windowWidth="5895" windowHeight="7275" tabRatio="675" activeTab="0"/>
  </bookViews>
  <sheets>
    <sheet name="19図" sheetId="1" r:id="rId1"/>
    <sheet name="20図" sheetId="2" r:id="rId2"/>
  </sheets>
  <definedNames>
    <definedName name="_xlnm.Print_Area" localSheetId="0">'19図'!$A$1:$Q$29</definedName>
    <definedName name="_xlnm.Print_Area" localSheetId="1">'20図'!$A$1:$Q$29</definedName>
  </definedNames>
  <calcPr fullCalcOnLoad="1"/>
</workbook>
</file>

<file path=xl/sharedStrings.xml><?xml version="1.0" encoding="utf-8"?>
<sst xmlns="http://schemas.openxmlformats.org/spreadsheetml/2006/main" count="27" uniqueCount="9">
  <si>
    <t>１９年</t>
  </si>
  <si>
    <t>２０年</t>
  </si>
  <si>
    <t>２１年</t>
  </si>
  <si>
    <t>平成</t>
  </si>
  <si>
    <t>埼玉県</t>
  </si>
  <si>
    <t>全国</t>
  </si>
  <si>
    <t>２２年</t>
  </si>
  <si>
    <t>２３年</t>
  </si>
  <si>
    <t>２４年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</si>
</sst>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  <numFmt numFmtId="207" formatCode="0_ "/>
  </numFmts>
  <fonts count="48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標準明朝"/>
      <family val="1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1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0" fillId="0" borderId="0" applyBorder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6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center" wrapText="1"/>
    </xf>
    <xf numFmtId="195" fontId="4" fillId="0" borderId="0" xfId="0" applyNumberFormat="1" applyFont="1" applyBorder="1" applyAlignment="1">
      <alignment vertical="center"/>
    </xf>
    <xf numFmtId="19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shrinkToFit="1"/>
    </xf>
    <xf numFmtId="0" fontId="4" fillId="0" borderId="16" xfId="0" applyFont="1" applyBorder="1" applyAlignment="1">
      <alignment horizontal="center" shrinkToFit="1"/>
    </xf>
    <xf numFmtId="195" fontId="4" fillId="0" borderId="14" xfId="0" applyNumberFormat="1" applyFont="1" applyBorder="1" applyAlignment="1">
      <alignment vertical="center" shrinkToFit="1"/>
    </xf>
    <xf numFmtId="199" fontId="4" fillId="0" borderId="14" xfId="0" applyNumberFormat="1" applyFont="1" applyBorder="1" applyAlignment="1">
      <alignment vertical="center" shrinkToFit="1"/>
    </xf>
    <xf numFmtId="0" fontId="0" fillId="0" borderId="0" xfId="0" applyBorder="1" applyAlignment="1">
      <alignment horizontal="center"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2 4" xfId="104"/>
    <cellStyle name="標準 3" xfId="105"/>
    <cellStyle name="標準 3 2" xfId="106"/>
    <cellStyle name="標準 4" xfId="107"/>
    <cellStyle name="標準 5" xfId="108"/>
    <cellStyle name="標準 6" xfId="109"/>
    <cellStyle name="Followed Hyperlink" xfId="110"/>
    <cellStyle name="良い" xfId="111"/>
    <cellStyle name="良い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.3285"/>
          <c:w val="0.876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'19図'!$J$27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'19図'!$K$26:$P$26</c:f>
              <c:strCache/>
            </c:strRef>
          </c:cat>
          <c:val>
            <c:numRef>
              <c:f>'19図'!$K$27:$P$27</c:f>
              <c:numCache/>
            </c:numRef>
          </c:val>
          <c:smooth val="0"/>
        </c:ser>
        <c:ser>
          <c:idx val="1"/>
          <c:order val="1"/>
          <c:tx>
            <c:strRef>
              <c:f>'19図'!$J$28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'19図'!$K$26:$P$26</c:f>
              <c:strCache/>
            </c:strRef>
          </c:cat>
          <c:val>
            <c:numRef>
              <c:f>'19図'!$K$28:$P$28</c:f>
              <c:numCache/>
            </c:numRef>
          </c:val>
          <c:smooth val="0"/>
        </c:ser>
        <c:marker val="1"/>
        <c:axId val="20198113"/>
        <c:axId val="47565290"/>
      </c:lineChart>
      <c:catAx>
        <c:axId val="201981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7565290"/>
        <c:crosses val="autoZero"/>
        <c:auto val="0"/>
        <c:lblOffset val="100"/>
        <c:tickLblSkip val="1"/>
        <c:noMultiLvlLbl val="0"/>
      </c:catAx>
      <c:valAx>
        <c:axId val="475652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19811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473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3285"/>
          <c:w val="0.878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'19図'!$B$27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'19図'!$C$26:$H$26</c:f>
              <c:strCache/>
            </c:strRef>
          </c:cat>
          <c:val>
            <c:numRef>
              <c:f>'19図'!$C$27:$H$27</c:f>
              <c:numCache/>
            </c:numRef>
          </c:val>
          <c:smooth val="0"/>
        </c:ser>
        <c:ser>
          <c:idx val="1"/>
          <c:order val="1"/>
          <c:tx>
            <c:strRef>
              <c:f>'19図'!$B$28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'19図'!$C$26:$H$26</c:f>
              <c:strCache/>
            </c:strRef>
          </c:cat>
          <c:val>
            <c:numRef>
              <c:f>'19図'!$C$28:$H$28</c:f>
              <c:numCache/>
            </c:numRef>
          </c:val>
          <c:smooth val="0"/>
        </c:ser>
        <c:marker val="1"/>
        <c:axId val="25434427"/>
        <c:axId val="27583252"/>
      </c:lineChart>
      <c:catAx>
        <c:axId val="254344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7583252"/>
        <c:crosses val="autoZero"/>
        <c:auto val="0"/>
        <c:lblOffset val="100"/>
        <c:tickLblSkip val="1"/>
        <c:noMultiLvlLbl val="0"/>
      </c:catAx>
      <c:valAx>
        <c:axId val="27583252"/>
        <c:scaling>
          <c:orientation val="minMax"/>
          <c:min val="92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43442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4737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"/>
          <c:y val="0.3285"/>
          <c:w val="0.856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'20図'!$B$27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'20図'!$C$26:$H$26</c:f>
              <c:strCache/>
            </c:strRef>
          </c:cat>
          <c:val>
            <c:numRef>
              <c:f>'20図'!$C$27:$H$27</c:f>
              <c:numCache/>
            </c:numRef>
          </c:val>
          <c:smooth val="0"/>
        </c:ser>
        <c:ser>
          <c:idx val="1"/>
          <c:order val="1"/>
          <c:tx>
            <c:strRef>
              <c:f>'20図'!$B$28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'20図'!$C$26:$H$26</c:f>
              <c:strCache/>
            </c:strRef>
          </c:cat>
          <c:val>
            <c:numRef>
              <c:f>'20図'!$C$28:$H$28</c:f>
              <c:numCache/>
            </c:numRef>
          </c:val>
          <c:smooth val="0"/>
        </c:ser>
        <c:marker val="1"/>
        <c:axId val="46922677"/>
        <c:axId val="19650910"/>
      </c:lineChart>
      <c:catAx>
        <c:axId val="469226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9650910"/>
        <c:crosses val="autoZero"/>
        <c:auto val="0"/>
        <c:lblOffset val="100"/>
        <c:tickLblSkip val="1"/>
        <c:noMultiLvlLbl val="0"/>
      </c:catAx>
      <c:valAx>
        <c:axId val="196509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2267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411"/>
          <c:y val="0.182"/>
          <c:w val="0.421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0.01325</cdr:y>
    </cdr:from>
    <cdr:to>
      <cdr:x>0.98125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9050" y="47625"/>
          <a:ext cx="41719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第１９図－２　常用雇用指数前年比の推移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0.16225</cdr:x>
      <cdr:y>0.28525</cdr:y>
    </cdr:from>
    <cdr:to>
      <cdr:x>0.28725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5800" y="1104900"/>
          <a:ext cx="5334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0.01325</cdr:y>
    </cdr:from>
    <cdr:to>
      <cdr:x>0.97875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575" y="47625"/>
          <a:ext cx="41529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第１９図－１　常用雇用指数の推移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629150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0.11875</cdr:x>
      <cdr:y>0.01325</cdr:y>
    </cdr:from>
    <cdr:to>
      <cdr:x>0.8835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04825" y="47625"/>
          <a:ext cx="32670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第２０図　パート比率の推移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（規模５人以上）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24:V39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"/>
      <c r="D24" s="1"/>
      <c r="E24" s="1"/>
      <c r="F24" s="1"/>
      <c r="G24" s="3"/>
      <c r="H24" s="3"/>
      <c r="K24" s="1"/>
      <c r="L24" s="1"/>
      <c r="M24" s="1"/>
      <c r="N24" s="1"/>
      <c r="O24" s="3"/>
      <c r="P24" s="3"/>
    </row>
    <row r="25" spans="2:16" ht="12" customHeight="1">
      <c r="B25" s="11"/>
      <c r="C25" s="9" t="s">
        <v>3</v>
      </c>
      <c r="D25" s="9"/>
      <c r="E25" s="9"/>
      <c r="F25" s="9"/>
      <c r="G25" s="10"/>
      <c r="H25" s="10"/>
      <c r="J25" s="11"/>
      <c r="K25" s="9" t="s">
        <v>3</v>
      </c>
      <c r="L25" s="9"/>
      <c r="M25" s="9"/>
      <c r="N25" s="9"/>
      <c r="O25" s="10"/>
      <c r="P25" s="10"/>
    </row>
    <row r="26" spans="2:16" ht="12" customHeight="1">
      <c r="B26" s="8"/>
      <c r="C26" s="17" t="s">
        <v>0</v>
      </c>
      <c r="D26" s="17" t="s">
        <v>1</v>
      </c>
      <c r="E26" s="18" t="s">
        <v>2</v>
      </c>
      <c r="F26" s="18" t="s">
        <v>6</v>
      </c>
      <c r="G26" s="18" t="s">
        <v>7</v>
      </c>
      <c r="H26" s="18" t="s">
        <v>8</v>
      </c>
      <c r="J26" s="8"/>
      <c r="K26" s="17" t="s">
        <v>0</v>
      </c>
      <c r="L26" s="17" t="s">
        <v>1</v>
      </c>
      <c r="M26" s="18" t="s">
        <v>2</v>
      </c>
      <c r="N26" s="18" t="s">
        <v>6</v>
      </c>
      <c r="O26" s="18" t="s">
        <v>7</v>
      </c>
      <c r="P26" s="18" t="s">
        <v>8</v>
      </c>
    </row>
    <row r="27" spans="2:16" ht="30" customHeight="1">
      <c r="B27" s="12" t="s">
        <v>4</v>
      </c>
      <c r="C27" s="20">
        <v>95.3</v>
      </c>
      <c r="D27" s="20">
        <v>98.3</v>
      </c>
      <c r="E27" s="20">
        <v>99.6</v>
      </c>
      <c r="F27" s="20">
        <v>100</v>
      </c>
      <c r="G27" s="20">
        <v>101.2</v>
      </c>
      <c r="H27" s="20">
        <v>102.1</v>
      </c>
      <c r="J27" s="12" t="s">
        <v>4</v>
      </c>
      <c r="K27" s="19">
        <v>2.3</v>
      </c>
      <c r="L27" s="19">
        <v>3.2</v>
      </c>
      <c r="M27" s="19">
        <v>1.3</v>
      </c>
      <c r="N27" s="19">
        <v>0.4</v>
      </c>
      <c r="O27" s="19">
        <v>1.2</v>
      </c>
      <c r="P27" s="19">
        <v>0.9</v>
      </c>
    </row>
    <row r="28" spans="2:16" ht="30" customHeight="1">
      <c r="B28" s="12" t="s">
        <v>5</v>
      </c>
      <c r="C28" s="20">
        <v>96.5</v>
      </c>
      <c r="D28" s="20">
        <v>98.8</v>
      </c>
      <c r="E28" s="20">
        <v>99.6</v>
      </c>
      <c r="F28" s="20">
        <v>100</v>
      </c>
      <c r="G28" s="20">
        <v>100.6</v>
      </c>
      <c r="H28" s="20">
        <v>101.3</v>
      </c>
      <c r="J28" s="12" t="s">
        <v>5</v>
      </c>
      <c r="K28" s="19">
        <v>2.3</v>
      </c>
      <c r="L28" s="19">
        <v>2.3</v>
      </c>
      <c r="M28" s="19">
        <v>0.9</v>
      </c>
      <c r="N28" s="19">
        <v>0.4</v>
      </c>
      <c r="O28" s="19">
        <v>0.7</v>
      </c>
      <c r="P28" s="19">
        <v>0.7</v>
      </c>
    </row>
    <row r="29" ht="4.5" customHeight="1"/>
    <row r="30" ht="15.75" customHeight="1"/>
    <row r="31" spans="9:22" ht="15.75" customHeight="1">
      <c r="I31" s="4"/>
      <c r="Q31" s="4"/>
      <c r="R31" s="4"/>
      <c r="S31" s="4"/>
      <c r="T31" s="4"/>
      <c r="U31" s="4"/>
      <c r="V31" s="4"/>
    </row>
    <row r="32" spans="9:22" ht="12">
      <c r="I32" s="4"/>
      <c r="Q32" s="4"/>
      <c r="R32" s="4"/>
      <c r="S32" s="4"/>
      <c r="T32" s="4"/>
      <c r="U32" s="5"/>
      <c r="V32" s="4"/>
    </row>
    <row r="33" spans="9:22" ht="12">
      <c r="I33" s="4"/>
      <c r="Q33" s="4"/>
      <c r="R33" s="21"/>
      <c r="S33" s="21"/>
      <c r="T33" s="6"/>
      <c r="U33" s="6"/>
      <c r="V33" s="4"/>
    </row>
    <row r="34" spans="9:22" ht="12">
      <c r="I34" s="4"/>
      <c r="Q34" s="4"/>
      <c r="R34" s="5"/>
      <c r="S34" s="4"/>
      <c r="T34" s="7"/>
      <c r="U34" s="7"/>
      <c r="V34" s="4"/>
    </row>
    <row r="35" spans="9:22" ht="12">
      <c r="I35" s="4"/>
      <c r="Q35" s="4"/>
      <c r="R35" s="4"/>
      <c r="S35" s="4"/>
      <c r="T35" s="7"/>
      <c r="U35" s="7"/>
      <c r="V35" s="4"/>
    </row>
    <row r="36" spans="9:22" ht="12">
      <c r="I36" s="4"/>
      <c r="Q36" s="4"/>
      <c r="R36" s="4"/>
      <c r="S36" s="4"/>
      <c r="T36" s="7"/>
      <c r="U36" s="7"/>
      <c r="V36" s="4"/>
    </row>
    <row r="37" spans="9:22" ht="12">
      <c r="I37" s="4"/>
      <c r="Q37" s="4"/>
      <c r="R37" s="4"/>
      <c r="S37" s="4"/>
      <c r="T37" s="7"/>
      <c r="U37" s="7"/>
      <c r="V37" s="4"/>
    </row>
    <row r="38" spans="9:22" ht="12">
      <c r="I38" s="4"/>
      <c r="Q38" s="4"/>
      <c r="R38" s="4"/>
      <c r="S38" s="4"/>
      <c r="T38" s="7"/>
      <c r="U38" s="7"/>
      <c r="V38" s="4"/>
    </row>
    <row r="39" spans="9:22" ht="12">
      <c r="I39" s="4"/>
      <c r="Q39" s="4"/>
      <c r="R39" s="4"/>
      <c r="S39" s="4"/>
      <c r="T39" s="4"/>
      <c r="U39" s="4"/>
      <c r="V39" s="4"/>
    </row>
  </sheetData>
  <sheetProtection sheet="1" objects="1" scenarios="1" selectLockedCells="1" selectUnlockedCells="1"/>
  <mergeCells count="1">
    <mergeCell ref="R33:S3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24:U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19" max="19" width="9.875" style="0" bestFit="1" customWidth="1"/>
    <col min="20" max="20" width="9.75390625" style="0" bestFit="1" customWidth="1"/>
  </cols>
  <sheetData>
    <row r="24" spans="3:16" ht="12">
      <c r="C24" s="1"/>
      <c r="D24" s="1"/>
      <c r="E24" s="1"/>
      <c r="F24" s="1"/>
      <c r="G24" s="3"/>
      <c r="H24" s="3"/>
      <c r="K24" s="1"/>
      <c r="L24" s="1"/>
      <c r="M24" s="1"/>
      <c r="N24" s="1"/>
      <c r="O24" s="1"/>
      <c r="P24" s="3"/>
    </row>
    <row r="25" spans="2:16" ht="12" customHeight="1">
      <c r="B25" s="11"/>
      <c r="C25" s="9" t="s">
        <v>3</v>
      </c>
      <c r="D25" s="9"/>
      <c r="E25" s="9"/>
      <c r="F25" s="9"/>
      <c r="G25" s="10"/>
      <c r="H25" s="10"/>
      <c r="J25" s="2"/>
      <c r="K25" s="16"/>
      <c r="L25" s="16"/>
      <c r="M25" s="16"/>
      <c r="N25" s="16"/>
      <c r="O25" s="16"/>
      <c r="P25" s="16"/>
    </row>
    <row r="26" spans="2:16" ht="12" customHeight="1">
      <c r="B26" s="8"/>
      <c r="C26" s="17" t="s">
        <v>0</v>
      </c>
      <c r="D26" s="17" t="s">
        <v>1</v>
      </c>
      <c r="E26" s="18" t="s">
        <v>2</v>
      </c>
      <c r="F26" s="18" t="s">
        <v>6</v>
      </c>
      <c r="G26" s="18" t="s">
        <v>7</v>
      </c>
      <c r="H26" s="18" t="s">
        <v>8</v>
      </c>
      <c r="J26" s="2"/>
      <c r="K26" s="16"/>
      <c r="L26" s="16"/>
      <c r="M26" s="16"/>
      <c r="N26" s="16"/>
      <c r="O26" s="16"/>
      <c r="P26" s="16"/>
    </row>
    <row r="27" spans="2:16" ht="30" customHeight="1">
      <c r="B27" s="12" t="s">
        <v>4</v>
      </c>
      <c r="C27" s="20">
        <v>36.5</v>
      </c>
      <c r="D27" s="20">
        <v>36.3</v>
      </c>
      <c r="E27" s="20">
        <v>33.9</v>
      </c>
      <c r="F27" s="20">
        <v>35.3</v>
      </c>
      <c r="G27" s="20">
        <v>35.4</v>
      </c>
      <c r="H27" s="20">
        <v>38.3</v>
      </c>
      <c r="J27" s="15"/>
      <c r="K27" s="14"/>
      <c r="L27" s="13"/>
      <c r="M27" s="13"/>
      <c r="N27" s="13"/>
      <c r="O27" s="13"/>
      <c r="P27" s="13"/>
    </row>
    <row r="28" spans="2:16" ht="30" customHeight="1">
      <c r="B28" s="12" t="s">
        <v>5</v>
      </c>
      <c r="C28" s="20">
        <v>26.1</v>
      </c>
      <c r="D28" s="20">
        <v>26.1</v>
      </c>
      <c r="E28" s="20">
        <v>27.3</v>
      </c>
      <c r="F28" s="20">
        <v>27.8</v>
      </c>
      <c r="G28" s="20">
        <v>28.2</v>
      </c>
      <c r="H28" s="20">
        <v>28.8</v>
      </c>
      <c r="J28" s="15"/>
      <c r="K28" s="14"/>
      <c r="L28" s="13"/>
      <c r="M28" s="13"/>
      <c r="N28" s="13"/>
      <c r="O28" s="13"/>
      <c r="P28" s="13"/>
    </row>
    <row r="29" ht="4.5" customHeight="1"/>
    <row r="30" spans="1:21" ht="15.75" customHeight="1">
      <c r="A30" s="4"/>
      <c r="R30" s="4"/>
      <c r="S30" s="4"/>
      <c r="T30" s="4"/>
      <c r="U30" s="4"/>
    </row>
    <row r="31" spans="1:21" ht="12">
      <c r="A31" s="4"/>
      <c r="I31" s="4"/>
      <c r="Q31" s="4"/>
      <c r="R31" s="4"/>
      <c r="S31" s="4"/>
      <c r="T31" s="5"/>
      <c r="U31" s="4"/>
    </row>
    <row r="32" spans="1:21" ht="12">
      <c r="A32" s="4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6"/>
      <c r="T32" s="6"/>
      <c r="U32" s="4"/>
    </row>
    <row r="33" spans="1:21" ht="12">
      <c r="A33" s="4"/>
      <c r="I33" s="4"/>
      <c r="Q33" s="4"/>
      <c r="R33" s="4"/>
      <c r="S33" s="7"/>
      <c r="T33" s="7"/>
      <c r="U33" s="4"/>
    </row>
    <row r="34" spans="1:21" ht="12">
      <c r="A34" s="4"/>
      <c r="I34" s="4"/>
      <c r="Q34" s="4"/>
      <c r="R34" s="4"/>
      <c r="S34" s="7"/>
      <c r="T34" s="7"/>
      <c r="U34" s="4"/>
    </row>
    <row r="35" spans="1:21" ht="12">
      <c r="A35" s="4"/>
      <c r="I35" s="4"/>
      <c r="Q35" s="4"/>
      <c r="R35" s="4"/>
      <c r="S35" s="7"/>
      <c r="T35" s="7"/>
      <c r="U35" s="4"/>
    </row>
    <row r="36" spans="1:21" ht="12">
      <c r="A36" s="4"/>
      <c r="I36" s="4"/>
      <c r="Q36" s="4"/>
      <c r="R36" s="4"/>
      <c r="S36" s="7"/>
      <c r="T36" s="7"/>
      <c r="U36" s="4"/>
    </row>
    <row r="37" spans="1:21" ht="12">
      <c r="A37" s="4"/>
      <c r="I37" s="4"/>
      <c r="Q37" s="4"/>
      <c r="R37" s="4"/>
      <c r="S37" s="7"/>
      <c r="T37" s="7"/>
      <c r="U37" s="4"/>
    </row>
    <row r="38" spans="1:21" ht="12">
      <c r="A38" s="4"/>
      <c r="I38" s="4"/>
      <c r="Q38" s="4"/>
      <c r="R38" s="4"/>
      <c r="S38" s="4"/>
      <c r="T38" s="4"/>
      <c r="U38" s="4"/>
    </row>
    <row r="39" spans="9:17" ht="12">
      <c r="I39" s="4"/>
      <c r="Q39" s="4"/>
    </row>
  </sheetData>
  <sheetProtection sheet="1" objects="1" scenarios="1" selectLockedCells="1" selectUnlockedCells="1"/>
  <mergeCells count="1">
    <mergeCell ref="B32:R3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030094</cp:lastModifiedBy>
  <cp:lastPrinted>2014-03-06T04:38:41Z</cp:lastPrinted>
  <dcterms:created xsi:type="dcterms:W3CDTF">2007-11-06T04:11:32Z</dcterms:created>
  <dcterms:modified xsi:type="dcterms:W3CDTF">2014-03-06T04:39:01Z</dcterms:modified>
  <cp:category/>
  <cp:version/>
  <cp:contentType/>
  <cp:contentStatus/>
</cp:coreProperties>
</file>