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<sst xmlns="http://schemas.openxmlformats.org/spreadsheetml/2006/main" count="62" uniqueCount="31">
  <si>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</si>
  <si>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</si>
  <si>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</si>
  <si>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</si>
  <si>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</si>
  <si>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</si>
  <si>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</si>
  <si>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</si>
  <si>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</si>
  <si>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</si>
  <si>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</si>
  <si>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</si>
  <si>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</si>
  <si>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</si>
  <si>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</si>
  <si>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</si>
  <si>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</si>
  <si>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</si>
  <si>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</si>
  <si>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</si>
  <si>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</si>
  <si>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</si>
  <si>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</si>
  <si>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</si>
  <si>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</si>
  <si>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</si>
  <si>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</si>
  <si>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</si>
  <si>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</si>
  <si>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</si>
  <si>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産業、就業形態別常用労働者数、労働者１人平均月間出勤日数、実労働時間数及び現金給与額（平成２１年１１月分）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</si>
</sst>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60" t="s">
        <v>1</v>
      </c>
      <c r="F6" s="62"/>
      <c r="G6" s="62"/>
      <c r="H6" s="63"/>
      <c r="I6" s="60" t="s">
        <v>2</v>
      </c>
      <c r="J6" s="62"/>
      <c r="K6" s="62"/>
      <c r="L6" s="63"/>
    </row>
    <row r="7" spans="1:12" ht="36" customHeight="1" thickBot="1">
      <c r="A7" s="64" t="s">
        <v>3</v>
      </c>
      <c r="B7" s="65"/>
      <c r="C7" s="65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1214050</v>
      </c>
      <c r="F8" s="22">
        <v>13442</v>
      </c>
      <c r="G8" s="22">
        <v>12534</v>
      </c>
      <c r="H8" s="22">
        <v>1215143</v>
      </c>
      <c r="I8" s="22">
        <v>629888</v>
      </c>
      <c r="J8" s="22">
        <v>24913</v>
      </c>
      <c r="K8" s="22">
        <v>15106</v>
      </c>
      <c r="L8" s="22">
        <v>639510</v>
      </c>
    </row>
    <row r="9" spans="1:12" ht="18" customHeight="1">
      <c r="A9" s="23"/>
      <c r="B9" s="24"/>
      <c r="C9" s="25" t="s">
        <v>8</v>
      </c>
      <c r="D9" s="26"/>
      <c r="E9" s="27">
        <v>321840</v>
      </c>
      <c r="F9" s="27">
        <v>2072</v>
      </c>
      <c r="G9" s="27">
        <v>2796</v>
      </c>
      <c r="H9" s="27">
        <v>321122</v>
      </c>
      <c r="I9" s="27">
        <v>90370</v>
      </c>
      <c r="J9" s="27">
        <v>2711</v>
      </c>
      <c r="K9" s="27">
        <v>1404</v>
      </c>
      <c r="L9" s="27">
        <v>91671</v>
      </c>
    </row>
    <row r="10" spans="1:12" ht="18" customHeight="1">
      <c r="A10" s="28"/>
      <c r="B10" s="29"/>
      <c r="C10" s="30" t="s">
        <v>9</v>
      </c>
      <c r="D10" s="31"/>
      <c r="E10" s="27">
        <v>189501</v>
      </c>
      <c r="F10" s="27">
        <v>1214</v>
      </c>
      <c r="G10" s="27">
        <v>1926</v>
      </c>
      <c r="H10" s="27">
        <v>188790</v>
      </c>
      <c r="I10" s="27">
        <v>203057</v>
      </c>
      <c r="J10" s="27">
        <v>5269</v>
      </c>
      <c r="K10" s="27">
        <v>5034</v>
      </c>
      <c r="L10" s="27">
        <v>203291</v>
      </c>
    </row>
    <row r="11" spans="1:12" ht="18" customHeight="1">
      <c r="A11" s="32"/>
      <c r="B11" s="33"/>
      <c r="C11" s="34" t="s">
        <v>10</v>
      </c>
      <c r="D11" s="35"/>
      <c r="E11" s="36">
        <v>155452</v>
      </c>
      <c r="F11" s="36">
        <v>3138</v>
      </c>
      <c r="G11" s="36">
        <v>1285</v>
      </c>
      <c r="H11" s="36">
        <v>157376</v>
      </c>
      <c r="I11" s="36">
        <v>72331</v>
      </c>
      <c r="J11" s="36">
        <v>3989</v>
      </c>
      <c r="K11" s="36">
        <v>2245</v>
      </c>
      <c r="L11" s="36">
        <v>74004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60" t="s">
        <v>1</v>
      </c>
      <c r="F16" s="62"/>
      <c r="G16" s="62"/>
      <c r="H16" s="63"/>
      <c r="I16" s="60" t="s">
        <v>2</v>
      </c>
      <c r="J16" s="62"/>
      <c r="K16" s="62"/>
      <c r="L16" s="63"/>
    </row>
    <row r="17" spans="1:14" ht="36" customHeight="1" thickBot="1">
      <c r="A17" s="64" t="s">
        <v>3</v>
      </c>
      <c r="B17" s="65"/>
      <c r="C17" s="65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20.5</v>
      </c>
      <c r="F19" s="48">
        <v>170.5</v>
      </c>
      <c r="G19" s="48">
        <v>158</v>
      </c>
      <c r="H19" s="48">
        <v>12.5</v>
      </c>
      <c r="I19" s="48">
        <v>15.3</v>
      </c>
      <c r="J19" s="48">
        <v>89.8</v>
      </c>
      <c r="K19" s="48">
        <v>87.4</v>
      </c>
      <c r="L19" s="48">
        <v>2.4</v>
      </c>
      <c r="M19" s="59"/>
      <c r="N19" s="59"/>
    </row>
    <row r="20" spans="1:14" ht="18" customHeight="1">
      <c r="A20" s="23"/>
      <c r="B20" s="24"/>
      <c r="C20" s="25" t="s">
        <v>8</v>
      </c>
      <c r="D20" s="26"/>
      <c r="E20" s="49">
        <v>20.4</v>
      </c>
      <c r="F20" s="49">
        <v>171.2</v>
      </c>
      <c r="G20" s="49">
        <v>158.3</v>
      </c>
      <c r="H20" s="49">
        <v>12.9</v>
      </c>
      <c r="I20" s="49">
        <v>18.5</v>
      </c>
      <c r="J20" s="49">
        <v>127.5</v>
      </c>
      <c r="K20" s="49">
        <v>122.4</v>
      </c>
      <c r="L20" s="49">
        <v>5.1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21.3</v>
      </c>
      <c r="F21" s="49">
        <v>172.1</v>
      </c>
      <c r="G21" s="49">
        <v>162.7</v>
      </c>
      <c r="H21" s="49">
        <v>9.4</v>
      </c>
      <c r="I21" s="49">
        <v>16.2</v>
      </c>
      <c r="J21" s="49">
        <v>93.7</v>
      </c>
      <c r="K21" s="49">
        <v>91.5</v>
      </c>
      <c r="L21" s="49">
        <v>2.2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20.3</v>
      </c>
      <c r="F22" s="50">
        <v>163.3</v>
      </c>
      <c r="G22" s="50">
        <v>152.4</v>
      </c>
      <c r="H22" s="50">
        <v>10.9</v>
      </c>
      <c r="I22" s="50">
        <v>15.3</v>
      </c>
      <c r="J22" s="50">
        <v>89.1</v>
      </c>
      <c r="K22" s="50">
        <v>85.8</v>
      </c>
      <c r="L22" s="50">
        <v>3.3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60" t="s">
        <v>1</v>
      </c>
      <c r="F27" s="61"/>
      <c r="G27" s="61"/>
      <c r="H27" s="62"/>
      <c r="I27" s="63"/>
      <c r="J27" s="60" t="s">
        <v>2</v>
      </c>
      <c r="K27" s="62"/>
      <c r="L27" s="62"/>
      <c r="M27" s="62"/>
      <c r="N27" s="63"/>
    </row>
    <row r="28" spans="1:14" ht="36" customHeight="1" thickBot="1">
      <c r="A28" s="64" t="s">
        <v>3</v>
      </c>
      <c r="B28" s="65"/>
      <c r="C28" s="65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337310</v>
      </c>
      <c r="F29" s="22">
        <v>325675</v>
      </c>
      <c r="G29" s="22">
        <v>304340</v>
      </c>
      <c r="H29" s="22">
        <v>21335</v>
      </c>
      <c r="I29" s="22">
        <v>11635</v>
      </c>
      <c r="J29" s="22">
        <v>94834</v>
      </c>
      <c r="K29" s="22">
        <v>93939</v>
      </c>
      <c r="L29" s="22">
        <v>90758</v>
      </c>
      <c r="M29" s="22">
        <v>3181</v>
      </c>
      <c r="N29" s="22">
        <v>895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343596</v>
      </c>
      <c r="F30" s="27">
        <v>328301</v>
      </c>
      <c r="G30" s="27">
        <v>302895</v>
      </c>
      <c r="H30" s="27">
        <v>25406</v>
      </c>
      <c r="I30" s="27">
        <v>15295</v>
      </c>
      <c r="J30" s="27">
        <v>126804</v>
      </c>
      <c r="K30" s="27">
        <v>126444</v>
      </c>
      <c r="L30" s="27">
        <v>118843</v>
      </c>
      <c r="M30" s="27">
        <v>7601</v>
      </c>
      <c r="N30" s="27">
        <v>360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341757</v>
      </c>
      <c r="F31" s="27">
        <v>325185</v>
      </c>
      <c r="G31" s="27">
        <v>310263</v>
      </c>
      <c r="H31" s="27">
        <v>14922</v>
      </c>
      <c r="I31" s="27">
        <v>16572</v>
      </c>
      <c r="J31" s="27">
        <v>94467</v>
      </c>
      <c r="K31" s="27">
        <v>92296</v>
      </c>
      <c r="L31" s="27">
        <v>89999</v>
      </c>
      <c r="M31" s="27">
        <v>2297</v>
      </c>
      <c r="N31" s="27">
        <v>2171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292709</v>
      </c>
      <c r="F32" s="56">
        <v>290493</v>
      </c>
      <c r="G32" s="56">
        <v>269562</v>
      </c>
      <c r="H32" s="56">
        <v>20931</v>
      </c>
      <c r="I32" s="56">
        <v>2216</v>
      </c>
      <c r="J32" s="56">
        <v>90327</v>
      </c>
      <c r="K32" s="56">
        <v>90004</v>
      </c>
      <c r="L32" s="56">
        <v>85475</v>
      </c>
      <c r="M32" s="56">
        <v>4529</v>
      </c>
      <c r="N32" s="56">
        <v>323</v>
      </c>
      <c r="O32" s="55"/>
      <c r="P32" s="24"/>
      <c r="Q32" s="24"/>
      <c r="R32" s="24"/>
      <c r="S32" s="24"/>
    </row>
  </sheetData>
  <mergeCells count="11">
    <mergeCell ref="E16:H16"/>
    <mergeCell ref="I16:L16"/>
    <mergeCell ref="A17:C17"/>
    <mergeCell ref="A1:L1"/>
    <mergeCell ref="E6:H6"/>
    <mergeCell ref="I6:L6"/>
    <mergeCell ref="A7:C7"/>
    <mergeCell ref="M19:N19"/>
    <mergeCell ref="E27:I27"/>
    <mergeCell ref="J27:N27"/>
    <mergeCell ref="A28:C28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2009-05-12T01:37:22Z</cp:lastPrinted>
  <dcterms:created xsi:type="dcterms:W3CDTF">2005-03-22T02:20:12Z</dcterms:created>
  <dcterms:modified xsi:type="dcterms:W3CDTF">2010-01-20T07:06:11Z</dcterms:modified>
  <cp:category/>
  <cp:version/>
  <cp:contentType/>
  <cp:contentStatus/>
</cp:coreProperties>
</file>