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<sst xmlns="http://schemas.openxmlformats.org/spreadsheetml/2006/main" count="62" uniqueCount="30">
  <si>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</si>
  <si>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</si>
  <si>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</si>
  <si>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</si>
  <si>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</si>
  <si>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</si>
  <si>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</si>
  <si>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</si>
  <si>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</si>
  <si>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</si>
  <si>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</si>
  <si>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</si>
  <si>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</si>
  <si>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</si>
  <si>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</si>
  <si>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</si>
  <si>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</si>
  <si>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</si>
  <si>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</si>
  <si>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</si>
  <si>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</si>
  <si>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</si>
  <si>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</si>
  <si>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</si>
  <si>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</si>
  <si>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卸売業,小売業</t>
  </si>
  <si>
    <t>医療,福祉</t>
  </si>
  <si>
    <t>第２１表  産業、就業形態別 常用労働者の１人平均月間現金給与額、出勤日数、実労働時間数及び常用労働者数（平成２２年１月分）</t>
  </si>
  <si>
    <t>きまって支給  する給与</t>
  </si>
  <si>
    <t>本月中の減少　　労働者数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</si>
</sst>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7" fontId="2" fillId="0" borderId="34" xfId="0" applyNumberFormat="1" applyFont="1" applyBorder="1" applyAlignment="1">
      <alignment horizontal="right" vertical="center"/>
    </xf>
    <xf numFmtId="177" fontId="2" fillId="0" borderId="35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4" fillId="0" borderId="38" xfId="0" applyNumberFormat="1" applyFont="1" applyBorder="1" applyAlignment="1">
      <alignment horizontal="distributed" vertical="center" wrapText="1"/>
    </xf>
    <xf numFmtId="0" fontId="2" fillId="0" borderId="39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49" fontId="4" fillId="0" borderId="40" xfId="0" applyNumberFormat="1" applyFont="1" applyBorder="1" applyAlignment="1">
      <alignment horizontal="distributed" vertical="center" wrapText="1"/>
    </xf>
    <xf numFmtId="0" fontId="2" fillId="0" borderId="4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24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40" t="s">
        <v>1</v>
      </c>
      <c r="F6" s="45"/>
      <c r="G6" s="45"/>
      <c r="H6" s="41"/>
      <c r="I6" s="42"/>
      <c r="J6" s="40" t="s">
        <v>2</v>
      </c>
      <c r="K6" s="41"/>
      <c r="L6" s="41"/>
      <c r="M6" s="41"/>
      <c r="N6" s="42"/>
    </row>
    <row r="7" spans="1:14" ht="36" customHeight="1" thickBot="1">
      <c r="A7" s="43" t="s">
        <v>3</v>
      </c>
      <c r="B7" s="44"/>
      <c r="C7" s="44"/>
      <c r="D7" s="38"/>
      <c r="E7" s="12" t="s">
        <v>11</v>
      </c>
      <c r="F7" s="14" t="s">
        <v>28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28</v>
      </c>
      <c r="L7" s="35" t="s">
        <v>20</v>
      </c>
      <c r="M7" s="36" t="s">
        <v>12</v>
      </c>
      <c r="N7" s="37" t="s">
        <v>10</v>
      </c>
    </row>
    <row r="8" spans="1:14" ht="18" customHeight="1" thickTop="1">
      <c r="A8" s="16"/>
      <c r="B8" s="17"/>
      <c r="C8" s="32" t="s">
        <v>4</v>
      </c>
      <c r="D8" s="33"/>
      <c r="E8" s="20">
        <v>377453</v>
      </c>
      <c r="F8" s="20">
        <v>341385</v>
      </c>
      <c r="G8" s="20">
        <v>315246</v>
      </c>
      <c r="H8" s="20">
        <v>26139</v>
      </c>
      <c r="I8" s="20">
        <v>36068</v>
      </c>
      <c r="J8" s="20">
        <v>97404</v>
      </c>
      <c r="K8" s="20">
        <v>96581</v>
      </c>
      <c r="L8" s="20">
        <v>91947</v>
      </c>
      <c r="M8" s="20">
        <v>4634</v>
      </c>
      <c r="N8" s="20">
        <v>823</v>
      </c>
    </row>
    <row r="9" spans="1:14" ht="18" customHeight="1">
      <c r="A9" s="52"/>
      <c r="B9" s="53"/>
      <c r="C9" s="54" t="s">
        <v>5</v>
      </c>
      <c r="D9" s="55"/>
      <c r="E9" s="46">
        <v>393517</v>
      </c>
      <c r="F9" s="46">
        <v>337834</v>
      </c>
      <c r="G9" s="46">
        <v>307438</v>
      </c>
      <c r="H9" s="46">
        <v>30396</v>
      </c>
      <c r="I9" s="46">
        <v>55683</v>
      </c>
      <c r="J9" s="46">
        <v>127371</v>
      </c>
      <c r="K9" s="46">
        <v>126089</v>
      </c>
      <c r="L9" s="46">
        <v>113639</v>
      </c>
      <c r="M9" s="46">
        <v>12450</v>
      </c>
      <c r="N9" s="46">
        <v>1282</v>
      </c>
    </row>
    <row r="10" spans="1:14" ht="18" customHeight="1">
      <c r="A10" s="56"/>
      <c r="B10" s="57"/>
      <c r="C10" s="58" t="s">
        <v>25</v>
      </c>
      <c r="D10" s="59"/>
      <c r="E10" s="47">
        <v>342991</v>
      </c>
      <c r="F10" s="47">
        <v>336760</v>
      </c>
      <c r="G10" s="47">
        <v>318697</v>
      </c>
      <c r="H10" s="47">
        <v>18063</v>
      </c>
      <c r="I10" s="47">
        <v>6231</v>
      </c>
      <c r="J10" s="47">
        <v>94764</v>
      </c>
      <c r="K10" s="47">
        <v>94227</v>
      </c>
      <c r="L10" s="47">
        <v>91657</v>
      </c>
      <c r="M10" s="47">
        <v>2570</v>
      </c>
      <c r="N10" s="47">
        <v>537</v>
      </c>
    </row>
    <row r="11" spans="1:14" ht="18" customHeight="1">
      <c r="A11" s="60"/>
      <c r="B11" s="61"/>
      <c r="C11" s="62" t="s">
        <v>26</v>
      </c>
      <c r="D11" s="63"/>
      <c r="E11" s="48">
        <v>313991</v>
      </c>
      <c r="F11" s="48">
        <v>301120</v>
      </c>
      <c r="G11" s="48">
        <v>277206</v>
      </c>
      <c r="H11" s="48">
        <v>23914</v>
      </c>
      <c r="I11" s="48">
        <v>12871</v>
      </c>
      <c r="J11" s="48">
        <v>134407</v>
      </c>
      <c r="K11" s="48">
        <v>131859</v>
      </c>
      <c r="L11" s="48">
        <v>127520</v>
      </c>
      <c r="M11" s="48">
        <v>4339</v>
      </c>
      <c r="N11" s="48">
        <v>2548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8"/>
      <c r="B16" s="9"/>
      <c r="C16" s="10"/>
      <c r="D16" s="11"/>
      <c r="E16" s="40" t="s">
        <v>1</v>
      </c>
      <c r="F16" s="41"/>
      <c r="G16" s="41"/>
      <c r="H16" s="42"/>
      <c r="I16" s="40" t="s">
        <v>2</v>
      </c>
      <c r="J16" s="41"/>
      <c r="K16" s="41"/>
      <c r="L16" s="42"/>
    </row>
    <row r="17" spans="1:12" ht="36" customHeight="1" thickBot="1">
      <c r="A17" s="43" t="s">
        <v>3</v>
      </c>
      <c r="B17" s="44"/>
      <c r="C17" s="44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18.5</v>
      </c>
      <c r="F19" s="31">
        <v>156.7</v>
      </c>
      <c r="G19" s="31">
        <v>142.1</v>
      </c>
      <c r="H19" s="31">
        <v>14.6</v>
      </c>
      <c r="I19" s="31">
        <v>15.8</v>
      </c>
      <c r="J19" s="31">
        <v>93.4</v>
      </c>
      <c r="K19" s="31">
        <v>90.2</v>
      </c>
      <c r="L19" s="31">
        <v>3.2</v>
      </c>
    </row>
    <row r="20" spans="1:12" ht="18" customHeight="1">
      <c r="A20" s="52"/>
      <c r="B20" s="53"/>
      <c r="C20" s="54" t="s">
        <v>5</v>
      </c>
      <c r="D20" s="55"/>
      <c r="E20" s="49">
        <v>17.5</v>
      </c>
      <c r="F20" s="49">
        <v>150.7</v>
      </c>
      <c r="G20" s="49">
        <v>136.4</v>
      </c>
      <c r="H20" s="49">
        <v>14.3</v>
      </c>
      <c r="I20" s="49">
        <v>17.3</v>
      </c>
      <c r="J20" s="49">
        <v>125</v>
      </c>
      <c r="K20" s="49">
        <v>116.5</v>
      </c>
      <c r="L20" s="49">
        <v>8.5</v>
      </c>
    </row>
    <row r="21" spans="1:12" ht="18" customHeight="1">
      <c r="A21" s="56"/>
      <c r="B21" s="57"/>
      <c r="C21" s="58" t="s">
        <v>25</v>
      </c>
      <c r="D21" s="59"/>
      <c r="E21" s="50">
        <v>19.7</v>
      </c>
      <c r="F21" s="50">
        <v>162.5</v>
      </c>
      <c r="G21" s="50">
        <v>151.8</v>
      </c>
      <c r="H21" s="50">
        <v>10.7</v>
      </c>
      <c r="I21" s="50">
        <v>17.4</v>
      </c>
      <c r="J21" s="50">
        <v>96.7</v>
      </c>
      <c r="K21" s="50">
        <v>94.5</v>
      </c>
      <c r="L21" s="50">
        <v>2.2</v>
      </c>
    </row>
    <row r="22" spans="1:12" ht="18" customHeight="1">
      <c r="A22" s="60"/>
      <c r="B22" s="61"/>
      <c r="C22" s="62" t="s">
        <v>26</v>
      </c>
      <c r="D22" s="63"/>
      <c r="E22" s="51">
        <v>19</v>
      </c>
      <c r="F22" s="51">
        <v>152.1</v>
      </c>
      <c r="G22" s="51">
        <v>147.6</v>
      </c>
      <c r="H22" s="51">
        <v>4.5</v>
      </c>
      <c r="I22" s="51">
        <v>13.1</v>
      </c>
      <c r="J22" s="51">
        <v>86</v>
      </c>
      <c r="K22" s="51">
        <v>85.2</v>
      </c>
      <c r="L22" s="51">
        <v>0.8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40" t="s">
        <v>1</v>
      </c>
      <c r="F27" s="41"/>
      <c r="G27" s="41"/>
      <c r="H27" s="42"/>
      <c r="I27" s="40" t="s">
        <v>2</v>
      </c>
      <c r="J27" s="41"/>
      <c r="K27" s="41"/>
      <c r="L27" s="42"/>
    </row>
    <row r="28" spans="1:12" ht="36" customHeight="1" thickBot="1">
      <c r="A28" s="43" t="s">
        <v>3</v>
      </c>
      <c r="B28" s="44"/>
      <c r="C28" s="44"/>
      <c r="D28" s="38"/>
      <c r="E28" s="15" t="s">
        <v>14</v>
      </c>
      <c r="F28" s="14" t="s">
        <v>15</v>
      </c>
      <c r="G28" s="14" t="s">
        <v>29</v>
      </c>
      <c r="H28" s="15" t="s">
        <v>16</v>
      </c>
      <c r="I28" s="13" t="s">
        <v>17</v>
      </c>
      <c r="J28" s="14" t="s">
        <v>15</v>
      </c>
      <c r="K28" s="14" t="s">
        <v>29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687954</v>
      </c>
      <c r="F29" s="20">
        <v>5368</v>
      </c>
      <c r="G29" s="20">
        <v>7369</v>
      </c>
      <c r="H29" s="20">
        <v>685958</v>
      </c>
      <c r="I29" s="20">
        <v>342740</v>
      </c>
      <c r="J29" s="20">
        <v>12779</v>
      </c>
      <c r="K29" s="20">
        <v>13196</v>
      </c>
      <c r="L29" s="20">
        <v>342318</v>
      </c>
    </row>
    <row r="30" spans="1:12" ht="18" customHeight="1">
      <c r="A30" s="52"/>
      <c r="B30" s="53"/>
      <c r="C30" s="54" t="s">
        <v>5</v>
      </c>
      <c r="D30" s="55"/>
      <c r="E30" s="46">
        <v>233354</v>
      </c>
      <c r="F30" s="46">
        <v>2227</v>
      </c>
      <c r="G30" s="46">
        <v>2387</v>
      </c>
      <c r="H30" s="46">
        <v>233193</v>
      </c>
      <c r="I30" s="46">
        <v>59244</v>
      </c>
      <c r="J30" s="46">
        <v>1237</v>
      </c>
      <c r="K30" s="46">
        <v>1635</v>
      </c>
      <c r="L30" s="46">
        <v>58847</v>
      </c>
    </row>
    <row r="31" spans="1:12" ht="18" customHeight="1">
      <c r="A31" s="56"/>
      <c r="B31" s="57"/>
      <c r="C31" s="58" t="s">
        <v>25</v>
      </c>
      <c r="D31" s="59"/>
      <c r="E31" s="47">
        <v>63252</v>
      </c>
      <c r="F31" s="47">
        <v>266</v>
      </c>
      <c r="G31" s="47">
        <v>742</v>
      </c>
      <c r="H31" s="47">
        <v>62776</v>
      </c>
      <c r="I31" s="47">
        <v>94528</v>
      </c>
      <c r="J31" s="47">
        <v>763</v>
      </c>
      <c r="K31" s="47">
        <v>2211</v>
      </c>
      <c r="L31" s="47">
        <v>93080</v>
      </c>
    </row>
    <row r="32" spans="1:12" ht="18" customHeight="1">
      <c r="A32" s="60"/>
      <c r="B32" s="61"/>
      <c r="C32" s="62" t="s">
        <v>26</v>
      </c>
      <c r="D32" s="63"/>
      <c r="E32" s="48">
        <v>88291</v>
      </c>
      <c r="F32" s="48">
        <v>360</v>
      </c>
      <c r="G32" s="48">
        <v>1184</v>
      </c>
      <c r="H32" s="48">
        <v>87467</v>
      </c>
      <c r="I32" s="48">
        <v>25376</v>
      </c>
      <c r="J32" s="48">
        <v>656</v>
      </c>
      <c r="K32" s="48">
        <v>1377</v>
      </c>
      <c r="L32" s="48">
        <v>24655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2010-02-09T02:38:34Z</cp:lastPrinted>
  <dcterms:created xsi:type="dcterms:W3CDTF">2005-03-22T02:30:20Z</dcterms:created>
  <dcterms:modified xsi:type="dcterms:W3CDTF">2010-03-25T12:06:59Z</dcterms:modified>
  <cp:category/>
  <cp:version/>
  <cp:contentType/>
  <cp:contentStatus/>
</cp:coreProperties>
</file>