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<sst xmlns="http://schemas.openxmlformats.org/spreadsheetml/2006/main" count="23" uniqueCount="17">
  <si>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</si>
  <si>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</si>
  <si>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</si>
  <si>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</si>
  <si>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</si>
  <si>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</si>
  <si>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</si>
  <si>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</si>
  <si>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</si>
  <si>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</si>
  <si>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</si>
  <si>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</si>
  <si>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</si>
  <si>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</si>
  <si>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</si>
  <si>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</si>
  <si>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（参考）第１表  規模、性別 常用労働者の１人平均月間現金給与額（平成２２年１月分・旧産業分類）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</si>
</sst>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2" ht="19.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3" t="s">
        <v>15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4</v>
      </c>
      <c r="J6" s="20" t="s">
        <v>5</v>
      </c>
      <c r="K6" s="21"/>
      <c r="L6" s="22"/>
    </row>
    <row r="7" spans="1:12" ht="19.5" customHeight="1" thickBot="1">
      <c r="A7" s="24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19"/>
      <c r="I7" s="19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400156</v>
      </c>
      <c r="C8" s="14">
        <v>489452</v>
      </c>
      <c r="D8" s="14">
        <v>241560</v>
      </c>
      <c r="E8" s="14">
        <v>322702</v>
      </c>
      <c r="F8" s="14">
        <v>384051</v>
      </c>
      <c r="G8" s="14">
        <v>213742</v>
      </c>
      <c r="H8" s="14">
        <v>291726</v>
      </c>
      <c r="I8" s="14">
        <v>30976</v>
      </c>
      <c r="J8" s="14">
        <v>77454</v>
      </c>
      <c r="K8" s="14">
        <v>105401</v>
      </c>
      <c r="L8" s="14">
        <v>27818</v>
      </c>
    </row>
    <row r="9" spans="1:12" ht="19.5" customHeight="1">
      <c r="A9" s="15" t="s">
        <v>10</v>
      </c>
      <c r="B9" s="16">
        <v>295243</v>
      </c>
      <c r="C9" s="16">
        <v>377073</v>
      </c>
      <c r="D9" s="16">
        <v>182987</v>
      </c>
      <c r="E9" s="16">
        <v>268061</v>
      </c>
      <c r="F9" s="16">
        <v>339467</v>
      </c>
      <c r="G9" s="16">
        <v>170104</v>
      </c>
      <c r="H9" s="16">
        <v>246970</v>
      </c>
      <c r="I9" s="16">
        <v>21091</v>
      </c>
      <c r="J9" s="16">
        <v>27182</v>
      </c>
      <c r="K9" s="16">
        <v>37606</v>
      </c>
      <c r="L9" s="16">
        <v>12883</v>
      </c>
    </row>
    <row r="10" spans="1:12" ht="19.5" customHeight="1">
      <c r="A10" s="15" t="s">
        <v>11</v>
      </c>
      <c r="B10" s="16">
        <v>241290</v>
      </c>
      <c r="C10" s="16">
        <v>311415</v>
      </c>
      <c r="D10" s="16">
        <v>167635</v>
      </c>
      <c r="E10" s="16">
        <v>232157</v>
      </c>
      <c r="F10" s="16">
        <v>298218</v>
      </c>
      <c r="G10" s="16">
        <v>162769</v>
      </c>
      <c r="H10" s="16">
        <v>217406</v>
      </c>
      <c r="I10" s="16">
        <v>14751</v>
      </c>
      <c r="J10" s="16">
        <v>9133</v>
      </c>
      <c r="K10" s="16">
        <v>13197</v>
      </c>
      <c r="L10" s="16">
        <v>4866</v>
      </c>
    </row>
    <row r="11" spans="1:12" ht="19.5" customHeight="1">
      <c r="A11" s="15" t="s">
        <v>12</v>
      </c>
      <c r="B11" s="16">
        <v>227342</v>
      </c>
      <c r="C11" s="16">
        <v>305658</v>
      </c>
      <c r="D11" s="16">
        <v>143362</v>
      </c>
      <c r="E11" s="16">
        <v>211938</v>
      </c>
      <c r="F11" s="16">
        <v>284541</v>
      </c>
      <c r="G11" s="16">
        <v>134084</v>
      </c>
      <c r="H11" s="16">
        <v>201518</v>
      </c>
      <c r="I11" s="16">
        <v>10420</v>
      </c>
      <c r="J11" s="16">
        <v>15404</v>
      </c>
      <c r="K11" s="16">
        <v>21117</v>
      </c>
      <c r="L11" s="16">
        <v>9278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2010-02-09T02:53:58Z</cp:lastPrinted>
  <dcterms:created xsi:type="dcterms:W3CDTF">2005-03-22T02:13:22Z</dcterms:created>
  <dcterms:modified xsi:type="dcterms:W3CDTF">2010-03-25T12:11:55Z</dcterms:modified>
  <cp:category/>
  <cp:version/>
  <cp:contentType/>
  <cp:contentStatus/>
</cp:coreProperties>
</file>