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<sst xmlns="http://schemas.openxmlformats.org/spreadsheetml/2006/main" count="160" uniqueCount="108">
  <si>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</si>
  <si>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</si>
  <si>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</si>
  <si>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</si>
  <si>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</si>
  <si>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</si>
  <si>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</si>
  <si>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</si>
  <si>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</si>
  <si>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</si>
  <si>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</si>
  <si>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</si>
  <si>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</si>
  <si>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</si>
  <si>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</si>
  <si>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</si>
  <si>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</si>
  <si>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</si>
  <si>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</si>
  <si>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</si>
  <si>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</si>
  <si>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</si>
  <si>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</si>
  <si>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</si>
  <si>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</si>
  <si>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</si>
  <si>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</si>
  <si>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</si>
  <si>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</si>
  <si>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</si>
  <si>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</si>
  <si>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</si>
  <si>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</si>
  <si>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</si>
  <si>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</si>
  <si>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</si>
  <si>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</si>
  <si>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</si>
  <si>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</si>
  <si>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</si>
  <si>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</si>
  <si>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</si>
  <si>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</si>
  <si>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</si>
  <si>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</si>
  <si>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</si>
  <si>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</si>
  <si>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</si>
  <si>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</si>
  <si>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</si>
  <si>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</si>
  <si>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</si>
  <si>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</si>
  <si>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</si>
  <si>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</si>
  <si>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</si>
  <si>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</si>
  <si>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</si>
  <si>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</si>
  <si>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</si>
  <si>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</si>
  <si>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</si>
  <si>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</si>
  <si>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</si>
  <si>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</si>
  <si>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</si>
  <si>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</si>
  <si>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</si>
  <si>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</si>
  <si>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</si>
  <si>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</si>
  <si>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</si>
  <si>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</si>
  <si>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</si>
  <si>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</si>
  <si>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</si>
  <si>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</si>
  <si>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</si>
  <si>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</si>
  <si>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</si>
  <si>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</si>
  <si>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</si>
  <si>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</si>
  <si>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</si>
  <si>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</si>
  <si>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</si>
  <si>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</si>
  <si>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</si>
  <si>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</si>
  <si>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</si>
  <si>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</si>
  <si>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</si>
  <si>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</si>
  <si>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</si>
  <si>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</si>
  <si>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</si>
  <si>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</si>
  <si>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</si>
  <si>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</si>
  <si>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　</t>
  </si>
  <si>
    <t>％</t>
  </si>
  <si>
    <t xml:space="preserve"> </t>
  </si>
  <si>
    <t>（参考）第７表  産業別 常用労働者数、パートタイム労働者数及びパートタイム労働者比率（男女計）　（平成２２年１月分・旧産業分類）</t>
  </si>
  <si>
    <t>事業所規模 ＝ ５人以上</t>
  </si>
  <si>
    <t>事業所規模 ＝ ３０人以上</t>
  </si>
  <si>
    <t>　</t>
  </si>
  <si>
    <t>x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</si>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</sst>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7" fontId="3" fillId="0" borderId="35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49" fontId="5" fillId="0" borderId="45" xfId="0" applyNumberFormat="1" applyFont="1" applyBorder="1" applyAlignment="1">
      <alignment horizontal="distributed"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49" fontId="5" fillId="0" borderId="47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5" fillId="0" borderId="48" xfId="0" applyNumberFormat="1" applyFont="1" applyBorder="1" applyAlignment="1">
      <alignment horizontal="distributed" vertical="center" wrapText="1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5" fillId="0" borderId="49" xfId="0" applyNumberFormat="1" applyFont="1" applyBorder="1" applyAlignment="1">
      <alignment horizontal="distributed" vertical="center" wrapText="1"/>
    </xf>
    <xf numFmtId="0" fontId="3" fillId="0" borderId="4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5" fillId="0" borderId="28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0" ht="14.25">
      <c r="A2" s="2" t="s">
        <v>98</v>
      </c>
      <c r="B2" s="3"/>
      <c r="C2" s="3" t="s">
        <v>98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32"/>
      <c r="B5" s="33"/>
      <c r="C5" s="34"/>
      <c r="D5" s="35"/>
      <c r="E5" s="37" t="s">
        <v>103</v>
      </c>
      <c r="F5" s="38"/>
      <c r="G5" s="38"/>
      <c r="H5" s="38"/>
      <c r="I5" s="38"/>
      <c r="J5" s="38"/>
      <c r="K5" s="38" t="s">
        <v>104</v>
      </c>
      <c r="L5" s="38"/>
      <c r="M5" s="38"/>
      <c r="N5" s="38"/>
      <c r="O5" s="38"/>
      <c r="P5" s="39"/>
    </row>
    <row r="6" spans="1:16" ht="18" customHeight="1">
      <c r="A6" s="40" t="s">
        <v>105</v>
      </c>
      <c r="B6" s="41"/>
      <c r="C6" s="41"/>
      <c r="D6" s="16"/>
      <c r="E6" s="8" t="s">
        <v>50</v>
      </c>
      <c r="F6" s="10" t="s">
        <v>52</v>
      </c>
      <c r="G6" s="11" t="s">
        <v>52</v>
      </c>
      <c r="H6" s="8" t="s">
        <v>53</v>
      </c>
      <c r="I6" s="9" t="s">
        <v>99</v>
      </c>
      <c r="J6" s="12"/>
      <c r="K6" s="13" t="s">
        <v>50</v>
      </c>
      <c r="L6" s="10" t="s">
        <v>52</v>
      </c>
      <c r="M6" s="11" t="s">
        <v>52</v>
      </c>
      <c r="N6" s="8" t="s">
        <v>53</v>
      </c>
      <c r="O6" s="9" t="s">
        <v>99</v>
      </c>
      <c r="P6" s="14"/>
    </row>
    <row r="7" spans="1:16" ht="32.25" customHeight="1" thickBot="1">
      <c r="A7" s="42" t="s">
        <v>1</v>
      </c>
      <c r="B7" s="43"/>
      <c r="C7" s="43"/>
      <c r="D7" s="16"/>
      <c r="E7" s="15" t="s">
        <v>51</v>
      </c>
      <c r="F7" s="17" t="s">
        <v>47</v>
      </c>
      <c r="G7" s="17" t="s">
        <v>48</v>
      </c>
      <c r="H7" s="18" t="s">
        <v>51</v>
      </c>
      <c r="I7" s="19" t="s">
        <v>49</v>
      </c>
      <c r="J7" s="19" t="s">
        <v>0</v>
      </c>
      <c r="K7" s="20" t="s">
        <v>51</v>
      </c>
      <c r="L7" s="17" t="s">
        <v>47</v>
      </c>
      <c r="M7" s="17" t="s">
        <v>48</v>
      </c>
      <c r="N7" s="18" t="s">
        <v>51</v>
      </c>
      <c r="O7" s="19" t="s">
        <v>49</v>
      </c>
      <c r="P7" s="21" t="s">
        <v>0</v>
      </c>
    </row>
    <row r="8" spans="1:16" ht="9.75" customHeight="1" thickTop="1">
      <c r="A8" s="22"/>
      <c r="B8" s="22"/>
      <c r="C8" s="23"/>
      <c r="E8" s="24" t="s">
        <v>46</v>
      </c>
      <c r="F8" s="24" t="s">
        <v>46</v>
      </c>
      <c r="G8" s="24" t="s">
        <v>46</v>
      </c>
      <c r="H8" s="24" t="s">
        <v>46</v>
      </c>
      <c r="I8" s="24" t="s">
        <v>46</v>
      </c>
      <c r="J8" s="24" t="s">
        <v>100</v>
      </c>
      <c r="K8" s="25" t="s">
        <v>46</v>
      </c>
      <c r="L8" s="24" t="s">
        <v>46</v>
      </c>
      <c r="M8" s="24" t="s">
        <v>46</v>
      </c>
      <c r="N8" s="24" t="s">
        <v>46</v>
      </c>
      <c r="O8" s="24" t="s">
        <v>46</v>
      </c>
      <c r="P8" s="26" t="s">
        <v>100</v>
      </c>
    </row>
    <row r="9" spans="1:16" ht="18" customHeight="1">
      <c r="A9" s="70" t="s">
        <v>54</v>
      </c>
      <c r="B9" s="31"/>
      <c r="C9" s="71" t="s">
        <v>2</v>
      </c>
      <c r="D9" s="31"/>
      <c r="E9" s="27">
        <v>1851141</v>
      </c>
      <c r="F9" s="27">
        <v>30166</v>
      </c>
      <c r="G9" s="27">
        <v>36888</v>
      </c>
      <c r="H9" s="27">
        <v>1844419</v>
      </c>
      <c r="I9" s="27">
        <v>660794</v>
      </c>
      <c r="J9" s="28">
        <v>35.8</v>
      </c>
      <c r="K9" s="29">
        <v>1044857</v>
      </c>
      <c r="L9" s="27">
        <v>19283</v>
      </c>
      <c r="M9" s="27">
        <v>21911</v>
      </c>
      <c r="N9" s="27">
        <v>1042229</v>
      </c>
      <c r="O9" s="27">
        <v>350934</v>
      </c>
      <c r="P9" s="30">
        <v>33.7</v>
      </c>
    </row>
    <row r="10" spans="1:16" ht="18" customHeight="1">
      <c r="A10" s="63" t="s">
        <v>55</v>
      </c>
      <c r="B10" s="64"/>
      <c r="C10" s="65" t="s">
        <v>3</v>
      </c>
      <c r="D10" s="64"/>
      <c r="E10" s="44">
        <v>373</v>
      </c>
      <c r="F10" s="44">
        <v>10</v>
      </c>
      <c r="G10" s="44">
        <v>0</v>
      </c>
      <c r="H10" s="44">
        <v>383</v>
      </c>
      <c r="I10" s="44">
        <v>10</v>
      </c>
      <c r="J10" s="45">
        <v>2.6</v>
      </c>
      <c r="K10" s="46">
        <v>373</v>
      </c>
      <c r="L10" s="44">
        <v>10</v>
      </c>
      <c r="M10" s="44">
        <v>0</v>
      </c>
      <c r="N10" s="44">
        <v>383</v>
      </c>
      <c r="O10" s="44">
        <v>10</v>
      </c>
      <c r="P10" s="47">
        <v>2.6</v>
      </c>
    </row>
    <row r="11" spans="1:16" ht="18" customHeight="1">
      <c r="A11" s="57" t="s">
        <v>56</v>
      </c>
      <c r="B11" s="58"/>
      <c r="C11" s="59" t="s">
        <v>4</v>
      </c>
      <c r="D11" s="58"/>
      <c r="E11" s="48">
        <v>85085</v>
      </c>
      <c r="F11" s="48">
        <v>1310</v>
      </c>
      <c r="G11" s="48">
        <v>1116</v>
      </c>
      <c r="H11" s="48">
        <v>85279</v>
      </c>
      <c r="I11" s="48">
        <v>2007</v>
      </c>
      <c r="J11" s="49">
        <v>2.4</v>
      </c>
      <c r="K11" s="50">
        <v>27394</v>
      </c>
      <c r="L11" s="48">
        <v>307</v>
      </c>
      <c r="M11" s="48">
        <v>112</v>
      </c>
      <c r="N11" s="48">
        <v>27589</v>
      </c>
      <c r="O11" s="48">
        <v>0</v>
      </c>
      <c r="P11" s="51">
        <v>0</v>
      </c>
    </row>
    <row r="12" spans="1:16" ht="18" customHeight="1">
      <c r="A12" s="57" t="s">
        <v>57</v>
      </c>
      <c r="B12" s="58"/>
      <c r="C12" s="59" t="s">
        <v>5</v>
      </c>
      <c r="D12" s="58"/>
      <c r="E12" s="48">
        <v>409970</v>
      </c>
      <c r="F12" s="48">
        <v>3891</v>
      </c>
      <c r="G12" s="48">
        <v>5160</v>
      </c>
      <c r="H12" s="48">
        <v>408701</v>
      </c>
      <c r="I12" s="48">
        <v>89107</v>
      </c>
      <c r="J12" s="49">
        <v>21.8</v>
      </c>
      <c r="K12" s="50">
        <v>293576</v>
      </c>
      <c r="L12" s="48">
        <v>3396</v>
      </c>
      <c r="M12" s="48">
        <v>3957</v>
      </c>
      <c r="N12" s="48">
        <v>293015</v>
      </c>
      <c r="O12" s="48">
        <v>58388</v>
      </c>
      <c r="P12" s="51">
        <v>19.9</v>
      </c>
    </row>
    <row r="13" spans="1:16" ht="18" customHeight="1">
      <c r="A13" s="57" t="s">
        <v>58</v>
      </c>
      <c r="B13" s="58"/>
      <c r="C13" s="59" t="s">
        <v>6</v>
      </c>
      <c r="D13" s="58"/>
      <c r="E13" s="48">
        <v>6841</v>
      </c>
      <c r="F13" s="48">
        <v>0</v>
      </c>
      <c r="G13" s="48">
        <v>15</v>
      </c>
      <c r="H13" s="48">
        <v>6826</v>
      </c>
      <c r="I13" s="48">
        <v>332</v>
      </c>
      <c r="J13" s="49">
        <v>4.9</v>
      </c>
      <c r="K13" s="50">
        <v>6841</v>
      </c>
      <c r="L13" s="48">
        <v>0</v>
      </c>
      <c r="M13" s="48">
        <v>15</v>
      </c>
      <c r="N13" s="48">
        <v>6826</v>
      </c>
      <c r="O13" s="48">
        <v>332</v>
      </c>
      <c r="P13" s="51">
        <v>4.9</v>
      </c>
    </row>
    <row r="14" spans="1:16" ht="18" customHeight="1">
      <c r="A14" s="57" t="s">
        <v>59</v>
      </c>
      <c r="B14" s="58"/>
      <c r="C14" s="59" t="s">
        <v>7</v>
      </c>
      <c r="D14" s="58"/>
      <c r="E14" s="48">
        <v>28789</v>
      </c>
      <c r="F14" s="48">
        <v>6938</v>
      </c>
      <c r="G14" s="48">
        <v>505</v>
      </c>
      <c r="H14" s="48">
        <v>35222</v>
      </c>
      <c r="I14" s="48">
        <v>10370</v>
      </c>
      <c r="J14" s="49">
        <v>29.4</v>
      </c>
      <c r="K14" s="50">
        <v>23606</v>
      </c>
      <c r="L14" s="48">
        <v>6938</v>
      </c>
      <c r="M14" s="48">
        <v>505</v>
      </c>
      <c r="N14" s="48">
        <v>30039</v>
      </c>
      <c r="O14" s="48">
        <v>10126</v>
      </c>
      <c r="P14" s="51">
        <v>33.7</v>
      </c>
    </row>
    <row r="15" spans="1:16" ht="18" customHeight="1">
      <c r="A15" s="57" t="s">
        <v>60</v>
      </c>
      <c r="B15" s="58"/>
      <c r="C15" s="59" t="s">
        <v>8</v>
      </c>
      <c r="D15" s="58"/>
      <c r="E15" s="48">
        <v>139753</v>
      </c>
      <c r="F15" s="48">
        <v>1130</v>
      </c>
      <c r="G15" s="48">
        <v>6184</v>
      </c>
      <c r="H15" s="48">
        <v>134699</v>
      </c>
      <c r="I15" s="48">
        <v>30315</v>
      </c>
      <c r="J15" s="49">
        <v>22.5</v>
      </c>
      <c r="K15" s="50">
        <v>101464</v>
      </c>
      <c r="L15" s="48">
        <v>1130</v>
      </c>
      <c r="M15" s="48">
        <v>5485</v>
      </c>
      <c r="N15" s="48">
        <v>97109</v>
      </c>
      <c r="O15" s="48">
        <v>25241</v>
      </c>
      <c r="P15" s="51">
        <v>26</v>
      </c>
    </row>
    <row r="16" spans="1:16" ht="18" customHeight="1">
      <c r="A16" s="57" t="s">
        <v>61</v>
      </c>
      <c r="B16" s="58"/>
      <c r="C16" s="59" t="s">
        <v>9</v>
      </c>
      <c r="D16" s="58"/>
      <c r="E16" s="48">
        <v>394840</v>
      </c>
      <c r="F16" s="48">
        <v>6872</v>
      </c>
      <c r="G16" s="48">
        <v>9074</v>
      </c>
      <c r="H16" s="48">
        <v>392638</v>
      </c>
      <c r="I16" s="48">
        <v>204728</v>
      </c>
      <c r="J16" s="49">
        <v>52.1</v>
      </c>
      <c r="K16" s="50">
        <v>163376</v>
      </c>
      <c r="L16" s="48">
        <v>1136</v>
      </c>
      <c r="M16" s="48">
        <v>3075</v>
      </c>
      <c r="N16" s="48">
        <v>161437</v>
      </c>
      <c r="O16" s="48">
        <v>96415</v>
      </c>
      <c r="P16" s="51">
        <v>59.7</v>
      </c>
    </row>
    <row r="17" spans="1:16" ht="18" customHeight="1">
      <c r="A17" s="57" t="s">
        <v>62</v>
      </c>
      <c r="B17" s="58"/>
      <c r="C17" s="59" t="s">
        <v>10</v>
      </c>
      <c r="D17" s="58"/>
      <c r="E17" s="48">
        <v>42697</v>
      </c>
      <c r="F17" s="48">
        <v>453</v>
      </c>
      <c r="G17" s="48">
        <v>419</v>
      </c>
      <c r="H17" s="48">
        <v>42731</v>
      </c>
      <c r="I17" s="48">
        <v>9754</v>
      </c>
      <c r="J17" s="49">
        <v>22.8</v>
      </c>
      <c r="K17" s="50">
        <v>24309</v>
      </c>
      <c r="L17" s="48">
        <v>318</v>
      </c>
      <c r="M17" s="48">
        <v>256</v>
      </c>
      <c r="N17" s="48">
        <v>24371</v>
      </c>
      <c r="O17" s="48">
        <v>7192</v>
      </c>
      <c r="P17" s="51">
        <v>29.5</v>
      </c>
    </row>
    <row r="18" spans="1:16" ht="18" customHeight="1">
      <c r="A18" s="57" t="s">
        <v>63</v>
      </c>
      <c r="B18" s="58"/>
      <c r="C18" s="59" t="s">
        <v>11</v>
      </c>
      <c r="D18" s="58"/>
      <c r="E18" s="48">
        <v>16619</v>
      </c>
      <c r="F18" s="48">
        <v>88</v>
      </c>
      <c r="G18" s="48">
        <v>200</v>
      </c>
      <c r="H18" s="48">
        <v>16507</v>
      </c>
      <c r="I18" s="48">
        <v>4689</v>
      </c>
      <c r="J18" s="49">
        <v>28.4</v>
      </c>
      <c r="K18" s="50">
        <v>6429</v>
      </c>
      <c r="L18" s="48">
        <v>1</v>
      </c>
      <c r="M18" s="48">
        <v>25</v>
      </c>
      <c r="N18" s="48">
        <v>6405</v>
      </c>
      <c r="O18" s="48">
        <v>1715</v>
      </c>
      <c r="P18" s="51">
        <v>26.8</v>
      </c>
    </row>
    <row r="19" spans="1:16" ht="18" customHeight="1">
      <c r="A19" s="57" t="s">
        <v>64</v>
      </c>
      <c r="B19" s="58"/>
      <c r="C19" s="59" t="s">
        <v>12</v>
      </c>
      <c r="D19" s="58"/>
      <c r="E19" s="48">
        <v>150836</v>
      </c>
      <c r="F19" s="48">
        <v>1706</v>
      </c>
      <c r="G19" s="48">
        <v>4049</v>
      </c>
      <c r="H19" s="48">
        <v>148493</v>
      </c>
      <c r="I19" s="48">
        <v>125394</v>
      </c>
      <c r="J19" s="49">
        <v>84.4</v>
      </c>
      <c r="K19" s="50">
        <v>58097</v>
      </c>
      <c r="L19" s="48">
        <v>705</v>
      </c>
      <c r="M19" s="48">
        <v>1360</v>
      </c>
      <c r="N19" s="48">
        <v>57442</v>
      </c>
      <c r="O19" s="48">
        <v>51320</v>
      </c>
      <c r="P19" s="51">
        <v>89.3</v>
      </c>
    </row>
    <row r="20" spans="1:16" ht="18" customHeight="1">
      <c r="A20" s="57" t="s">
        <v>65</v>
      </c>
      <c r="B20" s="58"/>
      <c r="C20" s="59" t="s">
        <v>13</v>
      </c>
      <c r="D20" s="58"/>
      <c r="E20" s="48">
        <v>204082</v>
      </c>
      <c r="F20" s="48">
        <v>1472</v>
      </c>
      <c r="G20" s="48">
        <v>3692</v>
      </c>
      <c r="H20" s="48">
        <v>201862</v>
      </c>
      <c r="I20" s="48">
        <v>67136</v>
      </c>
      <c r="J20" s="49">
        <v>33.3</v>
      </c>
      <c r="K20" s="50">
        <v>126962</v>
      </c>
      <c r="L20" s="48">
        <v>1099</v>
      </c>
      <c r="M20" s="48">
        <v>3124</v>
      </c>
      <c r="N20" s="48">
        <v>124937</v>
      </c>
      <c r="O20" s="48">
        <v>29091</v>
      </c>
      <c r="P20" s="51">
        <v>23.3</v>
      </c>
    </row>
    <row r="21" spans="1:16" ht="18" customHeight="1">
      <c r="A21" s="57" t="s">
        <v>66</v>
      </c>
      <c r="B21" s="58"/>
      <c r="C21" s="59" t="s">
        <v>14</v>
      </c>
      <c r="D21" s="58"/>
      <c r="E21" s="48">
        <v>131817</v>
      </c>
      <c r="F21" s="48">
        <v>892</v>
      </c>
      <c r="G21" s="48">
        <v>1786</v>
      </c>
      <c r="H21" s="48">
        <v>130923</v>
      </c>
      <c r="I21" s="48">
        <v>40409</v>
      </c>
      <c r="J21" s="49">
        <v>30.9</v>
      </c>
      <c r="K21" s="50">
        <v>79580</v>
      </c>
      <c r="L21" s="48">
        <v>779</v>
      </c>
      <c r="M21" s="48">
        <v>874</v>
      </c>
      <c r="N21" s="48">
        <v>79485</v>
      </c>
      <c r="O21" s="48">
        <v>23221</v>
      </c>
      <c r="P21" s="51">
        <v>29.2</v>
      </c>
    </row>
    <row r="22" spans="1:16" ht="18" customHeight="1">
      <c r="A22" s="57" t="s">
        <v>67</v>
      </c>
      <c r="B22" s="58"/>
      <c r="C22" s="59" t="s">
        <v>15</v>
      </c>
      <c r="D22" s="58"/>
      <c r="E22" s="48">
        <v>12720</v>
      </c>
      <c r="F22" s="48">
        <v>6</v>
      </c>
      <c r="G22" s="48">
        <v>50</v>
      </c>
      <c r="H22" s="48">
        <v>12676</v>
      </c>
      <c r="I22" s="48">
        <v>2801</v>
      </c>
      <c r="J22" s="49">
        <v>22.1</v>
      </c>
      <c r="K22" s="50">
        <v>4223</v>
      </c>
      <c r="L22" s="48">
        <v>6</v>
      </c>
      <c r="M22" s="48">
        <v>50</v>
      </c>
      <c r="N22" s="48">
        <v>4179</v>
      </c>
      <c r="O22" s="48">
        <v>802</v>
      </c>
      <c r="P22" s="51">
        <v>19.2</v>
      </c>
    </row>
    <row r="23" spans="1:16" ht="18" customHeight="1">
      <c r="A23" s="60" t="s">
        <v>68</v>
      </c>
      <c r="B23" s="61"/>
      <c r="C23" s="62" t="s">
        <v>16</v>
      </c>
      <c r="D23" s="61"/>
      <c r="E23" s="52">
        <v>226719</v>
      </c>
      <c r="F23" s="52">
        <v>5398</v>
      </c>
      <c r="G23" s="52">
        <v>4638</v>
      </c>
      <c r="H23" s="52">
        <v>227479</v>
      </c>
      <c r="I23" s="52">
        <v>73742</v>
      </c>
      <c r="J23" s="53">
        <v>32.4</v>
      </c>
      <c r="K23" s="54">
        <v>128627</v>
      </c>
      <c r="L23" s="52">
        <v>3458</v>
      </c>
      <c r="M23" s="52">
        <v>3073</v>
      </c>
      <c r="N23" s="52">
        <v>129012</v>
      </c>
      <c r="O23" s="52">
        <v>47081</v>
      </c>
      <c r="P23" s="55">
        <v>36.5</v>
      </c>
    </row>
    <row r="24" spans="1:16" ht="18" customHeight="1">
      <c r="A24" s="63" t="s">
        <v>69</v>
      </c>
      <c r="B24" s="64"/>
      <c r="C24" s="65" t="s">
        <v>17</v>
      </c>
      <c r="D24" s="56"/>
      <c r="E24" s="44">
        <v>70064</v>
      </c>
      <c r="F24" s="44">
        <v>964</v>
      </c>
      <c r="G24" s="44">
        <v>1678</v>
      </c>
      <c r="H24" s="44">
        <v>69350</v>
      </c>
      <c r="I24" s="44">
        <v>41509</v>
      </c>
      <c r="J24" s="45">
        <v>59.9</v>
      </c>
      <c r="K24" s="46">
        <v>60758</v>
      </c>
      <c r="L24" s="44">
        <v>964</v>
      </c>
      <c r="M24" s="44">
        <v>1440</v>
      </c>
      <c r="N24" s="44">
        <v>60282</v>
      </c>
      <c r="O24" s="44">
        <v>34854</v>
      </c>
      <c r="P24" s="47">
        <v>57.8</v>
      </c>
    </row>
    <row r="25" spans="1:16" ht="18" customHeight="1">
      <c r="A25" s="57" t="s">
        <v>70</v>
      </c>
      <c r="B25" s="58"/>
      <c r="C25" s="59" t="s">
        <v>18</v>
      </c>
      <c r="D25" s="58"/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107</v>
      </c>
      <c r="L25" s="48" t="s">
        <v>107</v>
      </c>
      <c r="M25" s="48" t="s">
        <v>107</v>
      </c>
      <c r="N25" s="48" t="s">
        <v>107</v>
      </c>
      <c r="O25" s="48" t="s">
        <v>107</v>
      </c>
      <c r="P25" s="51" t="s">
        <v>107</v>
      </c>
    </row>
    <row r="26" spans="1:16" ht="18" customHeight="1">
      <c r="A26" s="57" t="s">
        <v>71</v>
      </c>
      <c r="B26" s="58"/>
      <c r="C26" s="59" t="s">
        <v>19</v>
      </c>
      <c r="D26" s="58"/>
      <c r="E26" s="48">
        <v>8204</v>
      </c>
      <c r="F26" s="48">
        <v>11</v>
      </c>
      <c r="G26" s="48">
        <v>357</v>
      </c>
      <c r="H26" s="48">
        <v>7858</v>
      </c>
      <c r="I26" s="48">
        <v>1844</v>
      </c>
      <c r="J26" s="49">
        <v>23.5</v>
      </c>
      <c r="K26" s="50">
        <v>2772</v>
      </c>
      <c r="L26" s="48">
        <v>11</v>
      </c>
      <c r="M26" s="48">
        <v>158</v>
      </c>
      <c r="N26" s="48">
        <v>2625</v>
      </c>
      <c r="O26" s="48">
        <v>377</v>
      </c>
      <c r="P26" s="51">
        <v>14.4</v>
      </c>
    </row>
    <row r="27" spans="1:16" ht="18" customHeight="1">
      <c r="A27" s="57" t="s">
        <v>72</v>
      </c>
      <c r="B27" s="58"/>
      <c r="C27" s="59" t="s">
        <v>20</v>
      </c>
      <c r="D27" s="58"/>
      <c r="E27" s="48">
        <v>933</v>
      </c>
      <c r="F27" s="48">
        <v>0</v>
      </c>
      <c r="G27" s="48">
        <v>0</v>
      </c>
      <c r="H27" s="48">
        <v>933</v>
      </c>
      <c r="I27" s="48">
        <v>27</v>
      </c>
      <c r="J27" s="49">
        <v>2.9</v>
      </c>
      <c r="K27" s="50">
        <v>933</v>
      </c>
      <c r="L27" s="48">
        <v>0</v>
      </c>
      <c r="M27" s="48">
        <v>0</v>
      </c>
      <c r="N27" s="48">
        <v>933</v>
      </c>
      <c r="O27" s="48">
        <v>27</v>
      </c>
      <c r="P27" s="51">
        <v>2.9</v>
      </c>
    </row>
    <row r="28" spans="1:16" ht="18" customHeight="1">
      <c r="A28" s="57" t="s">
        <v>73</v>
      </c>
      <c r="B28" s="58"/>
      <c r="C28" s="59" t="s">
        <v>21</v>
      </c>
      <c r="D28" s="58"/>
      <c r="E28" s="48">
        <v>2867</v>
      </c>
      <c r="F28" s="48">
        <v>0</v>
      </c>
      <c r="G28" s="48">
        <v>0</v>
      </c>
      <c r="H28" s="48">
        <v>2867</v>
      </c>
      <c r="I28" s="48">
        <v>385</v>
      </c>
      <c r="J28" s="49">
        <v>13.4</v>
      </c>
      <c r="K28" s="50" t="s">
        <v>107</v>
      </c>
      <c r="L28" s="48" t="s">
        <v>107</v>
      </c>
      <c r="M28" s="48" t="s">
        <v>107</v>
      </c>
      <c r="N28" s="48" t="s">
        <v>107</v>
      </c>
      <c r="O28" s="48" t="s">
        <v>107</v>
      </c>
      <c r="P28" s="51" t="s">
        <v>107</v>
      </c>
    </row>
    <row r="29" spans="1:16" ht="18" customHeight="1">
      <c r="A29" s="57" t="s">
        <v>74</v>
      </c>
      <c r="B29" s="58"/>
      <c r="C29" s="59" t="s">
        <v>22</v>
      </c>
      <c r="D29" s="58"/>
      <c r="E29" s="48">
        <v>17762</v>
      </c>
      <c r="F29" s="48">
        <v>96</v>
      </c>
      <c r="G29" s="48">
        <v>130</v>
      </c>
      <c r="H29" s="48">
        <v>17728</v>
      </c>
      <c r="I29" s="48">
        <v>2918</v>
      </c>
      <c r="J29" s="49">
        <v>16.5</v>
      </c>
      <c r="K29" s="50">
        <v>9601</v>
      </c>
      <c r="L29" s="48">
        <v>41</v>
      </c>
      <c r="M29" s="48">
        <v>75</v>
      </c>
      <c r="N29" s="48">
        <v>9567</v>
      </c>
      <c r="O29" s="48">
        <v>448</v>
      </c>
      <c r="P29" s="51">
        <v>4.7</v>
      </c>
    </row>
    <row r="30" spans="1:16" ht="18" customHeight="1">
      <c r="A30" s="57" t="s">
        <v>75</v>
      </c>
      <c r="B30" s="58"/>
      <c r="C30" s="59" t="s">
        <v>23</v>
      </c>
      <c r="D30" s="58"/>
      <c r="E30" s="48">
        <v>35625</v>
      </c>
      <c r="F30" s="48">
        <v>225</v>
      </c>
      <c r="G30" s="48">
        <v>452</v>
      </c>
      <c r="H30" s="48">
        <v>35398</v>
      </c>
      <c r="I30" s="48">
        <v>5645</v>
      </c>
      <c r="J30" s="49">
        <v>15.9</v>
      </c>
      <c r="K30" s="50">
        <v>24765</v>
      </c>
      <c r="L30" s="48">
        <v>225</v>
      </c>
      <c r="M30" s="48">
        <v>287</v>
      </c>
      <c r="N30" s="48">
        <v>24703</v>
      </c>
      <c r="O30" s="48">
        <v>4388</v>
      </c>
      <c r="P30" s="51">
        <v>17.8</v>
      </c>
    </row>
    <row r="31" spans="1:16" ht="18" customHeight="1">
      <c r="A31" s="57" t="s">
        <v>76</v>
      </c>
      <c r="B31" s="58"/>
      <c r="C31" s="59" t="s">
        <v>24</v>
      </c>
      <c r="D31" s="58"/>
      <c r="E31" s="48">
        <v>23561</v>
      </c>
      <c r="F31" s="48">
        <v>67</v>
      </c>
      <c r="G31" s="48">
        <v>161</v>
      </c>
      <c r="H31" s="48">
        <v>23467</v>
      </c>
      <c r="I31" s="48">
        <v>1871</v>
      </c>
      <c r="J31" s="49">
        <v>8</v>
      </c>
      <c r="K31" s="50">
        <v>19339</v>
      </c>
      <c r="L31" s="48">
        <v>40</v>
      </c>
      <c r="M31" s="48">
        <v>84</v>
      </c>
      <c r="N31" s="48">
        <v>19295</v>
      </c>
      <c r="O31" s="48">
        <v>983</v>
      </c>
      <c r="P31" s="51">
        <v>5.1</v>
      </c>
    </row>
    <row r="32" spans="1:16" ht="18" customHeight="1">
      <c r="A32" s="57" t="s">
        <v>77</v>
      </c>
      <c r="B32" s="58"/>
      <c r="C32" s="59" t="s">
        <v>25</v>
      </c>
      <c r="D32" s="58"/>
      <c r="E32" s="48" t="s">
        <v>107</v>
      </c>
      <c r="F32" s="48" t="s">
        <v>107</v>
      </c>
      <c r="G32" s="48" t="s">
        <v>107</v>
      </c>
      <c r="H32" s="48" t="s">
        <v>107</v>
      </c>
      <c r="I32" s="48" t="s">
        <v>107</v>
      </c>
      <c r="J32" s="49" t="s">
        <v>107</v>
      </c>
      <c r="K32" s="50" t="s">
        <v>107</v>
      </c>
      <c r="L32" s="48" t="s">
        <v>107</v>
      </c>
      <c r="M32" s="48" t="s">
        <v>107</v>
      </c>
      <c r="N32" s="48" t="s">
        <v>107</v>
      </c>
      <c r="O32" s="48" t="s">
        <v>107</v>
      </c>
      <c r="P32" s="51" t="s">
        <v>107</v>
      </c>
    </row>
    <row r="33" spans="1:16" ht="18" customHeight="1">
      <c r="A33" s="57" t="s">
        <v>78</v>
      </c>
      <c r="B33" s="58"/>
      <c r="C33" s="59" t="s">
        <v>26</v>
      </c>
      <c r="D33" s="58"/>
      <c r="E33" s="48">
        <v>24657</v>
      </c>
      <c r="F33" s="48">
        <v>175</v>
      </c>
      <c r="G33" s="48">
        <v>487</v>
      </c>
      <c r="H33" s="48">
        <v>24345</v>
      </c>
      <c r="I33" s="48">
        <v>6184</v>
      </c>
      <c r="J33" s="49">
        <v>25.4</v>
      </c>
      <c r="K33" s="50">
        <v>15236</v>
      </c>
      <c r="L33" s="48">
        <v>175</v>
      </c>
      <c r="M33" s="48">
        <v>334</v>
      </c>
      <c r="N33" s="48">
        <v>15077</v>
      </c>
      <c r="O33" s="48">
        <v>4980</v>
      </c>
      <c r="P33" s="51">
        <v>33</v>
      </c>
    </row>
    <row r="34" spans="1:16" ht="18" customHeight="1">
      <c r="A34" s="57" t="s">
        <v>79</v>
      </c>
      <c r="B34" s="58"/>
      <c r="C34" s="59" t="s">
        <v>27</v>
      </c>
      <c r="D34" s="58"/>
      <c r="E34" s="48">
        <v>6353</v>
      </c>
      <c r="F34" s="48">
        <v>141</v>
      </c>
      <c r="G34" s="48">
        <v>202</v>
      </c>
      <c r="H34" s="48">
        <v>6292</v>
      </c>
      <c r="I34" s="48">
        <v>1402</v>
      </c>
      <c r="J34" s="49">
        <v>22.3</v>
      </c>
      <c r="K34" s="50">
        <v>3949</v>
      </c>
      <c r="L34" s="48">
        <v>57</v>
      </c>
      <c r="M34" s="48">
        <v>118</v>
      </c>
      <c r="N34" s="48">
        <v>3888</v>
      </c>
      <c r="O34" s="48">
        <v>1039</v>
      </c>
      <c r="P34" s="51">
        <v>26.7</v>
      </c>
    </row>
    <row r="35" spans="1:16" ht="18" customHeight="1">
      <c r="A35" s="57" t="s">
        <v>80</v>
      </c>
      <c r="B35" s="58"/>
      <c r="C35" s="59" t="s">
        <v>28</v>
      </c>
      <c r="D35" s="58"/>
      <c r="E35" s="48">
        <v>2482</v>
      </c>
      <c r="F35" s="48">
        <v>4</v>
      </c>
      <c r="G35" s="48">
        <v>8</v>
      </c>
      <c r="H35" s="48">
        <v>2478</v>
      </c>
      <c r="I35" s="48">
        <v>583</v>
      </c>
      <c r="J35" s="49">
        <v>23.5</v>
      </c>
      <c r="K35" s="50">
        <v>1573</v>
      </c>
      <c r="L35" s="48">
        <v>4</v>
      </c>
      <c r="M35" s="48">
        <v>8</v>
      </c>
      <c r="N35" s="48">
        <v>1569</v>
      </c>
      <c r="O35" s="48">
        <v>482</v>
      </c>
      <c r="P35" s="51">
        <v>30.7</v>
      </c>
    </row>
    <row r="36" spans="1:16" ht="18" customHeight="1">
      <c r="A36" s="57" t="s">
        <v>81</v>
      </c>
      <c r="B36" s="58"/>
      <c r="C36" s="59" t="s">
        <v>29</v>
      </c>
      <c r="D36" s="58"/>
      <c r="E36" s="48">
        <v>4589</v>
      </c>
      <c r="F36" s="48">
        <v>0</v>
      </c>
      <c r="G36" s="48">
        <v>7</v>
      </c>
      <c r="H36" s="48">
        <v>4582</v>
      </c>
      <c r="I36" s="48">
        <v>430</v>
      </c>
      <c r="J36" s="49">
        <v>9.4</v>
      </c>
      <c r="K36" s="50">
        <v>2434</v>
      </c>
      <c r="L36" s="48">
        <v>0</v>
      </c>
      <c r="M36" s="48">
        <v>7</v>
      </c>
      <c r="N36" s="48">
        <v>2427</v>
      </c>
      <c r="O36" s="48">
        <v>0</v>
      </c>
      <c r="P36" s="51">
        <v>0</v>
      </c>
    </row>
    <row r="37" spans="1:16" ht="18" customHeight="1">
      <c r="A37" s="57" t="s">
        <v>82</v>
      </c>
      <c r="B37" s="58"/>
      <c r="C37" s="59" t="s">
        <v>30</v>
      </c>
      <c r="D37" s="58"/>
      <c r="E37" s="48">
        <v>3845</v>
      </c>
      <c r="F37" s="48">
        <v>0</v>
      </c>
      <c r="G37" s="48">
        <v>19</v>
      </c>
      <c r="H37" s="48">
        <v>3826</v>
      </c>
      <c r="I37" s="48">
        <v>111</v>
      </c>
      <c r="J37" s="49">
        <v>2.9</v>
      </c>
      <c r="K37" s="50">
        <v>1865</v>
      </c>
      <c r="L37" s="48">
        <v>0</v>
      </c>
      <c r="M37" s="48">
        <v>19</v>
      </c>
      <c r="N37" s="48">
        <v>1846</v>
      </c>
      <c r="O37" s="48">
        <v>32</v>
      </c>
      <c r="P37" s="51">
        <v>1.7</v>
      </c>
    </row>
    <row r="38" spans="1:16" ht="18" customHeight="1">
      <c r="A38" s="57" t="s">
        <v>83</v>
      </c>
      <c r="B38" s="58"/>
      <c r="C38" s="59" t="s">
        <v>31</v>
      </c>
      <c r="D38" s="58"/>
      <c r="E38" s="48">
        <v>8112</v>
      </c>
      <c r="F38" s="48">
        <v>60</v>
      </c>
      <c r="G38" s="48">
        <v>59</v>
      </c>
      <c r="H38" s="48">
        <v>8113</v>
      </c>
      <c r="I38" s="48">
        <v>654</v>
      </c>
      <c r="J38" s="49">
        <v>8.1</v>
      </c>
      <c r="K38" s="50">
        <v>6132</v>
      </c>
      <c r="L38" s="48">
        <v>3</v>
      </c>
      <c r="M38" s="48">
        <v>59</v>
      </c>
      <c r="N38" s="48">
        <v>6076</v>
      </c>
      <c r="O38" s="48">
        <v>144</v>
      </c>
      <c r="P38" s="51">
        <v>2.4</v>
      </c>
    </row>
    <row r="39" spans="1:16" ht="18" customHeight="1">
      <c r="A39" s="57" t="s">
        <v>84</v>
      </c>
      <c r="B39" s="58"/>
      <c r="C39" s="59" t="s">
        <v>32</v>
      </c>
      <c r="D39" s="58"/>
      <c r="E39" s="48">
        <v>32994</v>
      </c>
      <c r="F39" s="48">
        <v>128</v>
      </c>
      <c r="G39" s="48">
        <v>176</v>
      </c>
      <c r="H39" s="48">
        <v>32946</v>
      </c>
      <c r="I39" s="48">
        <v>4449</v>
      </c>
      <c r="J39" s="49">
        <v>13.5</v>
      </c>
      <c r="K39" s="50">
        <v>15750</v>
      </c>
      <c r="L39" s="48">
        <v>61</v>
      </c>
      <c r="M39" s="48">
        <v>176</v>
      </c>
      <c r="N39" s="48">
        <v>15635</v>
      </c>
      <c r="O39" s="48">
        <v>1162</v>
      </c>
      <c r="P39" s="51">
        <v>7.4</v>
      </c>
    </row>
    <row r="40" spans="1:16" ht="18" customHeight="1">
      <c r="A40" s="57" t="s">
        <v>85</v>
      </c>
      <c r="B40" s="58"/>
      <c r="C40" s="59" t="s">
        <v>33</v>
      </c>
      <c r="D40" s="58"/>
      <c r="E40" s="48">
        <v>29661</v>
      </c>
      <c r="F40" s="48">
        <v>43</v>
      </c>
      <c r="G40" s="48">
        <v>102</v>
      </c>
      <c r="H40" s="48">
        <v>29602</v>
      </c>
      <c r="I40" s="48">
        <v>1929</v>
      </c>
      <c r="J40" s="49">
        <v>6.5</v>
      </c>
      <c r="K40" s="50">
        <v>17060</v>
      </c>
      <c r="L40" s="48">
        <v>43</v>
      </c>
      <c r="M40" s="48">
        <v>102</v>
      </c>
      <c r="N40" s="48">
        <v>17001</v>
      </c>
      <c r="O40" s="48">
        <v>373</v>
      </c>
      <c r="P40" s="51">
        <v>2.2</v>
      </c>
    </row>
    <row r="41" spans="1:16" ht="18" customHeight="1">
      <c r="A41" s="57" t="s">
        <v>86</v>
      </c>
      <c r="B41" s="58"/>
      <c r="C41" s="59" t="s">
        <v>34</v>
      </c>
      <c r="D41" s="58"/>
      <c r="E41" s="48">
        <v>21503</v>
      </c>
      <c r="F41" s="48">
        <v>100</v>
      </c>
      <c r="G41" s="48">
        <v>270</v>
      </c>
      <c r="H41" s="48">
        <v>21333</v>
      </c>
      <c r="I41" s="48">
        <v>3284</v>
      </c>
      <c r="J41" s="49">
        <v>15.4</v>
      </c>
      <c r="K41" s="50">
        <v>17018</v>
      </c>
      <c r="L41" s="48">
        <v>100</v>
      </c>
      <c r="M41" s="48">
        <v>198</v>
      </c>
      <c r="N41" s="48">
        <v>16920</v>
      </c>
      <c r="O41" s="48">
        <v>1058</v>
      </c>
      <c r="P41" s="51">
        <v>6.3</v>
      </c>
    </row>
    <row r="42" spans="1:16" ht="18" customHeight="1">
      <c r="A42" s="57" t="s">
        <v>87</v>
      </c>
      <c r="B42" s="58"/>
      <c r="C42" s="59" t="s">
        <v>35</v>
      </c>
      <c r="D42" s="58"/>
      <c r="E42" s="48">
        <v>14499</v>
      </c>
      <c r="F42" s="48">
        <v>201</v>
      </c>
      <c r="G42" s="48">
        <v>137</v>
      </c>
      <c r="H42" s="48">
        <v>14563</v>
      </c>
      <c r="I42" s="48">
        <v>2018</v>
      </c>
      <c r="J42" s="49">
        <v>13.9</v>
      </c>
      <c r="K42" s="50">
        <v>12851</v>
      </c>
      <c r="L42" s="48">
        <v>201</v>
      </c>
      <c r="M42" s="48">
        <v>83</v>
      </c>
      <c r="N42" s="48">
        <v>12969</v>
      </c>
      <c r="O42" s="48">
        <v>811</v>
      </c>
      <c r="P42" s="51">
        <v>6.3</v>
      </c>
    </row>
    <row r="43" spans="1:16" ht="18" customHeight="1">
      <c r="A43" s="57" t="s">
        <v>88</v>
      </c>
      <c r="B43" s="58"/>
      <c r="C43" s="59" t="s">
        <v>36</v>
      </c>
      <c r="D43" s="58"/>
      <c r="E43" s="48">
        <v>24218</v>
      </c>
      <c r="F43" s="48">
        <v>147</v>
      </c>
      <c r="G43" s="48">
        <v>159</v>
      </c>
      <c r="H43" s="48">
        <v>24206</v>
      </c>
      <c r="I43" s="48">
        <v>3168</v>
      </c>
      <c r="J43" s="49">
        <v>13.1</v>
      </c>
      <c r="K43" s="50">
        <v>19749</v>
      </c>
      <c r="L43" s="48">
        <v>147</v>
      </c>
      <c r="M43" s="48">
        <v>159</v>
      </c>
      <c r="N43" s="48">
        <v>19737</v>
      </c>
      <c r="O43" s="48">
        <v>1404</v>
      </c>
      <c r="P43" s="51">
        <v>7.1</v>
      </c>
    </row>
    <row r="44" spans="1:16" ht="18" customHeight="1">
      <c r="A44" s="57" t="s">
        <v>89</v>
      </c>
      <c r="B44" s="58"/>
      <c r="C44" s="59" t="s">
        <v>37</v>
      </c>
      <c r="D44" s="58"/>
      <c r="E44" s="48">
        <v>51089</v>
      </c>
      <c r="F44" s="48">
        <v>1136</v>
      </c>
      <c r="G44" s="48">
        <v>594</v>
      </c>
      <c r="H44" s="48">
        <v>51631</v>
      </c>
      <c r="I44" s="48">
        <v>3226</v>
      </c>
      <c r="J44" s="49">
        <v>6.2</v>
      </c>
      <c r="K44" s="50">
        <v>45222</v>
      </c>
      <c r="L44" s="48">
        <v>1136</v>
      </c>
      <c r="M44" s="48">
        <v>488</v>
      </c>
      <c r="N44" s="48">
        <v>45870</v>
      </c>
      <c r="O44" s="48">
        <v>1523</v>
      </c>
      <c r="P44" s="51">
        <v>3.3</v>
      </c>
    </row>
    <row r="45" spans="1:16" ht="18" customHeight="1">
      <c r="A45" s="57" t="s">
        <v>90</v>
      </c>
      <c r="B45" s="58"/>
      <c r="C45" s="59" t="s">
        <v>38</v>
      </c>
      <c r="D45" s="58"/>
      <c r="E45" s="48">
        <v>15026</v>
      </c>
      <c r="F45" s="48">
        <v>231</v>
      </c>
      <c r="G45" s="48">
        <v>142</v>
      </c>
      <c r="H45" s="48">
        <v>15115</v>
      </c>
      <c r="I45" s="48">
        <v>3170</v>
      </c>
      <c r="J45" s="49">
        <v>21</v>
      </c>
      <c r="K45" s="50">
        <v>10469</v>
      </c>
      <c r="L45" s="48">
        <v>181</v>
      </c>
      <c r="M45" s="48">
        <v>142</v>
      </c>
      <c r="N45" s="48">
        <v>10508</v>
      </c>
      <c r="O45" s="48">
        <v>1934</v>
      </c>
      <c r="P45" s="51">
        <v>18.4</v>
      </c>
    </row>
    <row r="46" spans="1:16" ht="18" customHeight="1">
      <c r="A46" s="60" t="s">
        <v>91</v>
      </c>
      <c r="B46" s="61"/>
      <c r="C46" s="62" t="s">
        <v>39</v>
      </c>
      <c r="D46" s="61"/>
      <c r="E46" s="52">
        <v>10996</v>
      </c>
      <c r="F46" s="52">
        <v>162</v>
      </c>
      <c r="G46" s="52">
        <v>20</v>
      </c>
      <c r="H46" s="52">
        <v>11138</v>
      </c>
      <c r="I46" s="52">
        <v>4021</v>
      </c>
      <c r="J46" s="53">
        <v>36.1</v>
      </c>
      <c r="K46" s="54">
        <v>6100</v>
      </c>
      <c r="L46" s="52">
        <v>7</v>
      </c>
      <c r="M46" s="52">
        <v>20</v>
      </c>
      <c r="N46" s="52">
        <v>6087</v>
      </c>
      <c r="O46" s="52">
        <v>2369</v>
      </c>
      <c r="P46" s="55">
        <v>38.9</v>
      </c>
    </row>
    <row r="47" spans="1:16" ht="18" customHeight="1">
      <c r="A47" s="63" t="s">
        <v>92</v>
      </c>
      <c r="B47" s="64"/>
      <c r="C47" s="65" t="s">
        <v>40</v>
      </c>
      <c r="D47" s="56"/>
      <c r="E47" s="44">
        <v>99608</v>
      </c>
      <c r="F47" s="44">
        <v>584</v>
      </c>
      <c r="G47" s="44">
        <v>1684</v>
      </c>
      <c r="H47" s="44">
        <v>98508</v>
      </c>
      <c r="I47" s="44">
        <v>28788</v>
      </c>
      <c r="J47" s="45">
        <v>29.2</v>
      </c>
      <c r="K47" s="46">
        <v>43075</v>
      </c>
      <c r="L47" s="44">
        <v>160</v>
      </c>
      <c r="M47" s="44">
        <v>1324</v>
      </c>
      <c r="N47" s="44">
        <v>41911</v>
      </c>
      <c r="O47" s="44">
        <v>17337</v>
      </c>
      <c r="P47" s="47">
        <v>41.4</v>
      </c>
    </row>
    <row r="48" spans="1:16" ht="18" customHeight="1">
      <c r="A48" s="60" t="s">
        <v>93</v>
      </c>
      <c r="B48" s="61"/>
      <c r="C48" s="62" t="s">
        <v>41</v>
      </c>
      <c r="D48" s="61"/>
      <c r="E48" s="52">
        <v>295232</v>
      </c>
      <c r="F48" s="52">
        <v>6288</v>
      </c>
      <c r="G48" s="52">
        <v>7390</v>
      </c>
      <c r="H48" s="52">
        <v>294130</v>
      </c>
      <c r="I48" s="52">
        <v>175940</v>
      </c>
      <c r="J48" s="53">
        <v>59.8</v>
      </c>
      <c r="K48" s="54">
        <v>120301</v>
      </c>
      <c r="L48" s="52">
        <v>976</v>
      </c>
      <c r="M48" s="52">
        <v>1751</v>
      </c>
      <c r="N48" s="52">
        <v>119526</v>
      </c>
      <c r="O48" s="52">
        <v>79078</v>
      </c>
      <c r="P48" s="55">
        <v>66.2</v>
      </c>
    </row>
    <row r="49" spans="1:16" ht="18" customHeight="1">
      <c r="A49" s="63" t="s">
        <v>94</v>
      </c>
      <c r="B49" s="64"/>
      <c r="C49" s="65" t="s">
        <v>42</v>
      </c>
      <c r="D49" s="56"/>
      <c r="E49" s="44">
        <v>19486</v>
      </c>
      <c r="F49" s="44">
        <v>461</v>
      </c>
      <c r="G49" s="44">
        <v>417</v>
      </c>
      <c r="H49" s="44">
        <v>19530</v>
      </c>
      <c r="I49" s="44">
        <v>3489</v>
      </c>
      <c r="J49" s="45">
        <v>17.9</v>
      </c>
      <c r="K49" s="46">
        <v>8099</v>
      </c>
      <c r="L49" s="44">
        <v>167</v>
      </c>
      <c r="M49" s="44">
        <v>151</v>
      </c>
      <c r="N49" s="44">
        <v>8115</v>
      </c>
      <c r="O49" s="44">
        <v>983</v>
      </c>
      <c r="P49" s="47">
        <v>12.1</v>
      </c>
    </row>
    <row r="50" spans="1:16" ht="18" customHeight="1">
      <c r="A50" s="57" t="s">
        <v>95</v>
      </c>
      <c r="B50" s="58"/>
      <c r="C50" s="59" t="s">
        <v>43</v>
      </c>
      <c r="D50" s="58"/>
      <c r="E50" s="48">
        <v>13544</v>
      </c>
      <c r="F50" s="48">
        <v>61</v>
      </c>
      <c r="G50" s="48">
        <v>59</v>
      </c>
      <c r="H50" s="48">
        <v>13546</v>
      </c>
      <c r="I50" s="48">
        <v>1137</v>
      </c>
      <c r="J50" s="49">
        <v>8.4</v>
      </c>
      <c r="K50" s="50">
        <v>13544</v>
      </c>
      <c r="L50" s="48">
        <v>61</v>
      </c>
      <c r="M50" s="48">
        <v>59</v>
      </c>
      <c r="N50" s="48">
        <v>13546</v>
      </c>
      <c r="O50" s="48">
        <v>1137</v>
      </c>
      <c r="P50" s="51">
        <v>8.4</v>
      </c>
    </row>
    <row r="51" spans="1:16" ht="18" customHeight="1">
      <c r="A51" s="57" t="s">
        <v>96</v>
      </c>
      <c r="B51" s="58"/>
      <c r="C51" s="59" t="s">
        <v>44</v>
      </c>
      <c r="D51" s="58"/>
      <c r="E51" s="48">
        <v>33298</v>
      </c>
      <c r="F51" s="48">
        <v>2146</v>
      </c>
      <c r="G51" s="48">
        <v>829</v>
      </c>
      <c r="H51" s="48">
        <v>34615</v>
      </c>
      <c r="I51" s="48">
        <v>26742</v>
      </c>
      <c r="J51" s="49">
        <v>77.3</v>
      </c>
      <c r="K51" s="50">
        <v>17765</v>
      </c>
      <c r="L51" s="48">
        <v>1752</v>
      </c>
      <c r="M51" s="48">
        <v>829</v>
      </c>
      <c r="N51" s="48">
        <v>18688</v>
      </c>
      <c r="O51" s="48">
        <v>13404</v>
      </c>
      <c r="P51" s="51">
        <v>71.7</v>
      </c>
    </row>
    <row r="52" spans="1:16" ht="18" customHeight="1">
      <c r="A52" s="66" t="s">
        <v>97</v>
      </c>
      <c r="B52" s="67"/>
      <c r="C52" s="68" t="s">
        <v>45</v>
      </c>
      <c r="D52" s="69"/>
      <c r="E52" s="52">
        <v>11703</v>
      </c>
      <c r="F52" s="52">
        <v>22</v>
      </c>
      <c r="G52" s="52">
        <v>13</v>
      </c>
      <c r="H52" s="52">
        <v>11712</v>
      </c>
      <c r="I52" s="52">
        <v>836</v>
      </c>
      <c r="J52" s="53">
        <v>7.1</v>
      </c>
      <c r="K52" s="54">
        <v>3944</v>
      </c>
      <c r="L52" s="52">
        <v>22</v>
      </c>
      <c r="M52" s="52">
        <v>13</v>
      </c>
      <c r="N52" s="52">
        <v>3953</v>
      </c>
      <c r="O52" s="52">
        <v>269</v>
      </c>
      <c r="P52" s="55">
        <v>6.8</v>
      </c>
    </row>
    <row r="56" ht="13.5">
      <c r="A56" s="1" t="s">
        <v>101</v>
      </c>
    </row>
  </sheetData>
  <sheetProtection/>
  <mergeCells count="5">
    <mergeCell ref="A1:P1"/>
    <mergeCell ref="E5:J5"/>
    <mergeCell ref="K5:P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2010-02-09T04:11:35Z</cp:lastPrinted>
  <dcterms:created xsi:type="dcterms:W3CDTF">2005-03-22T02:05:45Z</dcterms:created>
  <dcterms:modified xsi:type="dcterms:W3CDTF">2010-03-25T12:20:57Z</dcterms:modified>
  <cp:category/>
  <cp:version/>
  <cp:contentType/>
  <cp:contentStatus/>
</cp:coreProperties>
</file>