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<sst xmlns="http://schemas.openxmlformats.org/spreadsheetml/2006/main" count="161" uniqueCount="108">
  <si>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</si>
  <si>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</si>
  <si>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</si>
  <si>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</si>
  <si>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</si>
  <si>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</si>
  <si>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</si>
  <si>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</si>
  <si>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</si>
  <si>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</si>
  <si>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</si>
  <si>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</si>
  <si>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</si>
  <si>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</si>
  <si>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</si>
  <si>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</si>
  <si>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</si>
  <si>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</si>
  <si>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</si>
  <si>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</si>
  <si>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</si>
  <si>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</si>
  <si>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</si>
  <si>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</si>
  <si>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</si>
  <si>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</si>
  <si>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</si>
  <si>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</si>
  <si>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</si>
  <si>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</si>
  <si>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</si>
  <si>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</si>
  <si>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</si>
  <si>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</si>
  <si>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</si>
  <si>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</si>
  <si>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</si>
  <si>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</si>
  <si>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</si>
  <si>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</si>
  <si>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</si>
  <si>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</si>
  <si>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</si>
  <si>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</si>
  <si>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</si>
  <si>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</si>
  <si>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</si>
  <si>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</si>
  <si>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</si>
  <si>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</si>
  <si>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</si>
  <si>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</si>
  <si>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</si>
  <si>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</si>
  <si>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</si>
  <si>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</si>
  <si>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</si>
  <si>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</si>
  <si>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</si>
  <si>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</si>
  <si>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</si>
  <si>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</si>
  <si>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</si>
  <si>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</si>
  <si>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</si>
  <si>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</si>
  <si>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</si>
  <si>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</si>
  <si>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</si>
  <si>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</si>
  <si>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</si>
  <si>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</si>
  <si>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</si>
  <si>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</si>
  <si>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</si>
  <si>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</si>
  <si>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</si>
  <si>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</si>
  <si>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</si>
  <si>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</si>
  <si>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</si>
  <si>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</si>
  <si>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</si>
  <si>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</si>
  <si>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</si>
  <si>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</si>
  <si>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</si>
  <si>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</si>
  <si>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</si>
  <si>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</si>
  <si>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</si>
  <si>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</si>
  <si>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</si>
  <si>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</si>
  <si>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</si>
  <si>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</si>
  <si>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</si>
  <si>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</si>
  <si>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</si>
  <si>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</si>
  <si>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％</t>
  </si>
  <si>
    <t xml:space="preserve"> </t>
  </si>
  <si>
    <t>（参考）第８表  産業別 常用労働者数、パートタイム労働者数及びパートタイム労働者比率（男）　（平成２２年１月分・旧産業分類）</t>
  </si>
  <si>
    <t>事業所規模 ＝ ５人以上</t>
  </si>
  <si>
    <t>事業所規模 ＝ ３０人以上</t>
  </si>
  <si>
    <t>　</t>
  </si>
  <si>
    <t>x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</si>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</sst>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76" fontId="3" fillId="0" borderId="35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7" fontId="3" fillId="0" borderId="35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6" fontId="3" fillId="0" borderId="43" xfId="0" applyNumberFormat="1" applyFont="1" applyBorder="1" applyAlignment="1">
      <alignment horizontal="right" vertical="center"/>
    </xf>
    <xf numFmtId="177" fontId="3" fillId="0" borderId="41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49" fontId="5" fillId="0" borderId="44" xfId="0" applyNumberFormat="1" applyFont="1" applyBorder="1" applyAlignment="1">
      <alignment horizontal="distributed" vertical="center" wrapText="1"/>
    </xf>
    <xf numFmtId="0" fontId="3" fillId="0" borderId="45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49" fontId="5" fillId="0" borderId="46" xfId="0" applyNumberFormat="1" applyFont="1" applyBorder="1" applyAlignment="1">
      <alignment horizontal="distributed" vertical="center" wrapText="1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49" fontId="5" fillId="0" borderId="48" xfId="0" applyNumberFormat="1" applyFont="1" applyBorder="1" applyAlignment="1">
      <alignment horizontal="distributed" vertical="center" wrapText="1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9" fontId="5" fillId="0" borderId="49" xfId="0" applyNumberFormat="1" applyFont="1" applyBorder="1" applyAlignment="1">
      <alignment horizontal="distributed" vertical="center" wrapText="1"/>
    </xf>
    <xf numFmtId="0" fontId="3" fillId="0" borderId="4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39" t="s">
        <v>102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1" t="s">
        <v>99</v>
      </c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35"/>
      <c r="B5" s="36"/>
      <c r="C5" s="37"/>
      <c r="D5" s="38"/>
      <c r="E5" s="40" t="s">
        <v>103</v>
      </c>
      <c r="F5" s="41"/>
      <c r="G5" s="41"/>
      <c r="H5" s="41"/>
      <c r="I5" s="41"/>
      <c r="J5" s="41"/>
      <c r="K5" s="41" t="s">
        <v>104</v>
      </c>
      <c r="L5" s="41"/>
      <c r="M5" s="41"/>
      <c r="N5" s="41"/>
      <c r="O5" s="41"/>
      <c r="P5" s="42"/>
    </row>
    <row r="6" spans="1:16" ht="18" customHeight="1">
      <c r="A6" s="43" t="s">
        <v>105</v>
      </c>
      <c r="B6" s="44"/>
      <c r="C6" s="44"/>
      <c r="D6" s="16"/>
      <c r="E6" s="8" t="s">
        <v>49</v>
      </c>
      <c r="F6" s="10" t="s">
        <v>51</v>
      </c>
      <c r="G6" s="11" t="s">
        <v>51</v>
      </c>
      <c r="H6" s="8" t="s">
        <v>52</v>
      </c>
      <c r="I6" s="9" t="s">
        <v>105</v>
      </c>
      <c r="J6" s="12"/>
      <c r="K6" s="13" t="s">
        <v>49</v>
      </c>
      <c r="L6" s="10" t="s">
        <v>51</v>
      </c>
      <c r="M6" s="11" t="s">
        <v>51</v>
      </c>
      <c r="N6" s="8" t="s">
        <v>52</v>
      </c>
      <c r="O6" s="9" t="s">
        <v>105</v>
      </c>
      <c r="P6" s="14"/>
    </row>
    <row r="7" spans="1:16" ht="32.25" customHeight="1" thickBot="1">
      <c r="A7" s="45" t="s">
        <v>1</v>
      </c>
      <c r="B7" s="46"/>
      <c r="C7" s="46"/>
      <c r="D7" s="16"/>
      <c r="E7" s="15" t="s">
        <v>50</v>
      </c>
      <c r="F7" s="17" t="s">
        <v>47</v>
      </c>
      <c r="G7" s="17" t="s">
        <v>48</v>
      </c>
      <c r="H7" s="18" t="s">
        <v>50</v>
      </c>
      <c r="I7" s="19" t="s">
        <v>53</v>
      </c>
      <c r="J7" s="19" t="s">
        <v>0</v>
      </c>
      <c r="K7" s="20" t="s">
        <v>50</v>
      </c>
      <c r="L7" s="17" t="s">
        <v>47</v>
      </c>
      <c r="M7" s="17" t="s">
        <v>48</v>
      </c>
      <c r="N7" s="18" t="s">
        <v>50</v>
      </c>
      <c r="O7" s="19" t="s">
        <v>53</v>
      </c>
      <c r="P7" s="21" t="s">
        <v>0</v>
      </c>
    </row>
    <row r="8" spans="1:16" ht="9.75" customHeight="1" thickTop="1">
      <c r="A8" s="22"/>
      <c r="B8" s="22"/>
      <c r="C8" s="23"/>
      <c r="E8" s="24" t="s">
        <v>46</v>
      </c>
      <c r="F8" s="24" t="s">
        <v>46</v>
      </c>
      <c r="G8" s="24" t="s">
        <v>46</v>
      </c>
      <c r="H8" s="24" t="s">
        <v>46</v>
      </c>
      <c r="I8" s="24" t="s">
        <v>54</v>
      </c>
      <c r="J8" s="24" t="s">
        <v>100</v>
      </c>
      <c r="K8" s="25" t="s">
        <v>46</v>
      </c>
      <c r="L8" s="24" t="s">
        <v>46</v>
      </c>
      <c r="M8" s="24" t="s">
        <v>46</v>
      </c>
      <c r="N8" s="24" t="s">
        <v>46</v>
      </c>
      <c r="O8" s="24" t="s">
        <v>54</v>
      </c>
      <c r="P8" s="26" t="s">
        <v>100</v>
      </c>
    </row>
    <row r="9" spans="1:16" ht="18" customHeight="1">
      <c r="A9" s="27" t="s">
        <v>55</v>
      </c>
      <c r="B9" s="28"/>
      <c r="C9" s="29" t="s">
        <v>2</v>
      </c>
      <c r="E9" s="30">
        <v>995677</v>
      </c>
      <c r="F9" s="30">
        <v>12350</v>
      </c>
      <c r="G9" s="30">
        <v>16632</v>
      </c>
      <c r="H9" s="30">
        <v>991395</v>
      </c>
      <c r="I9" s="31">
        <v>166129</v>
      </c>
      <c r="J9" s="32">
        <v>16.8</v>
      </c>
      <c r="K9" s="33">
        <v>579279</v>
      </c>
      <c r="L9" s="30">
        <v>6811</v>
      </c>
      <c r="M9" s="30">
        <v>10603</v>
      </c>
      <c r="N9" s="30">
        <v>575487</v>
      </c>
      <c r="O9" s="30">
        <v>91909</v>
      </c>
      <c r="P9" s="34">
        <v>16</v>
      </c>
    </row>
    <row r="10" spans="1:16" ht="18" customHeight="1">
      <c r="A10" s="62" t="s">
        <v>56</v>
      </c>
      <c r="B10" s="63"/>
      <c r="C10" s="64" t="s">
        <v>3</v>
      </c>
      <c r="D10" s="65"/>
      <c r="E10" s="47">
        <v>337</v>
      </c>
      <c r="F10" s="47">
        <v>10</v>
      </c>
      <c r="G10" s="47">
        <v>0</v>
      </c>
      <c r="H10" s="47">
        <v>347</v>
      </c>
      <c r="I10" s="48">
        <v>7</v>
      </c>
      <c r="J10" s="49">
        <v>2</v>
      </c>
      <c r="K10" s="50">
        <v>337</v>
      </c>
      <c r="L10" s="47">
        <v>10</v>
      </c>
      <c r="M10" s="47">
        <v>0</v>
      </c>
      <c r="N10" s="47">
        <v>347</v>
      </c>
      <c r="O10" s="47">
        <v>7</v>
      </c>
      <c r="P10" s="51">
        <v>2</v>
      </c>
    </row>
    <row r="11" spans="1:16" ht="18" customHeight="1">
      <c r="A11" s="66" t="s">
        <v>57</v>
      </c>
      <c r="B11" s="67"/>
      <c r="C11" s="68" t="s">
        <v>4</v>
      </c>
      <c r="D11" s="67"/>
      <c r="E11" s="52">
        <v>72239</v>
      </c>
      <c r="F11" s="52">
        <v>1310</v>
      </c>
      <c r="G11" s="52">
        <v>1004</v>
      </c>
      <c r="H11" s="52">
        <v>72545</v>
      </c>
      <c r="I11" s="52">
        <v>498</v>
      </c>
      <c r="J11" s="53">
        <v>0.7</v>
      </c>
      <c r="K11" s="54">
        <v>23209</v>
      </c>
      <c r="L11" s="52">
        <v>307</v>
      </c>
      <c r="M11" s="52">
        <v>0</v>
      </c>
      <c r="N11" s="52">
        <v>23516</v>
      </c>
      <c r="O11" s="52">
        <v>0</v>
      </c>
      <c r="P11" s="55">
        <v>0</v>
      </c>
    </row>
    <row r="12" spans="1:16" ht="18" customHeight="1">
      <c r="A12" s="66" t="s">
        <v>58</v>
      </c>
      <c r="B12" s="67"/>
      <c r="C12" s="68" t="s">
        <v>5</v>
      </c>
      <c r="D12" s="67"/>
      <c r="E12" s="52">
        <v>284556</v>
      </c>
      <c r="F12" s="52">
        <v>2695</v>
      </c>
      <c r="G12" s="52">
        <v>2952</v>
      </c>
      <c r="H12" s="52">
        <v>284299</v>
      </c>
      <c r="I12" s="52">
        <v>20204</v>
      </c>
      <c r="J12" s="53">
        <v>7.1</v>
      </c>
      <c r="K12" s="54">
        <v>210910</v>
      </c>
      <c r="L12" s="52">
        <v>2489</v>
      </c>
      <c r="M12" s="52">
        <v>2391</v>
      </c>
      <c r="N12" s="52">
        <v>211008</v>
      </c>
      <c r="O12" s="52">
        <v>14541</v>
      </c>
      <c r="P12" s="55">
        <v>6.9</v>
      </c>
    </row>
    <row r="13" spans="1:16" ht="18" customHeight="1">
      <c r="A13" s="66" t="s">
        <v>59</v>
      </c>
      <c r="B13" s="67"/>
      <c r="C13" s="68" t="s">
        <v>6</v>
      </c>
      <c r="D13" s="67"/>
      <c r="E13" s="52">
        <v>6115</v>
      </c>
      <c r="F13" s="52">
        <v>0</v>
      </c>
      <c r="G13" s="52">
        <v>15</v>
      </c>
      <c r="H13" s="52">
        <v>6100</v>
      </c>
      <c r="I13" s="52">
        <v>220</v>
      </c>
      <c r="J13" s="53">
        <v>3.6</v>
      </c>
      <c r="K13" s="54">
        <v>6115</v>
      </c>
      <c r="L13" s="52">
        <v>0</v>
      </c>
      <c r="M13" s="52">
        <v>15</v>
      </c>
      <c r="N13" s="52">
        <v>6100</v>
      </c>
      <c r="O13" s="52">
        <v>220</v>
      </c>
      <c r="P13" s="55">
        <v>3.6</v>
      </c>
    </row>
    <row r="14" spans="1:16" ht="18" customHeight="1">
      <c r="A14" s="66" t="s">
        <v>60</v>
      </c>
      <c r="B14" s="67"/>
      <c r="C14" s="68" t="s">
        <v>7</v>
      </c>
      <c r="D14" s="67"/>
      <c r="E14" s="52">
        <v>20322</v>
      </c>
      <c r="F14" s="52">
        <v>322</v>
      </c>
      <c r="G14" s="52">
        <v>311</v>
      </c>
      <c r="H14" s="52">
        <v>20333</v>
      </c>
      <c r="I14" s="52">
        <v>911</v>
      </c>
      <c r="J14" s="53">
        <v>4.5</v>
      </c>
      <c r="K14" s="54">
        <v>16321</v>
      </c>
      <c r="L14" s="52">
        <v>322</v>
      </c>
      <c r="M14" s="52">
        <v>311</v>
      </c>
      <c r="N14" s="52">
        <v>16332</v>
      </c>
      <c r="O14" s="52">
        <v>865</v>
      </c>
      <c r="P14" s="55">
        <v>5.3</v>
      </c>
    </row>
    <row r="15" spans="1:16" ht="18" customHeight="1">
      <c r="A15" s="66" t="s">
        <v>61</v>
      </c>
      <c r="B15" s="67"/>
      <c r="C15" s="68" t="s">
        <v>8</v>
      </c>
      <c r="D15" s="67"/>
      <c r="E15" s="52">
        <v>106872</v>
      </c>
      <c r="F15" s="52">
        <v>811</v>
      </c>
      <c r="G15" s="52">
        <v>4354</v>
      </c>
      <c r="H15" s="52">
        <v>103329</v>
      </c>
      <c r="I15" s="52">
        <v>10128</v>
      </c>
      <c r="J15" s="53">
        <v>9.8</v>
      </c>
      <c r="K15" s="54">
        <v>76344</v>
      </c>
      <c r="L15" s="52">
        <v>811</v>
      </c>
      <c r="M15" s="52">
        <v>3830</v>
      </c>
      <c r="N15" s="52">
        <v>73325</v>
      </c>
      <c r="O15" s="52">
        <v>9409</v>
      </c>
      <c r="P15" s="55">
        <v>12.8</v>
      </c>
    </row>
    <row r="16" spans="1:16" ht="18" customHeight="1">
      <c r="A16" s="66" t="s">
        <v>62</v>
      </c>
      <c r="B16" s="67"/>
      <c r="C16" s="68" t="s">
        <v>9</v>
      </c>
      <c r="D16" s="67"/>
      <c r="E16" s="52">
        <v>188573</v>
      </c>
      <c r="F16" s="52">
        <v>2949</v>
      </c>
      <c r="G16" s="52">
        <v>2549</v>
      </c>
      <c r="H16" s="52">
        <v>188973</v>
      </c>
      <c r="I16" s="52">
        <v>49530</v>
      </c>
      <c r="J16" s="53">
        <v>26.2</v>
      </c>
      <c r="K16" s="54">
        <v>64634</v>
      </c>
      <c r="L16" s="52">
        <v>389</v>
      </c>
      <c r="M16" s="52">
        <v>1277</v>
      </c>
      <c r="N16" s="52">
        <v>63746</v>
      </c>
      <c r="O16" s="52">
        <v>18611</v>
      </c>
      <c r="P16" s="55">
        <v>29.2</v>
      </c>
    </row>
    <row r="17" spans="1:16" ht="18" customHeight="1">
      <c r="A17" s="66" t="s">
        <v>63</v>
      </c>
      <c r="B17" s="67"/>
      <c r="C17" s="68" t="s">
        <v>10</v>
      </c>
      <c r="D17" s="67"/>
      <c r="E17" s="52">
        <v>20065</v>
      </c>
      <c r="F17" s="52">
        <v>197</v>
      </c>
      <c r="G17" s="52">
        <v>111</v>
      </c>
      <c r="H17" s="52">
        <v>20151</v>
      </c>
      <c r="I17" s="52">
        <v>649</v>
      </c>
      <c r="J17" s="53">
        <v>3.2</v>
      </c>
      <c r="K17" s="54">
        <v>9718</v>
      </c>
      <c r="L17" s="52">
        <v>62</v>
      </c>
      <c r="M17" s="52">
        <v>53</v>
      </c>
      <c r="N17" s="52">
        <v>9727</v>
      </c>
      <c r="O17" s="52">
        <v>491</v>
      </c>
      <c r="P17" s="55">
        <v>5</v>
      </c>
    </row>
    <row r="18" spans="1:16" ht="18" customHeight="1">
      <c r="A18" s="66" t="s">
        <v>64</v>
      </c>
      <c r="B18" s="67"/>
      <c r="C18" s="68" t="s">
        <v>11</v>
      </c>
      <c r="D18" s="67"/>
      <c r="E18" s="52">
        <v>9347</v>
      </c>
      <c r="F18" s="52">
        <v>1</v>
      </c>
      <c r="G18" s="52">
        <v>9</v>
      </c>
      <c r="H18" s="52">
        <v>9339</v>
      </c>
      <c r="I18" s="52">
        <v>692</v>
      </c>
      <c r="J18" s="53">
        <v>7.4</v>
      </c>
      <c r="K18" s="54">
        <v>3847</v>
      </c>
      <c r="L18" s="52">
        <v>1</v>
      </c>
      <c r="M18" s="52">
        <v>9</v>
      </c>
      <c r="N18" s="52">
        <v>3839</v>
      </c>
      <c r="O18" s="52">
        <v>496</v>
      </c>
      <c r="P18" s="55">
        <v>12.9</v>
      </c>
    </row>
    <row r="19" spans="1:16" ht="18" customHeight="1">
      <c r="A19" s="66" t="s">
        <v>65</v>
      </c>
      <c r="B19" s="67"/>
      <c r="C19" s="68" t="s">
        <v>12</v>
      </c>
      <c r="D19" s="67"/>
      <c r="E19" s="52">
        <v>53669</v>
      </c>
      <c r="F19" s="52">
        <v>446</v>
      </c>
      <c r="G19" s="52">
        <v>2160</v>
      </c>
      <c r="H19" s="52">
        <v>51955</v>
      </c>
      <c r="I19" s="52">
        <v>35960</v>
      </c>
      <c r="J19" s="53">
        <v>69.2</v>
      </c>
      <c r="K19" s="54">
        <v>21774</v>
      </c>
      <c r="L19" s="52">
        <v>446</v>
      </c>
      <c r="M19" s="52">
        <v>671</v>
      </c>
      <c r="N19" s="52">
        <v>21549</v>
      </c>
      <c r="O19" s="52">
        <v>16730</v>
      </c>
      <c r="P19" s="55">
        <v>77.6</v>
      </c>
    </row>
    <row r="20" spans="1:16" ht="18" customHeight="1">
      <c r="A20" s="66" t="s">
        <v>66</v>
      </c>
      <c r="B20" s="67"/>
      <c r="C20" s="68" t="s">
        <v>13</v>
      </c>
      <c r="D20" s="67"/>
      <c r="E20" s="52">
        <v>43001</v>
      </c>
      <c r="F20" s="52">
        <v>179</v>
      </c>
      <c r="G20" s="52">
        <v>841</v>
      </c>
      <c r="H20" s="52">
        <v>42339</v>
      </c>
      <c r="I20" s="52">
        <v>8257</v>
      </c>
      <c r="J20" s="53">
        <v>19.5</v>
      </c>
      <c r="K20" s="54">
        <v>32146</v>
      </c>
      <c r="L20" s="52">
        <v>179</v>
      </c>
      <c r="M20" s="52">
        <v>776</v>
      </c>
      <c r="N20" s="52">
        <v>31549</v>
      </c>
      <c r="O20" s="52">
        <v>6135</v>
      </c>
      <c r="P20" s="55">
        <v>19.4</v>
      </c>
    </row>
    <row r="21" spans="1:16" ht="18" customHeight="1">
      <c r="A21" s="66" t="s">
        <v>67</v>
      </c>
      <c r="B21" s="67"/>
      <c r="C21" s="68" t="s">
        <v>14</v>
      </c>
      <c r="D21" s="67"/>
      <c r="E21" s="52">
        <v>51813</v>
      </c>
      <c r="F21" s="52">
        <v>126</v>
      </c>
      <c r="G21" s="52">
        <v>417</v>
      </c>
      <c r="H21" s="52">
        <v>51522</v>
      </c>
      <c r="I21" s="52">
        <v>10514</v>
      </c>
      <c r="J21" s="53">
        <v>20.4</v>
      </c>
      <c r="K21" s="54">
        <v>36260</v>
      </c>
      <c r="L21" s="52">
        <v>13</v>
      </c>
      <c r="M21" s="52">
        <v>110</v>
      </c>
      <c r="N21" s="52">
        <v>36163</v>
      </c>
      <c r="O21" s="52">
        <v>6210</v>
      </c>
      <c r="P21" s="55">
        <v>17.2</v>
      </c>
    </row>
    <row r="22" spans="1:16" ht="18" customHeight="1">
      <c r="A22" s="66" t="s">
        <v>68</v>
      </c>
      <c r="B22" s="67"/>
      <c r="C22" s="68" t="s">
        <v>15</v>
      </c>
      <c r="D22" s="67"/>
      <c r="E22" s="52">
        <v>6743</v>
      </c>
      <c r="F22" s="52">
        <v>3</v>
      </c>
      <c r="G22" s="52">
        <v>50</v>
      </c>
      <c r="H22" s="52">
        <v>6696</v>
      </c>
      <c r="I22" s="52">
        <v>270</v>
      </c>
      <c r="J22" s="53">
        <v>4</v>
      </c>
      <c r="K22" s="54">
        <v>3046</v>
      </c>
      <c r="L22" s="52">
        <v>3</v>
      </c>
      <c r="M22" s="52">
        <v>50</v>
      </c>
      <c r="N22" s="52">
        <v>2999</v>
      </c>
      <c r="O22" s="52">
        <v>270</v>
      </c>
      <c r="P22" s="55">
        <v>9</v>
      </c>
    </row>
    <row r="23" spans="1:16" ht="18" customHeight="1">
      <c r="A23" s="69" t="s">
        <v>69</v>
      </c>
      <c r="B23" s="70"/>
      <c r="C23" s="71" t="s">
        <v>16</v>
      </c>
      <c r="D23" s="70"/>
      <c r="E23" s="56">
        <v>132025</v>
      </c>
      <c r="F23" s="56">
        <v>3301</v>
      </c>
      <c r="G23" s="56">
        <v>1859</v>
      </c>
      <c r="H23" s="56">
        <v>133467</v>
      </c>
      <c r="I23" s="57">
        <v>28289</v>
      </c>
      <c r="J23" s="58">
        <v>21.2</v>
      </c>
      <c r="K23" s="59">
        <v>74618</v>
      </c>
      <c r="L23" s="56">
        <v>1779</v>
      </c>
      <c r="M23" s="56">
        <v>1110</v>
      </c>
      <c r="N23" s="56">
        <v>75287</v>
      </c>
      <c r="O23" s="56">
        <v>17924</v>
      </c>
      <c r="P23" s="60">
        <v>23.8</v>
      </c>
    </row>
    <row r="24" spans="1:16" ht="18" customHeight="1">
      <c r="A24" s="62" t="s">
        <v>70</v>
      </c>
      <c r="B24" s="63"/>
      <c r="C24" s="64" t="s">
        <v>17</v>
      </c>
      <c r="D24" s="65"/>
      <c r="E24" s="47">
        <v>30550</v>
      </c>
      <c r="F24" s="47">
        <v>498</v>
      </c>
      <c r="G24" s="47">
        <v>594</v>
      </c>
      <c r="H24" s="47">
        <v>30454</v>
      </c>
      <c r="I24" s="48">
        <v>10426</v>
      </c>
      <c r="J24" s="49">
        <v>34.2</v>
      </c>
      <c r="K24" s="50">
        <v>27565</v>
      </c>
      <c r="L24" s="47">
        <v>498</v>
      </c>
      <c r="M24" s="47">
        <v>594</v>
      </c>
      <c r="N24" s="47">
        <v>27469</v>
      </c>
      <c r="O24" s="47">
        <v>9658</v>
      </c>
      <c r="P24" s="51">
        <v>35.2</v>
      </c>
    </row>
    <row r="25" spans="1:16" ht="18" customHeight="1">
      <c r="A25" s="66" t="s">
        <v>71</v>
      </c>
      <c r="B25" s="67"/>
      <c r="C25" s="68" t="s">
        <v>18</v>
      </c>
      <c r="D25" s="67"/>
      <c r="E25" s="52" t="s">
        <v>106</v>
      </c>
      <c r="F25" s="52" t="s">
        <v>106</v>
      </c>
      <c r="G25" s="52" t="s">
        <v>106</v>
      </c>
      <c r="H25" s="52" t="s">
        <v>106</v>
      </c>
      <c r="I25" s="52" t="s">
        <v>106</v>
      </c>
      <c r="J25" s="53" t="s">
        <v>106</v>
      </c>
      <c r="K25" s="54" t="s">
        <v>107</v>
      </c>
      <c r="L25" s="52" t="s">
        <v>107</v>
      </c>
      <c r="M25" s="52" t="s">
        <v>107</v>
      </c>
      <c r="N25" s="52" t="s">
        <v>107</v>
      </c>
      <c r="O25" s="52" t="s">
        <v>107</v>
      </c>
      <c r="P25" s="55" t="s">
        <v>107</v>
      </c>
    </row>
    <row r="26" spans="1:16" ht="18" customHeight="1">
      <c r="A26" s="66" t="s">
        <v>72</v>
      </c>
      <c r="B26" s="67"/>
      <c r="C26" s="68" t="s">
        <v>19</v>
      </c>
      <c r="D26" s="67"/>
      <c r="E26" s="52">
        <v>2270</v>
      </c>
      <c r="F26" s="52">
        <v>3</v>
      </c>
      <c r="G26" s="52">
        <v>100</v>
      </c>
      <c r="H26" s="52">
        <v>2173</v>
      </c>
      <c r="I26" s="52">
        <v>90</v>
      </c>
      <c r="J26" s="53">
        <v>4.1</v>
      </c>
      <c r="K26" s="54">
        <v>1277</v>
      </c>
      <c r="L26" s="52">
        <v>3</v>
      </c>
      <c r="M26" s="52">
        <v>22</v>
      </c>
      <c r="N26" s="52">
        <v>1258</v>
      </c>
      <c r="O26" s="52">
        <v>65</v>
      </c>
      <c r="P26" s="55">
        <v>5.2</v>
      </c>
    </row>
    <row r="27" spans="1:16" ht="18" customHeight="1">
      <c r="A27" s="66" t="s">
        <v>73</v>
      </c>
      <c r="B27" s="67"/>
      <c r="C27" s="68" t="s">
        <v>20</v>
      </c>
      <c r="D27" s="67"/>
      <c r="E27" s="52">
        <v>807</v>
      </c>
      <c r="F27" s="52">
        <v>0</v>
      </c>
      <c r="G27" s="52">
        <v>0</v>
      </c>
      <c r="H27" s="52">
        <v>807</v>
      </c>
      <c r="I27" s="52">
        <v>0</v>
      </c>
      <c r="J27" s="53">
        <v>0</v>
      </c>
      <c r="K27" s="54">
        <v>807</v>
      </c>
      <c r="L27" s="52">
        <v>0</v>
      </c>
      <c r="M27" s="52">
        <v>0</v>
      </c>
      <c r="N27" s="52">
        <v>807</v>
      </c>
      <c r="O27" s="52">
        <v>0</v>
      </c>
      <c r="P27" s="55">
        <v>0</v>
      </c>
    </row>
    <row r="28" spans="1:16" ht="18" customHeight="1">
      <c r="A28" s="66" t="s">
        <v>74</v>
      </c>
      <c r="B28" s="67"/>
      <c r="C28" s="68" t="s">
        <v>21</v>
      </c>
      <c r="D28" s="67"/>
      <c r="E28" s="52">
        <v>1696</v>
      </c>
      <c r="F28" s="52">
        <v>0</v>
      </c>
      <c r="G28" s="52">
        <v>0</v>
      </c>
      <c r="H28" s="52">
        <v>1696</v>
      </c>
      <c r="I28" s="52">
        <v>191</v>
      </c>
      <c r="J28" s="53">
        <v>11.3</v>
      </c>
      <c r="K28" s="54" t="s">
        <v>107</v>
      </c>
      <c r="L28" s="52" t="s">
        <v>107</v>
      </c>
      <c r="M28" s="52" t="s">
        <v>107</v>
      </c>
      <c r="N28" s="52" t="s">
        <v>107</v>
      </c>
      <c r="O28" s="52" t="s">
        <v>107</v>
      </c>
      <c r="P28" s="55" t="s">
        <v>107</v>
      </c>
    </row>
    <row r="29" spans="1:16" ht="18" customHeight="1">
      <c r="A29" s="66" t="s">
        <v>75</v>
      </c>
      <c r="B29" s="67"/>
      <c r="C29" s="68" t="s">
        <v>22</v>
      </c>
      <c r="D29" s="67"/>
      <c r="E29" s="52">
        <v>13304</v>
      </c>
      <c r="F29" s="52">
        <v>90</v>
      </c>
      <c r="G29" s="52">
        <v>124</v>
      </c>
      <c r="H29" s="52">
        <v>13270</v>
      </c>
      <c r="I29" s="52">
        <v>393</v>
      </c>
      <c r="J29" s="53">
        <v>3</v>
      </c>
      <c r="K29" s="54">
        <v>8499</v>
      </c>
      <c r="L29" s="52">
        <v>35</v>
      </c>
      <c r="M29" s="52">
        <v>69</v>
      </c>
      <c r="N29" s="52">
        <v>8465</v>
      </c>
      <c r="O29" s="52">
        <v>190</v>
      </c>
      <c r="P29" s="55">
        <v>2.2</v>
      </c>
    </row>
    <row r="30" spans="1:16" ht="18" customHeight="1">
      <c r="A30" s="66" t="s">
        <v>76</v>
      </c>
      <c r="B30" s="67"/>
      <c r="C30" s="68" t="s">
        <v>23</v>
      </c>
      <c r="D30" s="67"/>
      <c r="E30" s="52">
        <v>25435</v>
      </c>
      <c r="F30" s="52">
        <v>181</v>
      </c>
      <c r="G30" s="52">
        <v>143</v>
      </c>
      <c r="H30" s="52">
        <v>25473</v>
      </c>
      <c r="I30" s="52">
        <v>1752</v>
      </c>
      <c r="J30" s="53">
        <v>6.9</v>
      </c>
      <c r="K30" s="54">
        <v>17318</v>
      </c>
      <c r="L30" s="52">
        <v>181</v>
      </c>
      <c r="M30" s="52">
        <v>102</v>
      </c>
      <c r="N30" s="52">
        <v>17397</v>
      </c>
      <c r="O30" s="52">
        <v>1196</v>
      </c>
      <c r="P30" s="55">
        <v>6.9</v>
      </c>
    </row>
    <row r="31" spans="1:16" ht="18" customHeight="1">
      <c r="A31" s="66" t="s">
        <v>77</v>
      </c>
      <c r="B31" s="67"/>
      <c r="C31" s="68" t="s">
        <v>24</v>
      </c>
      <c r="D31" s="67"/>
      <c r="E31" s="52">
        <v>18609</v>
      </c>
      <c r="F31" s="52">
        <v>26</v>
      </c>
      <c r="G31" s="52">
        <v>57</v>
      </c>
      <c r="H31" s="52">
        <v>18578</v>
      </c>
      <c r="I31" s="52">
        <v>112</v>
      </c>
      <c r="J31" s="53">
        <v>0.6</v>
      </c>
      <c r="K31" s="54">
        <v>15920</v>
      </c>
      <c r="L31" s="52">
        <v>26</v>
      </c>
      <c r="M31" s="52">
        <v>57</v>
      </c>
      <c r="N31" s="52">
        <v>15889</v>
      </c>
      <c r="O31" s="52">
        <v>112</v>
      </c>
      <c r="P31" s="55">
        <v>0.7</v>
      </c>
    </row>
    <row r="32" spans="1:16" ht="18" customHeight="1">
      <c r="A32" s="66" t="s">
        <v>78</v>
      </c>
      <c r="B32" s="67"/>
      <c r="C32" s="68" t="s">
        <v>25</v>
      </c>
      <c r="D32" s="67"/>
      <c r="E32" s="52" t="s">
        <v>107</v>
      </c>
      <c r="F32" s="52" t="s">
        <v>107</v>
      </c>
      <c r="G32" s="52" t="s">
        <v>107</v>
      </c>
      <c r="H32" s="52" t="s">
        <v>107</v>
      </c>
      <c r="I32" s="52" t="s">
        <v>107</v>
      </c>
      <c r="J32" s="53" t="s">
        <v>107</v>
      </c>
      <c r="K32" s="54" t="s">
        <v>107</v>
      </c>
      <c r="L32" s="52" t="s">
        <v>107</v>
      </c>
      <c r="M32" s="52" t="s">
        <v>107</v>
      </c>
      <c r="N32" s="52" t="s">
        <v>107</v>
      </c>
      <c r="O32" s="52" t="s">
        <v>107</v>
      </c>
      <c r="P32" s="55" t="s">
        <v>107</v>
      </c>
    </row>
    <row r="33" spans="1:16" ht="18" customHeight="1">
      <c r="A33" s="66" t="s">
        <v>79</v>
      </c>
      <c r="B33" s="67"/>
      <c r="C33" s="68" t="s">
        <v>26</v>
      </c>
      <c r="D33" s="67"/>
      <c r="E33" s="52">
        <v>16640</v>
      </c>
      <c r="F33" s="52">
        <v>164</v>
      </c>
      <c r="G33" s="52">
        <v>386</v>
      </c>
      <c r="H33" s="52">
        <v>16418</v>
      </c>
      <c r="I33" s="52">
        <v>1013</v>
      </c>
      <c r="J33" s="53">
        <v>6.2</v>
      </c>
      <c r="K33" s="54">
        <v>9754</v>
      </c>
      <c r="L33" s="52">
        <v>164</v>
      </c>
      <c r="M33" s="52">
        <v>261</v>
      </c>
      <c r="N33" s="52">
        <v>9657</v>
      </c>
      <c r="O33" s="52">
        <v>671</v>
      </c>
      <c r="P33" s="55">
        <v>6.9</v>
      </c>
    </row>
    <row r="34" spans="1:16" ht="18" customHeight="1">
      <c r="A34" s="66" t="s">
        <v>80</v>
      </c>
      <c r="B34" s="67"/>
      <c r="C34" s="68" t="s">
        <v>27</v>
      </c>
      <c r="D34" s="67"/>
      <c r="E34" s="52">
        <v>4630</v>
      </c>
      <c r="F34" s="52">
        <v>138</v>
      </c>
      <c r="G34" s="52">
        <v>143</v>
      </c>
      <c r="H34" s="52">
        <v>4625</v>
      </c>
      <c r="I34" s="52">
        <v>482</v>
      </c>
      <c r="J34" s="53">
        <v>10.4</v>
      </c>
      <c r="K34" s="54">
        <v>2700</v>
      </c>
      <c r="L34" s="52">
        <v>54</v>
      </c>
      <c r="M34" s="52">
        <v>59</v>
      </c>
      <c r="N34" s="52">
        <v>2695</v>
      </c>
      <c r="O34" s="52">
        <v>230</v>
      </c>
      <c r="P34" s="55">
        <v>8.5</v>
      </c>
    </row>
    <row r="35" spans="1:16" ht="18" customHeight="1">
      <c r="A35" s="66" t="s">
        <v>81</v>
      </c>
      <c r="B35" s="67"/>
      <c r="C35" s="68" t="s">
        <v>28</v>
      </c>
      <c r="D35" s="67"/>
      <c r="E35" s="52">
        <v>1246</v>
      </c>
      <c r="F35" s="52">
        <v>2</v>
      </c>
      <c r="G35" s="52">
        <v>3</v>
      </c>
      <c r="H35" s="52">
        <v>1245</v>
      </c>
      <c r="I35" s="52">
        <v>18</v>
      </c>
      <c r="J35" s="53">
        <v>1.4</v>
      </c>
      <c r="K35" s="54">
        <v>539</v>
      </c>
      <c r="L35" s="52">
        <v>2</v>
      </c>
      <c r="M35" s="52">
        <v>3</v>
      </c>
      <c r="N35" s="52">
        <v>538</v>
      </c>
      <c r="O35" s="52">
        <v>18</v>
      </c>
      <c r="P35" s="55">
        <v>3.3</v>
      </c>
    </row>
    <row r="36" spans="1:16" ht="18" customHeight="1">
      <c r="A36" s="66" t="s">
        <v>82</v>
      </c>
      <c r="B36" s="67"/>
      <c r="C36" s="68" t="s">
        <v>29</v>
      </c>
      <c r="D36" s="67"/>
      <c r="E36" s="52">
        <v>3357</v>
      </c>
      <c r="F36" s="52">
        <v>0</v>
      </c>
      <c r="G36" s="52">
        <v>7</v>
      </c>
      <c r="H36" s="52">
        <v>3350</v>
      </c>
      <c r="I36" s="52">
        <v>257</v>
      </c>
      <c r="J36" s="53">
        <v>7.7</v>
      </c>
      <c r="K36" s="54">
        <v>1741</v>
      </c>
      <c r="L36" s="52">
        <v>0</v>
      </c>
      <c r="M36" s="52">
        <v>7</v>
      </c>
      <c r="N36" s="52">
        <v>1734</v>
      </c>
      <c r="O36" s="52">
        <v>0</v>
      </c>
      <c r="P36" s="55">
        <v>0</v>
      </c>
    </row>
    <row r="37" spans="1:16" ht="18" customHeight="1">
      <c r="A37" s="66" t="s">
        <v>83</v>
      </c>
      <c r="B37" s="67"/>
      <c r="C37" s="68" t="s">
        <v>30</v>
      </c>
      <c r="D37" s="67"/>
      <c r="E37" s="52">
        <v>3406</v>
      </c>
      <c r="F37" s="52">
        <v>0</v>
      </c>
      <c r="G37" s="52">
        <v>19</v>
      </c>
      <c r="H37" s="52">
        <v>3387</v>
      </c>
      <c r="I37" s="52">
        <v>79</v>
      </c>
      <c r="J37" s="53">
        <v>2.3</v>
      </c>
      <c r="K37" s="54">
        <v>1661</v>
      </c>
      <c r="L37" s="52">
        <v>0</v>
      </c>
      <c r="M37" s="52">
        <v>19</v>
      </c>
      <c r="N37" s="52">
        <v>1642</v>
      </c>
      <c r="O37" s="52">
        <v>0</v>
      </c>
      <c r="P37" s="55">
        <v>0</v>
      </c>
    </row>
    <row r="38" spans="1:16" ht="18" customHeight="1">
      <c r="A38" s="66" t="s">
        <v>84</v>
      </c>
      <c r="B38" s="67"/>
      <c r="C38" s="68" t="s">
        <v>31</v>
      </c>
      <c r="D38" s="67"/>
      <c r="E38" s="52">
        <v>6795</v>
      </c>
      <c r="F38" s="52">
        <v>3</v>
      </c>
      <c r="G38" s="52">
        <v>59</v>
      </c>
      <c r="H38" s="52">
        <v>6739</v>
      </c>
      <c r="I38" s="52">
        <v>39</v>
      </c>
      <c r="J38" s="53">
        <v>0.6</v>
      </c>
      <c r="K38" s="54">
        <v>5525</v>
      </c>
      <c r="L38" s="52">
        <v>3</v>
      </c>
      <c r="M38" s="52">
        <v>59</v>
      </c>
      <c r="N38" s="52">
        <v>5469</v>
      </c>
      <c r="O38" s="52">
        <v>39</v>
      </c>
      <c r="P38" s="55">
        <v>0.7</v>
      </c>
    </row>
    <row r="39" spans="1:16" ht="18" customHeight="1">
      <c r="A39" s="66" t="s">
        <v>85</v>
      </c>
      <c r="B39" s="67"/>
      <c r="C39" s="68" t="s">
        <v>32</v>
      </c>
      <c r="D39" s="67"/>
      <c r="E39" s="52">
        <v>26467</v>
      </c>
      <c r="F39" s="52">
        <v>77</v>
      </c>
      <c r="G39" s="52">
        <v>93</v>
      </c>
      <c r="H39" s="52">
        <v>26451</v>
      </c>
      <c r="I39" s="52">
        <v>1699</v>
      </c>
      <c r="J39" s="53">
        <v>6.4</v>
      </c>
      <c r="K39" s="54">
        <v>13138</v>
      </c>
      <c r="L39" s="52">
        <v>10</v>
      </c>
      <c r="M39" s="52">
        <v>93</v>
      </c>
      <c r="N39" s="52">
        <v>13055</v>
      </c>
      <c r="O39" s="52">
        <v>392</v>
      </c>
      <c r="P39" s="55">
        <v>3</v>
      </c>
    </row>
    <row r="40" spans="1:16" ht="18" customHeight="1">
      <c r="A40" s="66" t="s">
        <v>86</v>
      </c>
      <c r="B40" s="67"/>
      <c r="C40" s="68" t="s">
        <v>33</v>
      </c>
      <c r="D40" s="67"/>
      <c r="E40" s="52">
        <v>25450</v>
      </c>
      <c r="F40" s="52">
        <v>31</v>
      </c>
      <c r="G40" s="52">
        <v>86</v>
      </c>
      <c r="H40" s="52">
        <v>25395</v>
      </c>
      <c r="I40" s="52">
        <v>593</v>
      </c>
      <c r="J40" s="53">
        <v>2.3</v>
      </c>
      <c r="K40" s="54">
        <v>14744</v>
      </c>
      <c r="L40" s="52">
        <v>31</v>
      </c>
      <c r="M40" s="52">
        <v>86</v>
      </c>
      <c r="N40" s="52">
        <v>14689</v>
      </c>
      <c r="O40" s="52">
        <v>98</v>
      </c>
      <c r="P40" s="55">
        <v>0.7</v>
      </c>
    </row>
    <row r="41" spans="1:16" ht="18" customHeight="1">
      <c r="A41" s="66" t="s">
        <v>87</v>
      </c>
      <c r="B41" s="67"/>
      <c r="C41" s="68" t="s">
        <v>34</v>
      </c>
      <c r="D41" s="67"/>
      <c r="E41" s="52">
        <v>15808</v>
      </c>
      <c r="F41" s="52">
        <v>86</v>
      </c>
      <c r="G41" s="52">
        <v>245</v>
      </c>
      <c r="H41" s="52">
        <v>15649</v>
      </c>
      <c r="I41" s="52">
        <v>641</v>
      </c>
      <c r="J41" s="53">
        <v>4.1</v>
      </c>
      <c r="K41" s="54">
        <v>13479</v>
      </c>
      <c r="L41" s="52">
        <v>86</v>
      </c>
      <c r="M41" s="52">
        <v>173</v>
      </c>
      <c r="N41" s="52">
        <v>13392</v>
      </c>
      <c r="O41" s="52">
        <v>344</v>
      </c>
      <c r="P41" s="55">
        <v>2.6</v>
      </c>
    </row>
    <row r="42" spans="1:16" ht="18" customHeight="1">
      <c r="A42" s="66" t="s">
        <v>88</v>
      </c>
      <c r="B42" s="67"/>
      <c r="C42" s="68" t="s">
        <v>35</v>
      </c>
      <c r="D42" s="67"/>
      <c r="E42" s="52">
        <v>10576</v>
      </c>
      <c r="F42" s="52">
        <v>152</v>
      </c>
      <c r="G42" s="52">
        <v>61</v>
      </c>
      <c r="H42" s="52">
        <v>10667</v>
      </c>
      <c r="I42" s="52">
        <v>177</v>
      </c>
      <c r="J42" s="53">
        <v>1.7</v>
      </c>
      <c r="K42" s="54">
        <v>10387</v>
      </c>
      <c r="L42" s="52">
        <v>152</v>
      </c>
      <c r="M42" s="52">
        <v>61</v>
      </c>
      <c r="N42" s="52">
        <v>10478</v>
      </c>
      <c r="O42" s="52">
        <v>177</v>
      </c>
      <c r="P42" s="55">
        <v>1.7</v>
      </c>
    </row>
    <row r="43" spans="1:16" ht="18" customHeight="1">
      <c r="A43" s="66" t="s">
        <v>89</v>
      </c>
      <c r="B43" s="67"/>
      <c r="C43" s="68" t="s">
        <v>36</v>
      </c>
      <c r="D43" s="67"/>
      <c r="E43" s="52">
        <v>17327</v>
      </c>
      <c r="F43" s="52">
        <v>114</v>
      </c>
      <c r="G43" s="52">
        <v>116</v>
      </c>
      <c r="H43" s="52">
        <v>17325</v>
      </c>
      <c r="I43" s="52">
        <v>243</v>
      </c>
      <c r="J43" s="53">
        <v>1.4</v>
      </c>
      <c r="K43" s="54">
        <v>15227</v>
      </c>
      <c r="L43" s="52">
        <v>114</v>
      </c>
      <c r="M43" s="52">
        <v>116</v>
      </c>
      <c r="N43" s="52">
        <v>15225</v>
      </c>
      <c r="O43" s="52">
        <v>243</v>
      </c>
      <c r="P43" s="55">
        <v>1.6</v>
      </c>
    </row>
    <row r="44" spans="1:16" ht="18" customHeight="1">
      <c r="A44" s="66" t="s">
        <v>90</v>
      </c>
      <c r="B44" s="67"/>
      <c r="C44" s="68" t="s">
        <v>37</v>
      </c>
      <c r="D44" s="67"/>
      <c r="E44" s="52">
        <v>43751</v>
      </c>
      <c r="F44" s="52">
        <v>1059</v>
      </c>
      <c r="G44" s="52">
        <v>571</v>
      </c>
      <c r="H44" s="52">
        <v>44239</v>
      </c>
      <c r="I44" s="52">
        <v>1125</v>
      </c>
      <c r="J44" s="53">
        <v>2.5</v>
      </c>
      <c r="K44" s="54">
        <v>39698</v>
      </c>
      <c r="L44" s="52">
        <v>1059</v>
      </c>
      <c r="M44" s="52">
        <v>465</v>
      </c>
      <c r="N44" s="52">
        <v>40292</v>
      </c>
      <c r="O44" s="52">
        <v>488</v>
      </c>
      <c r="P44" s="55">
        <v>1.2</v>
      </c>
    </row>
    <row r="45" spans="1:16" ht="18" customHeight="1">
      <c r="A45" s="66" t="s">
        <v>91</v>
      </c>
      <c r="B45" s="67"/>
      <c r="C45" s="68" t="s">
        <v>38</v>
      </c>
      <c r="D45" s="67"/>
      <c r="E45" s="52">
        <v>9820</v>
      </c>
      <c r="F45" s="52">
        <v>71</v>
      </c>
      <c r="G45" s="52">
        <v>138</v>
      </c>
      <c r="H45" s="52">
        <v>9753</v>
      </c>
      <c r="I45" s="52">
        <v>277</v>
      </c>
      <c r="J45" s="53">
        <v>2.8</v>
      </c>
      <c r="K45" s="54">
        <v>7459</v>
      </c>
      <c r="L45" s="52">
        <v>71</v>
      </c>
      <c r="M45" s="52">
        <v>138</v>
      </c>
      <c r="N45" s="52">
        <v>7392</v>
      </c>
      <c r="O45" s="52">
        <v>277</v>
      </c>
      <c r="P45" s="55">
        <v>3.7</v>
      </c>
    </row>
    <row r="46" spans="1:16" ht="18" customHeight="1">
      <c r="A46" s="69" t="s">
        <v>92</v>
      </c>
      <c r="B46" s="70"/>
      <c r="C46" s="71" t="s">
        <v>39</v>
      </c>
      <c r="D46" s="70"/>
      <c r="E46" s="56">
        <v>6240</v>
      </c>
      <c r="F46" s="56">
        <v>0</v>
      </c>
      <c r="G46" s="56">
        <v>7</v>
      </c>
      <c r="H46" s="56">
        <v>6233</v>
      </c>
      <c r="I46" s="57">
        <v>597</v>
      </c>
      <c r="J46" s="58">
        <v>9.6</v>
      </c>
      <c r="K46" s="59">
        <v>3472</v>
      </c>
      <c r="L46" s="56">
        <v>0</v>
      </c>
      <c r="M46" s="56">
        <v>7</v>
      </c>
      <c r="N46" s="56">
        <v>3465</v>
      </c>
      <c r="O46" s="56">
        <v>343</v>
      </c>
      <c r="P46" s="60">
        <v>9.9</v>
      </c>
    </row>
    <row r="47" spans="1:16" ht="18" customHeight="1">
      <c r="A47" s="62" t="s">
        <v>93</v>
      </c>
      <c r="B47" s="63"/>
      <c r="C47" s="64" t="s">
        <v>40</v>
      </c>
      <c r="D47" s="65"/>
      <c r="E47" s="47">
        <v>64720</v>
      </c>
      <c r="F47" s="47">
        <v>414</v>
      </c>
      <c r="G47" s="47">
        <v>668</v>
      </c>
      <c r="H47" s="47">
        <v>64466</v>
      </c>
      <c r="I47" s="48">
        <v>11039</v>
      </c>
      <c r="J47" s="49">
        <v>17.1</v>
      </c>
      <c r="K47" s="50">
        <v>24845</v>
      </c>
      <c r="L47" s="47">
        <v>80</v>
      </c>
      <c r="M47" s="47">
        <v>589</v>
      </c>
      <c r="N47" s="47">
        <v>24336</v>
      </c>
      <c r="O47" s="47">
        <v>7406</v>
      </c>
      <c r="P47" s="51">
        <v>30.4</v>
      </c>
    </row>
    <row r="48" spans="1:16" ht="18" customHeight="1">
      <c r="A48" s="69" t="s">
        <v>94</v>
      </c>
      <c r="B48" s="70"/>
      <c r="C48" s="71" t="s">
        <v>41</v>
      </c>
      <c r="D48" s="70"/>
      <c r="E48" s="56">
        <v>123853</v>
      </c>
      <c r="F48" s="56">
        <v>2535</v>
      </c>
      <c r="G48" s="56">
        <v>1881</v>
      </c>
      <c r="H48" s="56">
        <v>124507</v>
      </c>
      <c r="I48" s="57">
        <v>38491</v>
      </c>
      <c r="J48" s="58">
        <v>30.9</v>
      </c>
      <c r="K48" s="59">
        <v>39789</v>
      </c>
      <c r="L48" s="56">
        <v>309</v>
      </c>
      <c r="M48" s="56">
        <v>688</v>
      </c>
      <c r="N48" s="56">
        <v>39410</v>
      </c>
      <c r="O48" s="56">
        <v>11205</v>
      </c>
      <c r="P48" s="60">
        <v>28.4</v>
      </c>
    </row>
    <row r="49" spans="1:16" ht="18" customHeight="1">
      <c r="A49" s="62" t="s">
        <v>95</v>
      </c>
      <c r="B49" s="63"/>
      <c r="C49" s="64" t="s">
        <v>42</v>
      </c>
      <c r="D49" s="65"/>
      <c r="E49" s="47">
        <v>12854</v>
      </c>
      <c r="F49" s="47">
        <v>348</v>
      </c>
      <c r="G49" s="47">
        <v>291</v>
      </c>
      <c r="H49" s="47">
        <v>12911</v>
      </c>
      <c r="I49" s="48">
        <v>1681</v>
      </c>
      <c r="J49" s="49">
        <v>13</v>
      </c>
      <c r="K49" s="50">
        <v>5446</v>
      </c>
      <c r="L49" s="47">
        <v>133</v>
      </c>
      <c r="M49" s="47">
        <v>100</v>
      </c>
      <c r="N49" s="47">
        <v>5479</v>
      </c>
      <c r="O49" s="47">
        <v>256</v>
      </c>
      <c r="P49" s="51">
        <v>4.7</v>
      </c>
    </row>
    <row r="50" spans="1:16" ht="18" customHeight="1">
      <c r="A50" s="66" t="s">
        <v>96</v>
      </c>
      <c r="B50" s="67"/>
      <c r="C50" s="68" t="s">
        <v>43</v>
      </c>
      <c r="D50" s="67"/>
      <c r="E50" s="52">
        <v>10440</v>
      </c>
      <c r="F50" s="52">
        <v>29</v>
      </c>
      <c r="G50" s="52">
        <v>21</v>
      </c>
      <c r="H50" s="52">
        <v>10448</v>
      </c>
      <c r="I50" s="61">
        <v>363</v>
      </c>
      <c r="J50" s="53">
        <v>3.5</v>
      </c>
      <c r="K50" s="54">
        <v>10440</v>
      </c>
      <c r="L50" s="52">
        <v>29</v>
      </c>
      <c r="M50" s="52">
        <v>21</v>
      </c>
      <c r="N50" s="52">
        <v>10448</v>
      </c>
      <c r="O50" s="52">
        <v>363</v>
      </c>
      <c r="P50" s="55">
        <v>3.5</v>
      </c>
    </row>
    <row r="51" spans="1:16" ht="18" customHeight="1">
      <c r="A51" s="66" t="s">
        <v>97</v>
      </c>
      <c r="B51" s="67"/>
      <c r="C51" s="68" t="s">
        <v>44</v>
      </c>
      <c r="D51" s="67"/>
      <c r="E51" s="52">
        <v>18630</v>
      </c>
      <c r="F51" s="52">
        <v>1241</v>
      </c>
      <c r="G51" s="52">
        <v>233</v>
      </c>
      <c r="H51" s="52">
        <v>19638</v>
      </c>
      <c r="I51" s="61">
        <v>14358</v>
      </c>
      <c r="J51" s="53">
        <v>73.1</v>
      </c>
      <c r="K51" s="54">
        <v>10439</v>
      </c>
      <c r="L51" s="52">
        <v>1051</v>
      </c>
      <c r="M51" s="52">
        <v>233</v>
      </c>
      <c r="N51" s="52">
        <v>11257</v>
      </c>
      <c r="O51" s="52">
        <v>7867</v>
      </c>
      <c r="P51" s="55">
        <v>69.9</v>
      </c>
    </row>
    <row r="52" spans="1:16" ht="18" customHeight="1">
      <c r="A52" s="72" t="s">
        <v>98</v>
      </c>
      <c r="B52" s="73"/>
      <c r="C52" s="74" t="s">
        <v>45</v>
      </c>
      <c r="D52" s="75"/>
      <c r="E52" s="56">
        <v>10091</v>
      </c>
      <c r="F52" s="56">
        <v>22</v>
      </c>
      <c r="G52" s="56">
        <v>13</v>
      </c>
      <c r="H52" s="56">
        <v>10100</v>
      </c>
      <c r="I52" s="57">
        <v>346</v>
      </c>
      <c r="J52" s="58">
        <v>3.4</v>
      </c>
      <c r="K52" s="59">
        <v>3538</v>
      </c>
      <c r="L52" s="56">
        <v>22</v>
      </c>
      <c r="M52" s="56">
        <v>13</v>
      </c>
      <c r="N52" s="56">
        <v>3547</v>
      </c>
      <c r="O52" s="56">
        <v>116</v>
      </c>
      <c r="P52" s="60">
        <v>3.3</v>
      </c>
    </row>
    <row r="56" ht="13.5">
      <c r="A56" s="1" t="s">
        <v>101</v>
      </c>
    </row>
  </sheetData>
  <sheetProtection/>
  <mergeCells count="5">
    <mergeCell ref="A1:P1"/>
    <mergeCell ref="E5:J5"/>
    <mergeCell ref="K5:P5"/>
    <mergeCell ref="A6:C6"/>
    <mergeCell ref="A7:C7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2010-02-09T04:12:56Z</cp:lastPrinted>
  <dcterms:created xsi:type="dcterms:W3CDTF">2005-03-22T02:05:45Z</dcterms:created>
  <dcterms:modified xsi:type="dcterms:W3CDTF">2010-03-25T12:21:59Z</dcterms:modified>
  <cp:category/>
  <cp:version/>
  <cp:contentType/>
  <cp:contentStatus/>
</cp:coreProperties>
</file>