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<sst xmlns="http://schemas.openxmlformats.org/spreadsheetml/2006/main" count="160" uniqueCount="108">
  <si>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</si>
  <si>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</si>
  <si>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</si>
  <si>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</si>
  <si>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</si>
  <si>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</si>
  <si>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</si>
  <si>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</si>
  <si>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</si>
  <si>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</si>
  <si>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</si>
  <si>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</si>
  <si>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</si>
  <si>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</si>
  <si>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</si>
  <si>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</si>
  <si>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</si>
  <si>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</si>
  <si>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</si>
  <si>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</si>
  <si>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</si>
  <si>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</si>
  <si>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</si>
  <si>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</si>
  <si>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</si>
  <si>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</si>
  <si>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</si>
  <si>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</si>
  <si>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</si>
  <si>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</si>
  <si>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</si>
  <si>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</si>
  <si>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</si>
  <si>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</si>
  <si>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</si>
  <si>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</si>
  <si>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</si>
  <si>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</si>
  <si>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</si>
  <si>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</si>
  <si>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</si>
  <si>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</si>
  <si>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</si>
  <si>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</si>
  <si>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</si>
  <si>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</si>
  <si>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</si>
  <si>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</si>
  <si>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</si>
  <si>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</si>
  <si>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</si>
  <si>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</si>
  <si>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</si>
  <si>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</si>
  <si>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</si>
  <si>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</si>
  <si>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</si>
  <si>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</si>
  <si>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</si>
  <si>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</si>
  <si>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</si>
  <si>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</si>
  <si>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</si>
  <si>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</si>
  <si>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</si>
  <si>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</si>
  <si>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</si>
  <si>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</si>
  <si>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</si>
  <si>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</si>
  <si>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</si>
  <si>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</si>
  <si>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</si>
  <si>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</si>
  <si>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</si>
  <si>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</si>
  <si>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</si>
  <si>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</si>
  <si>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</si>
  <si>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</si>
  <si>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</si>
  <si>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</si>
  <si>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</si>
  <si>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</si>
  <si>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</si>
  <si>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</si>
  <si>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</si>
  <si>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</si>
  <si>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</si>
  <si>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</si>
  <si>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</si>
  <si>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</si>
  <si>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</si>
  <si>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</si>
  <si>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</si>
  <si>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</si>
  <si>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</si>
  <si>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</si>
  <si>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</si>
  <si>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</si>
  <si>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</si>
  <si>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</si>
  <si>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</si>
  <si>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　</t>
  </si>
  <si>
    <t>％</t>
  </si>
  <si>
    <t xml:space="preserve"> </t>
  </si>
  <si>
    <t>x</t>
  </si>
  <si>
    <t>第１７表  産業、性別常用労働者数及びパートタイム労働者比率（計）　　（平成２１年６月分）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</si>
</sst>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5" fillId="0" borderId="21" xfId="0" applyNumberFormat="1" applyFont="1" applyBorder="1" applyAlignment="1">
      <alignment horizontal="distributed" vertical="center" wrapText="1"/>
    </xf>
    <xf numFmtId="176" fontId="3" fillId="0" borderId="22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3" t="s">
        <v>107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0" ht="14.25">
      <c r="A2" s="2" t="s">
        <v>99</v>
      </c>
      <c r="B2" s="3"/>
      <c r="C2" s="3" t="s">
        <v>99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100</v>
      </c>
      <c r="D5" s="6"/>
      <c r="K5" s="8" t="s">
        <v>101</v>
      </c>
    </row>
    <row r="6" spans="1:16" ht="18" customHeight="1">
      <c r="A6" s="64" t="s">
        <v>102</v>
      </c>
      <c r="B6" s="65"/>
      <c r="C6" s="65"/>
      <c r="D6" s="10"/>
      <c r="E6" s="9" t="s">
        <v>50</v>
      </c>
      <c r="F6" s="11" t="s">
        <v>52</v>
      </c>
      <c r="G6" s="12" t="s">
        <v>52</v>
      </c>
      <c r="H6" s="9" t="s">
        <v>53</v>
      </c>
      <c r="I6" s="10" t="s">
        <v>103</v>
      </c>
      <c r="J6" s="13"/>
      <c r="K6" s="14" t="s">
        <v>50</v>
      </c>
      <c r="L6" s="11" t="s">
        <v>52</v>
      </c>
      <c r="M6" s="12" t="s">
        <v>52</v>
      </c>
      <c r="N6" s="9" t="s">
        <v>53</v>
      </c>
      <c r="O6" s="10" t="s">
        <v>103</v>
      </c>
      <c r="P6" s="15"/>
    </row>
    <row r="7" spans="1:16" ht="32.25" customHeight="1" thickBot="1">
      <c r="A7" s="61" t="s">
        <v>1</v>
      </c>
      <c r="B7" s="62"/>
      <c r="C7" s="62"/>
      <c r="D7" s="17"/>
      <c r="E7" s="16" t="s">
        <v>51</v>
      </c>
      <c r="F7" s="18" t="s">
        <v>47</v>
      </c>
      <c r="G7" s="19" t="s">
        <v>48</v>
      </c>
      <c r="H7" s="19" t="s">
        <v>51</v>
      </c>
      <c r="I7" s="20" t="s">
        <v>49</v>
      </c>
      <c r="J7" s="20" t="s">
        <v>0</v>
      </c>
      <c r="K7" s="21" t="s">
        <v>51</v>
      </c>
      <c r="L7" s="18" t="s">
        <v>47</v>
      </c>
      <c r="M7" s="19" t="s">
        <v>48</v>
      </c>
      <c r="N7" s="19" t="s">
        <v>51</v>
      </c>
      <c r="O7" s="20" t="s">
        <v>49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46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46</v>
      </c>
      <c r="P8" s="27" t="s">
        <v>104</v>
      </c>
    </row>
    <row r="9" spans="1:16" ht="18" customHeight="1">
      <c r="A9" s="28" t="s">
        <v>54</v>
      </c>
      <c r="B9" s="29"/>
      <c r="C9" s="30" t="s">
        <v>2</v>
      </c>
      <c r="E9" s="31">
        <v>1836678</v>
      </c>
      <c r="F9" s="31">
        <v>36268</v>
      </c>
      <c r="G9" s="31">
        <v>32477</v>
      </c>
      <c r="H9" s="31">
        <v>1840469</v>
      </c>
      <c r="I9" s="31">
        <v>621869</v>
      </c>
      <c r="J9" s="32">
        <v>33.8</v>
      </c>
      <c r="K9" s="33">
        <v>1042164</v>
      </c>
      <c r="L9" s="31">
        <v>16799</v>
      </c>
      <c r="M9" s="31">
        <v>16064</v>
      </c>
      <c r="N9" s="31">
        <v>1042899</v>
      </c>
      <c r="O9" s="31">
        <v>319143</v>
      </c>
      <c r="P9" s="34">
        <v>30.6</v>
      </c>
    </row>
    <row r="10" spans="1:16" ht="18" customHeight="1">
      <c r="A10" s="35" t="s">
        <v>55</v>
      </c>
      <c r="B10" s="36"/>
      <c r="C10" s="37" t="s">
        <v>3</v>
      </c>
      <c r="E10" s="38">
        <v>381</v>
      </c>
      <c r="F10" s="38">
        <v>0</v>
      </c>
      <c r="G10" s="38">
        <v>5</v>
      </c>
      <c r="H10" s="38">
        <v>376</v>
      </c>
      <c r="I10" s="38">
        <v>11</v>
      </c>
      <c r="J10" s="39">
        <v>2.9</v>
      </c>
      <c r="K10" s="40">
        <v>381</v>
      </c>
      <c r="L10" s="38">
        <v>0</v>
      </c>
      <c r="M10" s="38">
        <v>5</v>
      </c>
      <c r="N10" s="38">
        <v>376</v>
      </c>
      <c r="O10" s="38">
        <v>11</v>
      </c>
      <c r="P10" s="41">
        <v>2.9</v>
      </c>
    </row>
    <row r="11" spans="1:16" ht="18" customHeight="1">
      <c r="A11" s="42" t="s">
        <v>56</v>
      </c>
      <c r="B11" s="43"/>
      <c r="C11" s="44" t="s">
        <v>4</v>
      </c>
      <c r="E11" s="45">
        <v>90534</v>
      </c>
      <c r="F11" s="45">
        <v>850</v>
      </c>
      <c r="G11" s="45">
        <v>2017</v>
      </c>
      <c r="H11" s="45">
        <v>89367</v>
      </c>
      <c r="I11" s="45">
        <v>3789</v>
      </c>
      <c r="J11" s="46">
        <v>4.2</v>
      </c>
      <c r="K11" s="47">
        <v>31428</v>
      </c>
      <c r="L11" s="45">
        <v>91</v>
      </c>
      <c r="M11" s="45">
        <v>91</v>
      </c>
      <c r="N11" s="45">
        <v>31428</v>
      </c>
      <c r="O11" s="45">
        <v>122</v>
      </c>
      <c r="P11" s="48">
        <v>0.4</v>
      </c>
    </row>
    <row r="12" spans="1:16" ht="18" customHeight="1">
      <c r="A12" s="42" t="s">
        <v>57</v>
      </c>
      <c r="B12" s="43"/>
      <c r="C12" s="44" t="s">
        <v>5</v>
      </c>
      <c r="E12" s="45">
        <v>416470</v>
      </c>
      <c r="F12" s="45">
        <v>4910</v>
      </c>
      <c r="G12" s="45">
        <v>6408</v>
      </c>
      <c r="H12" s="45">
        <v>414972</v>
      </c>
      <c r="I12" s="45">
        <v>86432</v>
      </c>
      <c r="J12" s="46">
        <v>20.8</v>
      </c>
      <c r="K12" s="47">
        <v>300149</v>
      </c>
      <c r="L12" s="45">
        <v>3403</v>
      </c>
      <c r="M12" s="45">
        <v>4094</v>
      </c>
      <c r="N12" s="45">
        <v>299458</v>
      </c>
      <c r="O12" s="45">
        <v>57630</v>
      </c>
      <c r="P12" s="48">
        <v>19.2</v>
      </c>
    </row>
    <row r="13" spans="1:16" ht="18" customHeight="1">
      <c r="A13" s="42" t="s">
        <v>58</v>
      </c>
      <c r="B13" s="43"/>
      <c r="C13" s="44" t="s">
        <v>6</v>
      </c>
      <c r="E13" s="45">
        <v>8541</v>
      </c>
      <c r="F13" s="45">
        <v>47</v>
      </c>
      <c r="G13" s="45">
        <v>0</v>
      </c>
      <c r="H13" s="45">
        <v>8588</v>
      </c>
      <c r="I13" s="45">
        <v>332</v>
      </c>
      <c r="J13" s="46">
        <v>3.9</v>
      </c>
      <c r="K13" s="47">
        <v>6685</v>
      </c>
      <c r="L13" s="45">
        <v>47</v>
      </c>
      <c r="M13" s="45">
        <v>0</v>
      </c>
      <c r="N13" s="45">
        <v>6732</v>
      </c>
      <c r="O13" s="45">
        <v>332</v>
      </c>
      <c r="P13" s="48">
        <v>4.9</v>
      </c>
    </row>
    <row r="14" spans="1:16" ht="18" customHeight="1">
      <c r="A14" s="42" t="s">
        <v>59</v>
      </c>
      <c r="B14" s="43"/>
      <c r="C14" s="44" t="s">
        <v>7</v>
      </c>
      <c r="E14" s="45">
        <v>29045</v>
      </c>
      <c r="F14" s="45">
        <v>504</v>
      </c>
      <c r="G14" s="45">
        <v>426</v>
      </c>
      <c r="H14" s="45">
        <v>29123</v>
      </c>
      <c r="I14" s="45">
        <v>3805</v>
      </c>
      <c r="J14" s="46">
        <v>13.1</v>
      </c>
      <c r="K14" s="47">
        <v>23832</v>
      </c>
      <c r="L14" s="45">
        <v>462</v>
      </c>
      <c r="M14" s="45">
        <v>265</v>
      </c>
      <c r="N14" s="45">
        <v>24029</v>
      </c>
      <c r="O14" s="45">
        <v>3679</v>
      </c>
      <c r="P14" s="48">
        <v>15.3</v>
      </c>
    </row>
    <row r="15" spans="1:16" ht="18" customHeight="1">
      <c r="A15" s="42" t="s">
        <v>60</v>
      </c>
      <c r="B15" s="43"/>
      <c r="C15" s="44" t="s">
        <v>8</v>
      </c>
      <c r="E15" s="45">
        <v>143713</v>
      </c>
      <c r="F15" s="45">
        <v>1972</v>
      </c>
      <c r="G15" s="45">
        <v>1815</v>
      </c>
      <c r="H15" s="45">
        <v>143870</v>
      </c>
      <c r="I15" s="45">
        <v>26129</v>
      </c>
      <c r="J15" s="46">
        <v>18.2</v>
      </c>
      <c r="K15" s="47">
        <v>105442</v>
      </c>
      <c r="L15" s="45">
        <v>1972</v>
      </c>
      <c r="M15" s="45">
        <v>1564</v>
      </c>
      <c r="N15" s="45">
        <v>105850</v>
      </c>
      <c r="O15" s="45">
        <v>20331</v>
      </c>
      <c r="P15" s="48">
        <v>19.2</v>
      </c>
    </row>
    <row r="16" spans="1:16" ht="18" customHeight="1">
      <c r="A16" s="42" t="s">
        <v>61</v>
      </c>
      <c r="B16" s="43"/>
      <c r="C16" s="44" t="s">
        <v>9</v>
      </c>
      <c r="E16" s="45">
        <v>381168</v>
      </c>
      <c r="F16" s="45">
        <v>7813</v>
      </c>
      <c r="G16" s="45">
        <v>8265</v>
      </c>
      <c r="H16" s="45">
        <v>380716</v>
      </c>
      <c r="I16" s="45">
        <v>182717</v>
      </c>
      <c r="J16" s="46">
        <v>48</v>
      </c>
      <c r="K16" s="47">
        <v>159226</v>
      </c>
      <c r="L16" s="45">
        <v>1893</v>
      </c>
      <c r="M16" s="45">
        <v>3560</v>
      </c>
      <c r="N16" s="45">
        <v>157559</v>
      </c>
      <c r="O16" s="45">
        <v>89796</v>
      </c>
      <c r="P16" s="48">
        <v>57</v>
      </c>
    </row>
    <row r="17" spans="1:16" ht="18" customHeight="1">
      <c r="A17" s="42" t="s">
        <v>62</v>
      </c>
      <c r="B17" s="43"/>
      <c r="C17" s="44" t="s">
        <v>10</v>
      </c>
      <c r="E17" s="45">
        <v>43574</v>
      </c>
      <c r="F17" s="45">
        <v>583</v>
      </c>
      <c r="G17" s="45">
        <v>840</v>
      </c>
      <c r="H17" s="45">
        <v>43317</v>
      </c>
      <c r="I17" s="45">
        <v>9870</v>
      </c>
      <c r="J17" s="46">
        <v>22.8</v>
      </c>
      <c r="K17" s="47">
        <v>24193</v>
      </c>
      <c r="L17" s="45">
        <v>148</v>
      </c>
      <c r="M17" s="45">
        <v>415</v>
      </c>
      <c r="N17" s="45">
        <v>23926</v>
      </c>
      <c r="O17" s="45">
        <v>7727</v>
      </c>
      <c r="P17" s="48">
        <v>32.3</v>
      </c>
    </row>
    <row r="18" spans="1:16" ht="18" customHeight="1">
      <c r="A18" s="42" t="s">
        <v>63</v>
      </c>
      <c r="B18" s="43"/>
      <c r="C18" s="44" t="s">
        <v>11</v>
      </c>
      <c r="E18" s="45">
        <v>15749</v>
      </c>
      <c r="F18" s="45">
        <v>42</v>
      </c>
      <c r="G18" s="45">
        <v>676</v>
      </c>
      <c r="H18" s="45">
        <v>15115</v>
      </c>
      <c r="I18" s="45">
        <v>4307</v>
      </c>
      <c r="J18" s="46">
        <v>28.5</v>
      </c>
      <c r="K18" s="47">
        <v>5735</v>
      </c>
      <c r="L18" s="45">
        <v>42</v>
      </c>
      <c r="M18" s="45">
        <v>150</v>
      </c>
      <c r="N18" s="45">
        <v>5627</v>
      </c>
      <c r="O18" s="45">
        <v>1570</v>
      </c>
      <c r="P18" s="48">
        <v>27.9</v>
      </c>
    </row>
    <row r="19" spans="1:16" ht="18" customHeight="1">
      <c r="A19" s="42" t="s">
        <v>64</v>
      </c>
      <c r="B19" s="43"/>
      <c r="C19" s="44" t="s">
        <v>12</v>
      </c>
      <c r="E19" s="45">
        <v>140183</v>
      </c>
      <c r="F19" s="45">
        <v>8811</v>
      </c>
      <c r="G19" s="45">
        <v>4159</v>
      </c>
      <c r="H19" s="45">
        <v>144835</v>
      </c>
      <c r="I19" s="45">
        <v>126213</v>
      </c>
      <c r="J19" s="46">
        <v>87.1</v>
      </c>
      <c r="K19" s="47">
        <v>48544</v>
      </c>
      <c r="L19" s="45">
        <v>3905</v>
      </c>
      <c r="M19" s="45">
        <v>1043</v>
      </c>
      <c r="N19" s="45">
        <v>51406</v>
      </c>
      <c r="O19" s="45">
        <v>46398</v>
      </c>
      <c r="P19" s="48">
        <v>90.3</v>
      </c>
    </row>
    <row r="20" spans="1:16" ht="18" customHeight="1">
      <c r="A20" s="42" t="s">
        <v>65</v>
      </c>
      <c r="B20" s="43"/>
      <c r="C20" s="44" t="s">
        <v>13</v>
      </c>
      <c r="E20" s="45">
        <v>197090</v>
      </c>
      <c r="F20" s="45">
        <v>3196</v>
      </c>
      <c r="G20" s="45">
        <v>1784</v>
      </c>
      <c r="H20" s="45">
        <v>198502</v>
      </c>
      <c r="I20" s="45">
        <v>59660</v>
      </c>
      <c r="J20" s="46">
        <v>30.1</v>
      </c>
      <c r="K20" s="47">
        <v>123917</v>
      </c>
      <c r="L20" s="45">
        <v>1356</v>
      </c>
      <c r="M20" s="45">
        <v>551</v>
      </c>
      <c r="N20" s="45">
        <v>124722</v>
      </c>
      <c r="O20" s="45">
        <v>25676</v>
      </c>
      <c r="P20" s="48">
        <v>20.6</v>
      </c>
    </row>
    <row r="21" spans="1:16" ht="18" customHeight="1">
      <c r="A21" s="42" t="s">
        <v>66</v>
      </c>
      <c r="B21" s="43"/>
      <c r="C21" s="44" t="s">
        <v>14</v>
      </c>
      <c r="E21" s="45">
        <v>130749</v>
      </c>
      <c r="F21" s="45">
        <v>2973</v>
      </c>
      <c r="G21" s="45">
        <v>1331</v>
      </c>
      <c r="H21" s="45">
        <v>132391</v>
      </c>
      <c r="I21" s="45">
        <v>32421</v>
      </c>
      <c r="J21" s="46">
        <v>24.5</v>
      </c>
      <c r="K21" s="47">
        <v>79094</v>
      </c>
      <c r="L21" s="45">
        <v>260</v>
      </c>
      <c r="M21" s="45">
        <v>5</v>
      </c>
      <c r="N21" s="45">
        <v>79349</v>
      </c>
      <c r="O21" s="45">
        <v>16576</v>
      </c>
      <c r="P21" s="48">
        <v>20.9</v>
      </c>
    </row>
    <row r="22" spans="1:16" ht="18" customHeight="1">
      <c r="A22" s="42" t="s">
        <v>67</v>
      </c>
      <c r="B22" s="43"/>
      <c r="C22" s="44" t="s">
        <v>15</v>
      </c>
      <c r="E22" s="45">
        <v>12699</v>
      </c>
      <c r="F22" s="45">
        <v>66</v>
      </c>
      <c r="G22" s="45">
        <v>28</v>
      </c>
      <c r="H22" s="45">
        <v>12737</v>
      </c>
      <c r="I22" s="45">
        <v>2044</v>
      </c>
      <c r="J22" s="46">
        <v>16</v>
      </c>
      <c r="K22" s="47">
        <v>4135</v>
      </c>
      <c r="L22" s="45">
        <v>66</v>
      </c>
      <c r="M22" s="45">
        <v>28</v>
      </c>
      <c r="N22" s="45">
        <v>4173</v>
      </c>
      <c r="O22" s="45">
        <v>792</v>
      </c>
      <c r="P22" s="48">
        <v>19</v>
      </c>
    </row>
    <row r="23" spans="1:16" ht="18" customHeight="1">
      <c r="A23" s="42" t="s">
        <v>68</v>
      </c>
      <c r="B23" s="43"/>
      <c r="C23" s="44" t="s">
        <v>16</v>
      </c>
      <c r="E23" s="31">
        <v>226782</v>
      </c>
      <c r="F23" s="31">
        <v>4501</v>
      </c>
      <c r="G23" s="31">
        <v>4723</v>
      </c>
      <c r="H23" s="31">
        <v>226560</v>
      </c>
      <c r="I23" s="31">
        <v>84139</v>
      </c>
      <c r="J23" s="32">
        <v>37.1</v>
      </c>
      <c r="K23" s="33">
        <v>129403</v>
      </c>
      <c r="L23" s="31">
        <v>3154</v>
      </c>
      <c r="M23" s="31">
        <v>4293</v>
      </c>
      <c r="N23" s="31">
        <v>128264</v>
      </c>
      <c r="O23" s="31">
        <v>48503</v>
      </c>
      <c r="P23" s="34">
        <v>37.8</v>
      </c>
    </row>
    <row r="24" spans="1:16" ht="18" customHeight="1">
      <c r="A24" s="35" t="s">
        <v>69</v>
      </c>
      <c r="B24" s="36"/>
      <c r="C24" s="37" t="s">
        <v>17</v>
      </c>
      <c r="E24" s="49">
        <v>69330</v>
      </c>
      <c r="F24" s="49">
        <v>2100</v>
      </c>
      <c r="G24" s="49">
        <v>2041</v>
      </c>
      <c r="H24" s="49">
        <v>69389</v>
      </c>
      <c r="I24" s="49">
        <v>39491</v>
      </c>
      <c r="J24" s="50">
        <v>56.9</v>
      </c>
      <c r="K24" s="51">
        <v>60550</v>
      </c>
      <c r="L24" s="49">
        <v>1588</v>
      </c>
      <c r="M24" s="49">
        <v>1130</v>
      </c>
      <c r="N24" s="49">
        <v>61008</v>
      </c>
      <c r="O24" s="49">
        <v>35150</v>
      </c>
      <c r="P24" s="52">
        <v>57.6</v>
      </c>
    </row>
    <row r="25" spans="1:16" ht="18" customHeight="1">
      <c r="A25" s="42" t="s">
        <v>70</v>
      </c>
      <c r="B25" s="43"/>
      <c r="C25" s="44" t="s">
        <v>18</v>
      </c>
      <c r="E25" s="45" t="s">
        <v>106</v>
      </c>
      <c r="F25" s="45" t="s">
        <v>106</v>
      </c>
      <c r="G25" s="45" t="s">
        <v>106</v>
      </c>
      <c r="H25" s="45" t="s">
        <v>106</v>
      </c>
      <c r="I25" s="45" t="s">
        <v>106</v>
      </c>
      <c r="J25" s="46" t="s">
        <v>106</v>
      </c>
      <c r="K25" s="47" t="s">
        <v>106</v>
      </c>
      <c r="L25" s="45" t="s">
        <v>106</v>
      </c>
      <c r="M25" s="45" t="s">
        <v>106</v>
      </c>
      <c r="N25" s="45" t="s">
        <v>106</v>
      </c>
      <c r="O25" s="45" t="s">
        <v>106</v>
      </c>
      <c r="P25" s="48" t="s">
        <v>106</v>
      </c>
    </row>
    <row r="26" spans="1:16" ht="18" customHeight="1">
      <c r="A26" s="42" t="s">
        <v>71</v>
      </c>
      <c r="B26" s="43"/>
      <c r="C26" s="44" t="s">
        <v>19</v>
      </c>
      <c r="E26" s="45">
        <v>7673</v>
      </c>
      <c r="F26" s="45">
        <v>0</v>
      </c>
      <c r="G26" s="45">
        <v>26</v>
      </c>
      <c r="H26" s="45">
        <v>7647</v>
      </c>
      <c r="I26" s="45">
        <v>2151</v>
      </c>
      <c r="J26" s="46">
        <v>28.1</v>
      </c>
      <c r="K26" s="47">
        <v>2985</v>
      </c>
      <c r="L26" s="45">
        <v>0</v>
      </c>
      <c r="M26" s="45">
        <v>26</v>
      </c>
      <c r="N26" s="45">
        <v>2959</v>
      </c>
      <c r="O26" s="45">
        <v>373</v>
      </c>
      <c r="P26" s="48">
        <v>12.6</v>
      </c>
    </row>
    <row r="27" spans="1:16" ht="18" customHeight="1">
      <c r="A27" s="42" t="s">
        <v>72</v>
      </c>
      <c r="B27" s="43"/>
      <c r="C27" s="44" t="s">
        <v>20</v>
      </c>
      <c r="E27" s="45">
        <v>2806</v>
      </c>
      <c r="F27" s="45">
        <v>0</v>
      </c>
      <c r="G27" s="45">
        <v>135</v>
      </c>
      <c r="H27" s="45">
        <v>2671</v>
      </c>
      <c r="I27" s="45">
        <v>157</v>
      </c>
      <c r="J27" s="46">
        <v>5.9</v>
      </c>
      <c r="K27" s="47">
        <v>1042</v>
      </c>
      <c r="L27" s="45">
        <v>0</v>
      </c>
      <c r="M27" s="45">
        <v>33</v>
      </c>
      <c r="N27" s="45">
        <v>1009</v>
      </c>
      <c r="O27" s="45">
        <v>28</v>
      </c>
      <c r="P27" s="48">
        <v>2.8</v>
      </c>
    </row>
    <row r="28" spans="1:16" ht="18" customHeight="1">
      <c r="A28" s="42" t="s">
        <v>73</v>
      </c>
      <c r="B28" s="43"/>
      <c r="C28" s="44" t="s">
        <v>21</v>
      </c>
      <c r="E28" s="45">
        <v>4785</v>
      </c>
      <c r="F28" s="45">
        <v>37</v>
      </c>
      <c r="G28" s="45">
        <v>147</v>
      </c>
      <c r="H28" s="45">
        <v>4675</v>
      </c>
      <c r="I28" s="45">
        <v>1245</v>
      </c>
      <c r="J28" s="46">
        <v>26.6</v>
      </c>
      <c r="K28" s="47" t="s">
        <v>106</v>
      </c>
      <c r="L28" s="45" t="s">
        <v>106</v>
      </c>
      <c r="M28" s="45" t="s">
        <v>106</v>
      </c>
      <c r="N28" s="45" t="s">
        <v>106</v>
      </c>
      <c r="O28" s="45" t="s">
        <v>106</v>
      </c>
      <c r="P28" s="48" t="s">
        <v>106</v>
      </c>
    </row>
    <row r="29" spans="1:16" ht="18" customHeight="1">
      <c r="A29" s="42" t="s">
        <v>74</v>
      </c>
      <c r="B29" s="43"/>
      <c r="C29" s="44" t="s">
        <v>22</v>
      </c>
      <c r="E29" s="45">
        <v>18575</v>
      </c>
      <c r="F29" s="45">
        <v>211</v>
      </c>
      <c r="G29" s="45">
        <v>500</v>
      </c>
      <c r="H29" s="45">
        <v>18286</v>
      </c>
      <c r="I29" s="45">
        <v>2017</v>
      </c>
      <c r="J29" s="46">
        <v>11</v>
      </c>
      <c r="K29" s="47">
        <v>9671</v>
      </c>
      <c r="L29" s="45">
        <v>173</v>
      </c>
      <c r="M29" s="45">
        <v>190</v>
      </c>
      <c r="N29" s="45">
        <v>9654</v>
      </c>
      <c r="O29" s="45">
        <v>471</v>
      </c>
      <c r="P29" s="48">
        <v>4.9</v>
      </c>
    </row>
    <row r="30" spans="1:16" ht="18" customHeight="1">
      <c r="A30" s="42" t="s">
        <v>75</v>
      </c>
      <c r="B30" s="43"/>
      <c r="C30" s="44" t="s">
        <v>23</v>
      </c>
      <c r="E30" s="45">
        <v>35789</v>
      </c>
      <c r="F30" s="45">
        <v>66</v>
      </c>
      <c r="G30" s="45">
        <v>769</v>
      </c>
      <c r="H30" s="45">
        <v>35086</v>
      </c>
      <c r="I30" s="45">
        <v>4906</v>
      </c>
      <c r="J30" s="46">
        <v>14</v>
      </c>
      <c r="K30" s="47">
        <v>24755</v>
      </c>
      <c r="L30" s="45">
        <v>37</v>
      </c>
      <c r="M30" s="45">
        <v>769</v>
      </c>
      <c r="N30" s="45">
        <v>24023</v>
      </c>
      <c r="O30" s="45">
        <v>3151</v>
      </c>
      <c r="P30" s="48">
        <v>13.1</v>
      </c>
    </row>
    <row r="31" spans="1:16" ht="18" customHeight="1">
      <c r="A31" s="42" t="s">
        <v>76</v>
      </c>
      <c r="B31" s="43"/>
      <c r="C31" s="44" t="s">
        <v>24</v>
      </c>
      <c r="E31" s="45">
        <v>23472</v>
      </c>
      <c r="F31" s="45">
        <v>326</v>
      </c>
      <c r="G31" s="45">
        <v>50</v>
      </c>
      <c r="H31" s="45">
        <v>23748</v>
      </c>
      <c r="I31" s="45">
        <v>1465</v>
      </c>
      <c r="J31" s="46">
        <v>6.2</v>
      </c>
      <c r="K31" s="47">
        <v>19643</v>
      </c>
      <c r="L31" s="45">
        <v>67</v>
      </c>
      <c r="M31" s="45">
        <v>50</v>
      </c>
      <c r="N31" s="45">
        <v>19660</v>
      </c>
      <c r="O31" s="45">
        <v>958</v>
      </c>
      <c r="P31" s="48">
        <v>4.9</v>
      </c>
    </row>
    <row r="32" spans="1:16" ht="18" customHeight="1">
      <c r="A32" s="42" t="s">
        <v>77</v>
      </c>
      <c r="B32" s="43"/>
      <c r="C32" s="44" t="s">
        <v>25</v>
      </c>
      <c r="E32" s="45" t="s">
        <v>106</v>
      </c>
      <c r="F32" s="45" t="s">
        <v>106</v>
      </c>
      <c r="G32" s="45" t="s">
        <v>106</v>
      </c>
      <c r="H32" s="45" t="s">
        <v>106</v>
      </c>
      <c r="I32" s="45" t="s">
        <v>106</v>
      </c>
      <c r="J32" s="46" t="s">
        <v>106</v>
      </c>
      <c r="K32" s="47" t="s">
        <v>98</v>
      </c>
      <c r="L32" s="45" t="s">
        <v>98</v>
      </c>
      <c r="M32" s="45" t="s">
        <v>98</v>
      </c>
      <c r="N32" s="45" t="s">
        <v>98</v>
      </c>
      <c r="O32" s="45" t="s">
        <v>98</v>
      </c>
      <c r="P32" s="48" t="s">
        <v>98</v>
      </c>
    </row>
    <row r="33" spans="1:16" ht="18" customHeight="1">
      <c r="A33" s="42" t="s">
        <v>78</v>
      </c>
      <c r="B33" s="43"/>
      <c r="C33" s="44" t="s">
        <v>26</v>
      </c>
      <c r="E33" s="45">
        <v>25101</v>
      </c>
      <c r="F33" s="45">
        <v>131</v>
      </c>
      <c r="G33" s="45">
        <v>573</v>
      </c>
      <c r="H33" s="45">
        <v>24659</v>
      </c>
      <c r="I33" s="45">
        <v>7840</v>
      </c>
      <c r="J33" s="46">
        <v>31.8</v>
      </c>
      <c r="K33" s="47">
        <v>15516</v>
      </c>
      <c r="L33" s="45">
        <v>42</v>
      </c>
      <c r="M33" s="45">
        <v>231</v>
      </c>
      <c r="N33" s="45">
        <v>15327</v>
      </c>
      <c r="O33" s="45">
        <v>4138</v>
      </c>
      <c r="P33" s="48">
        <v>27</v>
      </c>
    </row>
    <row r="34" spans="1:16" ht="18" customHeight="1">
      <c r="A34" s="42" t="s">
        <v>79</v>
      </c>
      <c r="B34" s="43"/>
      <c r="C34" s="44" t="s">
        <v>27</v>
      </c>
      <c r="E34" s="45">
        <v>6418</v>
      </c>
      <c r="F34" s="45">
        <v>2</v>
      </c>
      <c r="G34" s="45">
        <v>51</v>
      </c>
      <c r="H34" s="45">
        <v>6369</v>
      </c>
      <c r="I34" s="45">
        <v>2299</v>
      </c>
      <c r="J34" s="46">
        <v>36.1</v>
      </c>
      <c r="K34" s="47">
        <v>4148</v>
      </c>
      <c r="L34" s="45">
        <v>2</v>
      </c>
      <c r="M34" s="45">
        <v>51</v>
      </c>
      <c r="N34" s="45">
        <v>4099</v>
      </c>
      <c r="O34" s="45">
        <v>1181</v>
      </c>
      <c r="P34" s="48">
        <v>28.8</v>
      </c>
    </row>
    <row r="35" spans="1:16" ht="18" customHeight="1">
      <c r="A35" s="42" t="s">
        <v>80</v>
      </c>
      <c r="B35" s="43"/>
      <c r="C35" s="44" t="s">
        <v>28</v>
      </c>
      <c r="E35" s="45">
        <v>1607</v>
      </c>
      <c r="F35" s="45">
        <v>17</v>
      </c>
      <c r="G35" s="45">
        <v>30</v>
      </c>
      <c r="H35" s="45">
        <v>1594</v>
      </c>
      <c r="I35" s="45">
        <v>589</v>
      </c>
      <c r="J35" s="46">
        <v>37</v>
      </c>
      <c r="K35" s="47">
        <v>1607</v>
      </c>
      <c r="L35" s="45">
        <v>17</v>
      </c>
      <c r="M35" s="45">
        <v>30</v>
      </c>
      <c r="N35" s="45">
        <v>1594</v>
      </c>
      <c r="O35" s="45">
        <v>589</v>
      </c>
      <c r="P35" s="48">
        <v>37</v>
      </c>
    </row>
    <row r="36" spans="1:16" ht="18" customHeight="1">
      <c r="A36" s="42" t="s">
        <v>81</v>
      </c>
      <c r="B36" s="43"/>
      <c r="C36" s="44" t="s">
        <v>29</v>
      </c>
      <c r="E36" s="45">
        <v>4905</v>
      </c>
      <c r="F36" s="45">
        <v>84</v>
      </c>
      <c r="G36" s="45">
        <v>99</v>
      </c>
      <c r="H36" s="45">
        <v>4890</v>
      </c>
      <c r="I36" s="45">
        <v>581</v>
      </c>
      <c r="J36" s="46">
        <v>11.9</v>
      </c>
      <c r="K36" s="47">
        <v>2618</v>
      </c>
      <c r="L36" s="45">
        <v>0</v>
      </c>
      <c r="M36" s="45">
        <v>99</v>
      </c>
      <c r="N36" s="45">
        <v>2519</v>
      </c>
      <c r="O36" s="45">
        <v>0</v>
      </c>
      <c r="P36" s="48">
        <v>0</v>
      </c>
    </row>
    <row r="37" spans="1:16" ht="18" customHeight="1">
      <c r="A37" s="42" t="s">
        <v>82</v>
      </c>
      <c r="B37" s="43"/>
      <c r="C37" s="44" t="s">
        <v>30</v>
      </c>
      <c r="E37" s="45">
        <v>4098</v>
      </c>
      <c r="F37" s="45">
        <v>25</v>
      </c>
      <c r="G37" s="45">
        <v>18</v>
      </c>
      <c r="H37" s="45">
        <v>4105</v>
      </c>
      <c r="I37" s="45">
        <v>105</v>
      </c>
      <c r="J37" s="46">
        <v>2.6</v>
      </c>
      <c r="K37" s="47">
        <v>1901</v>
      </c>
      <c r="L37" s="45">
        <v>25</v>
      </c>
      <c r="M37" s="45">
        <v>18</v>
      </c>
      <c r="N37" s="45">
        <v>1908</v>
      </c>
      <c r="O37" s="45">
        <v>44</v>
      </c>
      <c r="P37" s="48">
        <v>2.3</v>
      </c>
    </row>
    <row r="38" spans="1:16" ht="18" customHeight="1">
      <c r="A38" s="42" t="s">
        <v>83</v>
      </c>
      <c r="B38" s="43"/>
      <c r="C38" s="44" t="s">
        <v>31</v>
      </c>
      <c r="E38" s="45">
        <v>8710</v>
      </c>
      <c r="F38" s="45">
        <v>16</v>
      </c>
      <c r="G38" s="45">
        <v>521</v>
      </c>
      <c r="H38" s="45">
        <v>8205</v>
      </c>
      <c r="I38" s="45">
        <v>892</v>
      </c>
      <c r="J38" s="46">
        <v>10.9</v>
      </c>
      <c r="K38" s="47">
        <v>6365</v>
      </c>
      <c r="L38" s="45">
        <v>16</v>
      </c>
      <c r="M38" s="45">
        <v>239</v>
      </c>
      <c r="N38" s="45">
        <v>6142</v>
      </c>
      <c r="O38" s="45">
        <v>197</v>
      </c>
      <c r="P38" s="48">
        <v>3.2</v>
      </c>
    </row>
    <row r="39" spans="1:16" ht="18" customHeight="1">
      <c r="A39" s="42" t="s">
        <v>84</v>
      </c>
      <c r="B39" s="43"/>
      <c r="C39" s="44" t="s">
        <v>32</v>
      </c>
      <c r="E39" s="45">
        <v>33371</v>
      </c>
      <c r="F39" s="45">
        <v>100</v>
      </c>
      <c r="G39" s="45">
        <v>151</v>
      </c>
      <c r="H39" s="45">
        <v>33320</v>
      </c>
      <c r="I39" s="45">
        <v>4353</v>
      </c>
      <c r="J39" s="46">
        <v>13.1</v>
      </c>
      <c r="K39" s="47">
        <v>16172</v>
      </c>
      <c r="L39" s="45">
        <v>34</v>
      </c>
      <c r="M39" s="45">
        <v>151</v>
      </c>
      <c r="N39" s="45">
        <v>16055</v>
      </c>
      <c r="O39" s="45">
        <v>1045</v>
      </c>
      <c r="P39" s="48">
        <v>6.5</v>
      </c>
    </row>
    <row r="40" spans="1:16" ht="18" customHeight="1">
      <c r="A40" s="42" t="s">
        <v>85</v>
      </c>
      <c r="B40" s="43"/>
      <c r="C40" s="44" t="s">
        <v>33</v>
      </c>
      <c r="E40" s="45">
        <v>30602</v>
      </c>
      <c r="F40" s="45">
        <v>338</v>
      </c>
      <c r="G40" s="45">
        <v>185</v>
      </c>
      <c r="H40" s="45">
        <v>30755</v>
      </c>
      <c r="I40" s="45">
        <v>1591</v>
      </c>
      <c r="J40" s="46">
        <v>5.2</v>
      </c>
      <c r="K40" s="47">
        <v>17657</v>
      </c>
      <c r="L40" s="45">
        <v>237</v>
      </c>
      <c r="M40" s="45">
        <v>84</v>
      </c>
      <c r="N40" s="45">
        <v>17810</v>
      </c>
      <c r="O40" s="45">
        <v>447</v>
      </c>
      <c r="P40" s="48">
        <v>2.5</v>
      </c>
    </row>
    <row r="41" spans="1:16" ht="18" customHeight="1">
      <c r="A41" s="42" t="s">
        <v>86</v>
      </c>
      <c r="B41" s="43"/>
      <c r="C41" s="44" t="s">
        <v>34</v>
      </c>
      <c r="E41" s="45">
        <v>21643</v>
      </c>
      <c r="F41" s="45">
        <v>450</v>
      </c>
      <c r="G41" s="45">
        <v>96</v>
      </c>
      <c r="H41" s="45">
        <v>21997</v>
      </c>
      <c r="I41" s="45">
        <v>2540</v>
      </c>
      <c r="J41" s="46">
        <v>11.5</v>
      </c>
      <c r="K41" s="47">
        <v>16992</v>
      </c>
      <c r="L41" s="45">
        <v>294</v>
      </c>
      <c r="M41" s="45">
        <v>96</v>
      </c>
      <c r="N41" s="45">
        <v>17190</v>
      </c>
      <c r="O41" s="45">
        <v>1714</v>
      </c>
      <c r="P41" s="48">
        <v>10</v>
      </c>
    </row>
    <row r="42" spans="1:16" ht="18" customHeight="1">
      <c r="A42" s="42" t="s">
        <v>87</v>
      </c>
      <c r="B42" s="43"/>
      <c r="C42" s="44" t="s">
        <v>35</v>
      </c>
      <c r="E42" s="45">
        <v>14750</v>
      </c>
      <c r="F42" s="45">
        <v>251</v>
      </c>
      <c r="G42" s="45">
        <v>167</v>
      </c>
      <c r="H42" s="45">
        <v>14834</v>
      </c>
      <c r="I42" s="45">
        <v>1622</v>
      </c>
      <c r="J42" s="46">
        <v>10.9</v>
      </c>
      <c r="K42" s="47">
        <v>13171</v>
      </c>
      <c r="L42" s="45">
        <v>152</v>
      </c>
      <c r="M42" s="45">
        <v>167</v>
      </c>
      <c r="N42" s="45">
        <v>13156</v>
      </c>
      <c r="O42" s="45">
        <v>854</v>
      </c>
      <c r="P42" s="48">
        <v>6.5</v>
      </c>
    </row>
    <row r="43" spans="1:16" ht="18" customHeight="1">
      <c r="A43" s="42" t="s">
        <v>88</v>
      </c>
      <c r="B43" s="43"/>
      <c r="C43" s="44" t="s">
        <v>36</v>
      </c>
      <c r="E43" s="45">
        <v>23607</v>
      </c>
      <c r="F43" s="45">
        <v>154</v>
      </c>
      <c r="G43" s="45">
        <v>147</v>
      </c>
      <c r="H43" s="45">
        <v>23614</v>
      </c>
      <c r="I43" s="45">
        <v>2054</v>
      </c>
      <c r="J43" s="46">
        <v>8.7</v>
      </c>
      <c r="K43" s="47">
        <v>20254</v>
      </c>
      <c r="L43" s="45">
        <v>154</v>
      </c>
      <c r="M43" s="45">
        <v>87</v>
      </c>
      <c r="N43" s="45">
        <v>20321</v>
      </c>
      <c r="O43" s="45">
        <v>1435</v>
      </c>
      <c r="P43" s="48">
        <v>7.1</v>
      </c>
    </row>
    <row r="44" spans="1:16" ht="18" customHeight="1">
      <c r="A44" s="42" t="s">
        <v>89</v>
      </c>
      <c r="B44" s="43"/>
      <c r="C44" s="44" t="s">
        <v>37</v>
      </c>
      <c r="E44" s="45">
        <v>50896</v>
      </c>
      <c r="F44" s="45">
        <v>461</v>
      </c>
      <c r="G44" s="45">
        <v>461</v>
      </c>
      <c r="H44" s="45">
        <v>50896</v>
      </c>
      <c r="I44" s="45">
        <v>3877</v>
      </c>
      <c r="J44" s="46">
        <v>7.6</v>
      </c>
      <c r="K44" s="47">
        <v>45514</v>
      </c>
      <c r="L44" s="45">
        <v>429</v>
      </c>
      <c r="M44" s="45">
        <v>396</v>
      </c>
      <c r="N44" s="45">
        <v>45547</v>
      </c>
      <c r="O44" s="45">
        <v>1226</v>
      </c>
      <c r="P44" s="48">
        <v>2.7</v>
      </c>
    </row>
    <row r="45" spans="1:16" ht="18" customHeight="1">
      <c r="A45" s="42" t="s">
        <v>90</v>
      </c>
      <c r="B45" s="43"/>
      <c r="C45" s="44" t="s">
        <v>38</v>
      </c>
      <c r="E45" s="45">
        <v>14818</v>
      </c>
      <c r="F45" s="45">
        <v>92</v>
      </c>
      <c r="G45" s="45">
        <v>176</v>
      </c>
      <c r="H45" s="45">
        <v>14734</v>
      </c>
      <c r="I45" s="45">
        <v>2509</v>
      </c>
      <c r="J45" s="46">
        <v>17</v>
      </c>
      <c r="K45" s="47">
        <v>10292</v>
      </c>
      <c r="L45" s="45">
        <v>92</v>
      </c>
      <c r="M45" s="45">
        <v>77</v>
      </c>
      <c r="N45" s="45">
        <v>10307</v>
      </c>
      <c r="O45" s="45">
        <v>1203</v>
      </c>
      <c r="P45" s="48">
        <v>11.7</v>
      </c>
    </row>
    <row r="46" spans="1:16" ht="18" customHeight="1">
      <c r="A46" s="42" t="s">
        <v>91</v>
      </c>
      <c r="B46" s="43"/>
      <c r="C46" s="44" t="s">
        <v>39</v>
      </c>
      <c r="E46" s="31">
        <v>11700</v>
      </c>
      <c r="F46" s="31">
        <v>49</v>
      </c>
      <c r="G46" s="31">
        <v>62</v>
      </c>
      <c r="H46" s="31">
        <v>11687</v>
      </c>
      <c r="I46" s="31">
        <v>3869</v>
      </c>
      <c r="J46" s="32">
        <v>33.1</v>
      </c>
      <c r="K46" s="33">
        <v>6729</v>
      </c>
      <c r="L46" s="31">
        <v>7</v>
      </c>
      <c r="M46" s="31">
        <v>20</v>
      </c>
      <c r="N46" s="31">
        <v>6716</v>
      </c>
      <c r="O46" s="31">
        <v>2398</v>
      </c>
      <c r="P46" s="34">
        <v>35.7</v>
      </c>
    </row>
    <row r="47" spans="1:16" ht="18" customHeight="1">
      <c r="A47" s="35" t="s">
        <v>92</v>
      </c>
      <c r="B47" s="36"/>
      <c r="C47" s="37" t="s">
        <v>40</v>
      </c>
      <c r="E47" s="49">
        <v>88447</v>
      </c>
      <c r="F47" s="49">
        <v>207</v>
      </c>
      <c r="G47" s="49">
        <v>985</v>
      </c>
      <c r="H47" s="49">
        <v>87669</v>
      </c>
      <c r="I47" s="49">
        <v>17352</v>
      </c>
      <c r="J47" s="50">
        <v>19.8</v>
      </c>
      <c r="K47" s="51">
        <v>34359</v>
      </c>
      <c r="L47" s="49">
        <v>207</v>
      </c>
      <c r="M47" s="49">
        <v>514</v>
      </c>
      <c r="N47" s="49">
        <v>34052</v>
      </c>
      <c r="O47" s="49">
        <v>9404</v>
      </c>
      <c r="P47" s="52">
        <v>27.6</v>
      </c>
    </row>
    <row r="48" spans="1:16" ht="18" customHeight="1">
      <c r="A48" s="42" t="s">
        <v>93</v>
      </c>
      <c r="B48" s="43"/>
      <c r="C48" s="44" t="s">
        <v>41</v>
      </c>
      <c r="E48" s="53">
        <v>292721</v>
      </c>
      <c r="F48" s="53">
        <v>7606</v>
      </c>
      <c r="G48" s="53">
        <v>7280</v>
      </c>
      <c r="H48" s="53">
        <v>293047</v>
      </c>
      <c r="I48" s="53">
        <v>165365</v>
      </c>
      <c r="J48" s="54">
        <v>56.4</v>
      </c>
      <c r="K48" s="55">
        <v>124867</v>
      </c>
      <c r="L48" s="53">
        <v>1686</v>
      </c>
      <c r="M48" s="53">
        <v>3046</v>
      </c>
      <c r="N48" s="53">
        <v>123507</v>
      </c>
      <c r="O48" s="53">
        <v>80392</v>
      </c>
      <c r="P48" s="56">
        <v>65.1</v>
      </c>
    </row>
    <row r="49" spans="1:16" ht="18" customHeight="1">
      <c r="A49" s="35" t="s">
        <v>94</v>
      </c>
      <c r="B49" s="36"/>
      <c r="C49" s="37" t="s">
        <v>42</v>
      </c>
      <c r="E49" s="49">
        <v>19031</v>
      </c>
      <c r="F49" s="49">
        <v>363</v>
      </c>
      <c r="G49" s="49">
        <v>67</v>
      </c>
      <c r="H49" s="49">
        <v>19327</v>
      </c>
      <c r="I49" s="49">
        <v>3266</v>
      </c>
      <c r="J49" s="50">
        <v>16.9</v>
      </c>
      <c r="K49" s="47">
        <v>8181</v>
      </c>
      <c r="L49" s="45">
        <v>94</v>
      </c>
      <c r="M49" s="45">
        <v>67</v>
      </c>
      <c r="N49" s="45">
        <v>8208</v>
      </c>
      <c r="O49" s="45">
        <v>957</v>
      </c>
      <c r="P49" s="48">
        <v>11.7</v>
      </c>
    </row>
    <row r="50" spans="1:16" ht="18" customHeight="1">
      <c r="A50" s="42" t="s">
        <v>95</v>
      </c>
      <c r="B50" s="43"/>
      <c r="C50" s="44" t="s">
        <v>43</v>
      </c>
      <c r="E50" s="45">
        <v>14960</v>
      </c>
      <c r="F50" s="45">
        <v>36</v>
      </c>
      <c r="G50" s="45">
        <v>52</v>
      </c>
      <c r="H50" s="45">
        <v>14944</v>
      </c>
      <c r="I50" s="45">
        <v>1002</v>
      </c>
      <c r="J50" s="46">
        <v>6.7</v>
      </c>
      <c r="K50" s="47">
        <v>13644</v>
      </c>
      <c r="L50" s="45">
        <v>36</v>
      </c>
      <c r="M50" s="45">
        <v>52</v>
      </c>
      <c r="N50" s="45">
        <v>13628</v>
      </c>
      <c r="O50" s="45">
        <v>949</v>
      </c>
      <c r="P50" s="48">
        <v>7</v>
      </c>
    </row>
    <row r="51" spans="1:16" ht="18" customHeight="1">
      <c r="A51" s="42" t="s">
        <v>96</v>
      </c>
      <c r="B51" s="43"/>
      <c r="C51" s="44" t="s">
        <v>44</v>
      </c>
      <c r="E51" s="45">
        <v>35222</v>
      </c>
      <c r="F51" s="45">
        <v>982</v>
      </c>
      <c r="G51" s="45">
        <v>1722</v>
      </c>
      <c r="H51" s="45">
        <v>34482</v>
      </c>
      <c r="I51" s="45">
        <v>26736</v>
      </c>
      <c r="J51" s="46">
        <v>77.5</v>
      </c>
      <c r="K51" s="47">
        <v>18855</v>
      </c>
      <c r="L51" s="45">
        <v>982</v>
      </c>
      <c r="M51" s="45">
        <v>1634</v>
      </c>
      <c r="N51" s="45">
        <v>18203</v>
      </c>
      <c r="O51" s="45">
        <v>13075</v>
      </c>
      <c r="P51" s="48">
        <v>71.8</v>
      </c>
    </row>
    <row r="52" spans="1:16" ht="18" customHeight="1">
      <c r="A52" s="57" t="s">
        <v>97</v>
      </c>
      <c r="B52" s="58"/>
      <c r="C52" s="59" t="s">
        <v>45</v>
      </c>
      <c r="D52" s="60"/>
      <c r="E52" s="31">
        <v>12115</v>
      </c>
      <c r="F52" s="31">
        <v>433</v>
      </c>
      <c r="G52" s="31">
        <v>60</v>
      </c>
      <c r="H52" s="31">
        <v>12488</v>
      </c>
      <c r="I52" s="31">
        <v>659</v>
      </c>
      <c r="J52" s="32">
        <v>5.3</v>
      </c>
      <c r="K52" s="55">
        <v>4040</v>
      </c>
      <c r="L52" s="53">
        <v>9</v>
      </c>
      <c r="M52" s="53">
        <v>60</v>
      </c>
      <c r="N52" s="53">
        <v>3989</v>
      </c>
      <c r="O52" s="53">
        <v>329</v>
      </c>
      <c r="P52" s="56">
        <v>8.2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2009-05-11T06:43:49Z</cp:lastPrinted>
  <dcterms:created xsi:type="dcterms:W3CDTF">2005-03-22T02:05:45Z</dcterms:created>
  <dcterms:modified xsi:type="dcterms:W3CDTF">2009-08-17T02:46:30Z</dcterms:modified>
  <cp:category/>
  <cp:version/>
  <cp:contentType/>
  <cp:contentStatus/>
</cp:coreProperties>
</file>