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<sst xmlns="http://schemas.openxmlformats.org/spreadsheetml/2006/main" count="62" uniqueCount="31">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</sst>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3" t="s">
        <v>1</v>
      </c>
      <c r="F6" s="64"/>
      <c r="G6" s="64"/>
      <c r="H6" s="65"/>
      <c r="I6" s="63" t="s">
        <v>2</v>
      </c>
      <c r="J6" s="64"/>
      <c r="K6" s="64"/>
      <c r="L6" s="65"/>
    </row>
    <row r="7" spans="1:12" ht="36" customHeight="1" thickBot="1">
      <c r="A7" s="61" t="s">
        <v>3</v>
      </c>
      <c r="B7" s="62"/>
      <c r="C7" s="62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725678</v>
      </c>
      <c r="F8" s="20">
        <v>7885</v>
      </c>
      <c r="G8" s="20">
        <v>9776</v>
      </c>
      <c r="H8" s="20">
        <v>723756</v>
      </c>
      <c r="I8" s="20">
        <v>316486</v>
      </c>
      <c r="J8" s="20">
        <v>8914</v>
      </c>
      <c r="K8" s="20">
        <v>6288</v>
      </c>
      <c r="L8" s="20">
        <v>319143</v>
      </c>
    </row>
    <row r="9" spans="1:12" ht="18" customHeight="1">
      <c r="A9" s="21"/>
      <c r="B9" s="22"/>
      <c r="C9" s="23" t="s">
        <v>5</v>
      </c>
      <c r="D9" s="24"/>
      <c r="E9" s="25">
        <v>242729</v>
      </c>
      <c r="F9" s="25">
        <v>1749</v>
      </c>
      <c r="G9" s="25">
        <v>2651</v>
      </c>
      <c r="H9" s="25">
        <v>241828</v>
      </c>
      <c r="I9" s="25">
        <v>57420</v>
      </c>
      <c r="J9" s="25">
        <v>1654</v>
      </c>
      <c r="K9" s="25">
        <v>1443</v>
      </c>
      <c r="L9" s="25">
        <v>57630</v>
      </c>
    </row>
    <row r="10" spans="1:12" ht="18" customHeight="1">
      <c r="A10" s="26"/>
      <c r="B10" s="27"/>
      <c r="C10" s="28" t="s">
        <v>6</v>
      </c>
      <c r="D10" s="29"/>
      <c r="E10" s="25">
        <v>69157</v>
      </c>
      <c r="F10" s="25">
        <v>1013</v>
      </c>
      <c r="G10" s="25">
        <v>2408</v>
      </c>
      <c r="H10" s="25">
        <v>67763</v>
      </c>
      <c r="I10" s="25">
        <v>90069</v>
      </c>
      <c r="J10" s="25">
        <v>880</v>
      </c>
      <c r="K10" s="25">
        <v>1152</v>
      </c>
      <c r="L10" s="25">
        <v>89796</v>
      </c>
    </row>
    <row r="11" spans="1:12" ht="18" customHeight="1">
      <c r="A11" s="30"/>
      <c r="B11" s="31"/>
      <c r="C11" s="32" t="s">
        <v>7</v>
      </c>
      <c r="D11" s="33"/>
      <c r="E11" s="34">
        <v>79880</v>
      </c>
      <c r="F11" s="34">
        <v>2046</v>
      </c>
      <c r="G11" s="34">
        <v>2134</v>
      </c>
      <c r="H11" s="34">
        <v>79761</v>
      </c>
      <c r="I11" s="34">
        <v>49523</v>
      </c>
      <c r="J11" s="34">
        <v>1108</v>
      </c>
      <c r="K11" s="34">
        <v>2159</v>
      </c>
      <c r="L11" s="34">
        <v>48503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2" ht="36" customHeight="1" thickBot="1">
      <c r="A17" s="61" t="s">
        <v>3</v>
      </c>
      <c r="B17" s="62"/>
      <c r="C17" s="62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20.2</v>
      </c>
      <c r="F19" s="45">
        <v>169.9</v>
      </c>
      <c r="G19" s="45">
        <v>156</v>
      </c>
      <c r="H19" s="45">
        <v>13.9</v>
      </c>
      <c r="I19" s="45">
        <v>16.3</v>
      </c>
      <c r="J19" s="45">
        <v>96.6</v>
      </c>
      <c r="K19" s="45">
        <v>93.9</v>
      </c>
      <c r="L19" s="45">
        <v>2.7</v>
      </c>
    </row>
    <row r="20" spans="1:12" ht="18" customHeight="1">
      <c r="A20" s="21"/>
      <c r="B20" s="22"/>
      <c r="C20" s="23" t="s">
        <v>5</v>
      </c>
      <c r="D20" s="24"/>
      <c r="E20" s="46">
        <v>19.2</v>
      </c>
      <c r="F20" s="46">
        <v>159.4</v>
      </c>
      <c r="G20" s="46">
        <v>149.2</v>
      </c>
      <c r="H20" s="46">
        <v>10.2</v>
      </c>
      <c r="I20" s="46">
        <v>18</v>
      </c>
      <c r="J20" s="46">
        <v>127.3</v>
      </c>
      <c r="K20" s="46">
        <v>120.2</v>
      </c>
      <c r="L20" s="46">
        <v>7.1</v>
      </c>
    </row>
    <row r="21" spans="1:12" ht="18" customHeight="1">
      <c r="A21" s="26"/>
      <c r="B21" s="27"/>
      <c r="C21" s="28" t="s">
        <v>6</v>
      </c>
      <c r="D21" s="29"/>
      <c r="E21" s="46">
        <v>20.5</v>
      </c>
      <c r="F21" s="46">
        <v>167.7</v>
      </c>
      <c r="G21" s="46">
        <v>157.6</v>
      </c>
      <c r="H21" s="46">
        <v>10.1</v>
      </c>
      <c r="I21" s="46">
        <v>17.9</v>
      </c>
      <c r="J21" s="46">
        <v>100.7</v>
      </c>
      <c r="K21" s="46">
        <v>99</v>
      </c>
      <c r="L21" s="46">
        <v>1.7</v>
      </c>
    </row>
    <row r="22" spans="1:12" ht="18" customHeight="1">
      <c r="A22" s="30"/>
      <c r="B22" s="31"/>
      <c r="C22" s="32" t="s">
        <v>7</v>
      </c>
      <c r="D22" s="33"/>
      <c r="E22" s="47">
        <v>21.1</v>
      </c>
      <c r="F22" s="47">
        <v>172.7</v>
      </c>
      <c r="G22" s="47">
        <v>160.7</v>
      </c>
      <c r="H22" s="47">
        <v>12</v>
      </c>
      <c r="I22" s="47">
        <v>15.2</v>
      </c>
      <c r="J22" s="47">
        <v>91.3</v>
      </c>
      <c r="K22" s="47">
        <v>89.1</v>
      </c>
      <c r="L22" s="47">
        <v>2.2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3" t="s">
        <v>1</v>
      </c>
      <c r="F27" s="66"/>
      <c r="G27" s="66"/>
      <c r="H27" s="64"/>
      <c r="I27" s="65"/>
      <c r="J27" s="63" t="s">
        <v>2</v>
      </c>
      <c r="K27" s="64"/>
      <c r="L27" s="64"/>
      <c r="M27" s="64"/>
      <c r="N27" s="65"/>
    </row>
    <row r="28" spans="1:14" ht="36" customHeight="1" thickBot="1">
      <c r="A28" s="61" t="s">
        <v>3</v>
      </c>
      <c r="B28" s="62"/>
      <c r="C28" s="62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528278</v>
      </c>
      <c r="F29" s="20">
        <v>334362</v>
      </c>
      <c r="G29" s="20">
        <v>312013</v>
      </c>
      <c r="H29" s="20">
        <v>22349</v>
      </c>
      <c r="I29" s="20">
        <v>193916</v>
      </c>
      <c r="J29" s="20">
        <v>105685</v>
      </c>
      <c r="K29" s="20">
        <v>100689</v>
      </c>
      <c r="L29" s="20">
        <v>96048</v>
      </c>
      <c r="M29" s="20">
        <v>4641</v>
      </c>
      <c r="N29" s="20">
        <v>4996</v>
      </c>
    </row>
    <row r="30" spans="1:14" ht="18" customHeight="1">
      <c r="A30" s="57"/>
      <c r="B30" s="58"/>
      <c r="C30" s="50" t="s">
        <v>5</v>
      </c>
      <c r="D30" s="51"/>
      <c r="E30" s="25">
        <v>496657</v>
      </c>
      <c r="F30" s="25">
        <v>331544</v>
      </c>
      <c r="G30" s="25">
        <v>309980</v>
      </c>
      <c r="H30" s="25">
        <v>21564</v>
      </c>
      <c r="I30" s="25">
        <v>165113</v>
      </c>
      <c r="J30" s="25">
        <v>129762</v>
      </c>
      <c r="K30" s="25">
        <v>126060</v>
      </c>
      <c r="L30" s="25">
        <v>115054</v>
      </c>
      <c r="M30" s="25">
        <v>11006</v>
      </c>
      <c r="N30" s="25">
        <v>3702</v>
      </c>
    </row>
    <row r="31" spans="1:14" ht="18" customHeight="1">
      <c r="A31" s="59"/>
      <c r="B31" s="60"/>
      <c r="C31" s="23" t="s">
        <v>6</v>
      </c>
      <c r="D31" s="24"/>
      <c r="E31" s="25">
        <v>422610</v>
      </c>
      <c r="F31" s="25">
        <v>330861</v>
      </c>
      <c r="G31" s="25">
        <v>315243</v>
      </c>
      <c r="H31" s="25">
        <v>15618</v>
      </c>
      <c r="I31" s="25">
        <v>91749</v>
      </c>
      <c r="J31" s="25">
        <v>104823</v>
      </c>
      <c r="K31" s="25">
        <v>98214</v>
      </c>
      <c r="L31" s="25">
        <v>96042</v>
      </c>
      <c r="M31" s="25">
        <v>2172</v>
      </c>
      <c r="N31" s="25">
        <v>6609</v>
      </c>
    </row>
    <row r="32" spans="1:14" ht="18" customHeight="1">
      <c r="A32" s="30"/>
      <c r="B32" s="31"/>
      <c r="C32" s="32" t="s">
        <v>7</v>
      </c>
      <c r="D32" s="33"/>
      <c r="E32" s="52">
        <v>467302</v>
      </c>
      <c r="F32" s="52">
        <v>307501</v>
      </c>
      <c r="G32" s="52">
        <v>286335</v>
      </c>
      <c r="H32" s="52">
        <v>21166</v>
      </c>
      <c r="I32" s="52">
        <v>159801</v>
      </c>
      <c r="J32" s="52">
        <v>90656</v>
      </c>
      <c r="K32" s="52">
        <v>88471</v>
      </c>
      <c r="L32" s="52">
        <v>84559</v>
      </c>
      <c r="M32" s="52">
        <v>3912</v>
      </c>
      <c r="N32" s="52">
        <v>2185</v>
      </c>
    </row>
  </sheetData>
  <mergeCells count="10">
    <mergeCell ref="A1:L1"/>
    <mergeCell ref="E6:H6"/>
    <mergeCell ref="I6:L6"/>
    <mergeCell ref="A7:C7"/>
    <mergeCell ref="A28:C28"/>
    <mergeCell ref="E16:H16"/>
    <mergeCell ref="I16:L16"/>
    <mergeCell ref="A17:C17"/>
    <mergeCell ref="E27:I27"/>
    <mergeCell ref="J27:N2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2009-08-17T02:48:43Z</dcterms:modified>
  <cp:category/>
  <cp:version/>
  <cp:contentType/>
  <cp:contentStatus/>
</cp:coreProperties>
</file>