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<sst xmlns="http://schemas.openxmlformats.org/spreadsheetml/2006/main" count="141" uniqueCount="103">
  <si>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</si>
  <si>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</si>
  <si>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</si>
  <si>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</si>
  <si>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</si>
  <si>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</si>
  <si>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</si>
  <si>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</si>
  <si>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</si>
  <si>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</si>
  <si>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</si>
  <si>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</si>
  <si>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</si>
  <si>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</si>
  <si>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</si>
  <si>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</si>
  <si>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</si>
  <si>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</si>
  <si>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</si>
  <si>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</si>
  <si>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</si>
  <si>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</si>
  <si>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</si>
  <si>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</si>
  <si>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 xml:space="preserve"> </t>
  </si>
  <si>
    <t>事業所規模 ＝ ３０人以上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</si>
  <si>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</si>
  <si>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</si>
  <si>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</si>
  <si>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</si>
  <si>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</si>
  <si>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</si>
  <si>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</si>
  <si>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</si>
  <si>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</si>
  <si>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</si>
  <si>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</si>
  <si>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</si>
  <si>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</si>
  <si>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</si>
  <si>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</si>
  <si>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</si>
  <si>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</si>
  <si>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</si>
  <si>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</si>
  <si>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</si>
  <si>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</si>
  <si>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</si>
  <si>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</si>
  <si>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</si>
  <si>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</si>
  <si>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</si>
  <si>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</si>
  <si>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</si>
  <si>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</si>
  <si>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</si>
  <si>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</si>
  <si>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</si>
  <si>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</si>
  <si>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</si>
  <si>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</si>
  <si>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</si>
  <si>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</si>
  <si>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</si>
  <si>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</si>
  <si>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</si>
  <si>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</si>
  <si>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</si>
  <si>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</si>
  <si>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</si>
  <si>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</si>
  <si>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</si>
  <si>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</si>
  <si>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</si>
  <si>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</si>
  <si>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</si>
  <si>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</si>
  <si>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</si>
  <si>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</si>
  <si>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</si>
  <si>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</si>
  <si>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</si>
  <si>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</si>
  <si>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</si>
  <si>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</si>
  <si>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</si>
  <si>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</si>
  <si>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</si>
  <si>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</si>
  <si>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</si>
  <si>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</si>
  <si>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</si>
  <si>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</si>
  <si>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</si>
  <si>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</si>
  <si>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</si>
  <si>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</si>
  <si>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</si>
  <si>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</si>
  <si>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</si>
  <si>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</si>
  <si>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x</t>
  </si>
  <si>
    <t>第１４表  産業、性別 常用労働者の１人平均月間現金給与額（平成２２年１０月分）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</si>
</sst>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 t="s">
        <v>24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25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268689</v>
      </c>
      <c r="F8" s="16">
        <v>266690</v>
      </c>
      <c r="G8" s="16">
        <v>245022</v>
      </c>
      <c r="H8" s="16">
        <v>21668</v>
      </c>
      <c r="I8" s="16">
        <v>1999</v>
      </c>
      <c r="J8" s="16">
        <v>341256</v>
      </c>
      <c r="K8" s="16">
        <v>338630</v>
      </c>
      <c r="L8" s="16">
        <v>2626</v>
      </c>
      <c r="M8" s="16">
        <v>179935</v>
      </c>
      <c r="N8" s="16">
        <v>178703</v>
      </c>
      <c r="O8" s="16">
        <v>1232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325246</v>
      </c>
      <c r="F9" s="26">
        <v>325246</v>
      </c>
      <c r="G9" s="26">
        <v>308447</v>
      </c>
      <c r="H9" s="26">
        <v>16799</v>
      </c>
      <c r="I9" s="26">
        <v>0</v>
      </c>
      <c r="J9" s="26">
        <v>336288</v>
      </c>
      <c r="K9" s="26">
        <v>336288</v>
      </c>
      <c r="L9" s="26">
        <v>0</v>
      </c>
      <c r="M9" s="26">
        <v>219459</v>
      </c>
      <c r="N9" s="26">
        <v>219459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373989</v>
      </c>
      <c r="F10" s="27">
        <v>373989</v>
      </c>
      <c r="G10" s="27">
        <v>363065</v>
      </c>
      <c r="H10" s="27">
        <v>10924</v>
      </c>
      <c r="I10" s="27">
        <v>0</v>
      </c>
      <c r="J10" s="27">
        <v>397697</v>
      </c>
      <c r="K10" s="27">
        <v>397697</v>
      </c>
      <c r="L10" s="27">
        <v>0</v>
      </c>
      <c r="M10" s="27">
        <v>231258</v>
      </c>
      <c r="N10" s="27">
        <v>231258</v>
      </c>
      <c r="O10" s="27">
        <v>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303617</v>
      </c>
      <c r="F11" s="27">
        <v>302172</v>
      </c>
      <c r="G11" s="27">
        <v>272824</v>
      </c>
      <c r="H11" s="27">
        <v>29348</v>
      </c>
      <c r="I11" s="27">
        <v>1445</v>
      </c>
      <c r="J11" s="27">
        <v>356003</v>
      </c>
      <c r="K11" s="27">
        <v>354244</v>
      </c>
      <c r="L11" s="27">
        <v>1759</v>
      </c>
      <c r="M11" s="27">
        <v>174139</v>
      </c>
      <c r="N11" s="27">
        <v>173472</v>
      </c>
      <c r="O11" s="27">
        <v>667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477332</v>
      </c>
      <c r="F12" s="27">
        <v>471300</v>
      </c>
      <c r="G12" s="27">
        <v>413720</v>
      </c>
      <c r="H12" s="27">
        <v>57580</v>
      </c>
      <c r="I12" s="27">
        <v>6032</v>
      </c>
      <c r="J12" s="27">
        <v>495669</v>
      </c>
      <c r="K12" s="27">
        <v>489317</v>
      </c>
      <c r="L12" s="27">
        <v>6352</v>
      </c>
      <c r="M12" s="27">
        <v>346770</v>
      </c>
      <c r="N12" s="27">
        <v>343019</v>
      </c>
      <c r="O12" s="27">
        <v>3751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295724</v>
      </c>
      <c r="F13" s="27">
        <v>287197</v>
      </c>
      <c r="G13" s="27">
        <v>262883</v>
      </c>
      <c r="H13" s="27">
        <v>24314</v>
      </c>
      <c r="I13" s="27">
        <v>8527</v>
      </c>
      <c r="J13" s="27">
        <v>409176</v>
      </c>
      <c r="K13" s="27">
        <v>406365</v>
      </c>
      <c r="L13" s="27">
        <v>2811</v>
      </c>
      <c r="M13" s="27">
        <v>167367</v>
      </c>
      <c r="N13" s="27">
        <v>152373</v>
      </c>
      <c r="O13" s="27">
        <v>14994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256038</v>
      </c>
      <c r="F14" s="27">
        <v>255882</v>
      </c>
      <c r="G14" s="27">
        <v>218226</v>
      </c>
      <c r="H14" s="27">
        <v>37656</v>
      </c>
      <c r="I14" s="27">
        <v>156</v>
      </c>
      <c r="J14" s="27">
        <v>287519</v>
      </c>
      <c r="K14" s="27">
        <v>287355</v>
      </c>
      <c r="L14" s="27">
        <v>164</v>
      </c>
      <c r="M14" s="27">
        <v>151901</v>
      </c>
      <c r="N14" s="27">
        <v>151774</v>
      </c>
      <c r="O14" s="27">
        <v>127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208636</v>
      </c>
      <c r="F15" s="27">
        <v>207928</v>
      </c>
      <c r="G15" s="27">
        <v>199480</v>
      </c>
      <c r="H15" s="27">
        <v>8448</v>
      </c>
      <c r="I15" s="27">
        <v>708</v>
      </c>
      <c r="J15" s="27">
        <v>322401</v>
      </c>
      <c r="K15" s="27">
        <v>321152</v>
      </c>
      <c r="L15" s="27">
        <v>1249</v>
      </c>
      <c r="M15" s="27">
        <v>131417</v>
      </c>
      <c r="N15" s="27">
        <v>131076</v>
      </c>
      <c r="O15" s="27">
        <v>341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324823</v>
      </c>
      <c r="F16" s="27">
        <v>313036</v>
      </c>
      <c r="G16" s="27">
        <v>287090</v>
      </c>
      <c r="H16" s="27">
        <v>25946</v>
      </c>
      <c r="I16" s="27">
        <v>11787</v>
      </c>
      <c r="J16" s="27">
        <v>501546</v>
      </c>
      <c r="K16" s="27">
        <v>481675</v>
      </c>
      <c r="L16" s="27">
        <v>19871</v>
      </c>
      <c r="M16" s="27">
        <v>216696</v>
      </c>
      <c r="N16" s="27">
        <v>209854</v>
      </c>
      <c r="O16" s="27">
        <v>6842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263604</v>
      </c>
      <c r="F17" s="27">
        <v>262119</v>
      </c>
      <c r="G17" s="27">
        <v>240486</v>
      </c>
      <c r="H17" s="27">
        <v>21633</v>
      </c>
      <c r="I17" s="27">
        <v>1485</v>
      </c>
      <c r="J17" s="27">
        <v>357216</v>
      </c>
      <c r="K17" s="27">
        <v>354949</v>
      </c>
      <c r="L17" s="27">
        <v>2267</v>
      </c>
      <c r="M17" s="27">
        <v>140577</v>
      </c>
      <c r="N17" s="27">
        <v>140120</v>
      </c>
      <c r="O17" s="27">
        <v>457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403189</v>
      </c>
      <c r="F18" s="27">
        <v>396066</v>
      </c>
      <c r="G18" s="27">
        <v>375364</v>
      </c>
      <c r="H18" s="27">
        <v>20702</v>
      </c>
      <c r="I18" s="27">
        <v>7123</v>
      </c>
      <c r="J18" s="27">
        <v>456170</v>
      </c>
      <c r="K18" s="27">
        <v>448308</v>
      </c>
      <c r="L18" s="27">
        <v>7862</v>
      </c>
      <c r="M18" s="27">
        <v>266379</v>
      </c>
      <c r="N18" s="27">
        <v>261165</v>
      </c>
      <c r="O18" s="27">
        <v>5214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85645</v>
      </c>
      <c r="F19" s="27">
        <v>85371</v>
      </c>
      <c r="G19" s="27">
        <v>82303</v>
      </c>
      <c r="H19" s="27">
        <v>3068</v>
      </c>
      <c r="I19" s="27">
        <v>274</v>
      </c>
      <c r="J19" s="27">
        <v>113659</v>
      </c>
      <c r="K19" s="27">
        <v>113108</v>
      </c>
      <c r="L19" s="27">
        <v>551</v>
      </c>
      <c r="M19" s="27">
        <v>69509</v>
      </c>
      <c r="N19" s="27">
        <v>69394</v>
      </c>
      <c r="O19" s="27">
        <v>115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166385</v>
      </c>
      <c r="F20" s="27">
        <v>165844</v>
      </c>
      <c r="G20" s="27">
        <v>156658</v>
      </c>
      <c r="H20" s="27">
        <v>9186</v>
      </c>
      <c r="I20" s="27">
        <v>541</v>
      </c>
      <c r="J20" s="27">
        <v>214372</v>
      </c>
      <c r="K20" s="27">
        <v>213990</v>
      </c>
      <c r="L20" s="27">
        <v>382</v>
      </c>
      <c r="M20" s="27">
        <v>130535</v>
      </c>
      <c r="N20" s="27">
        <v>129876</v>
      </c>
      <c r="O20" s="27">
        <v>659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368790</v>
      </c>
      <c r="F21" s="27">
        <v>363204</v>
      </c>
      <c r="G21" s="27">
        <v>361421</v>
      </c>
      <c r="H21" s="27">
        <v>1783</v>
      </c>
      <c r="I21" s="27">
        <v>5586</v>
      </c>
      <c r="J21" s="27">
        <v>415694</v>
      </c>
      <c r="K21" s="27">
        <v>405702</v>
      </c>
      <c r="L21" s="27">
        <v>9992</v>
      </c>
      <c r="M21" s="27">
        <v>329330</v>
      </c>
      <c r="N21" s="27">
        <v>327451</v>
      </c>
      <c r="O21" s="27">
        <v>1879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268180</v>
      </c>
      <c r="F22" s="27">
        <v>268180</v>
      </c>
      <c r="G22" s="27">
        <v>236089</v>
      </c>
      <c r="H22" s="27">
        <v>32091</v>
      </c>
      <c r="I22" s="27">
        <v>0</v>
      </c>
      <c r="J22" s="27">
        <v>358450</v>
      </c>
      <c r="K22" s="27">
        <v>358450</v>
      </c>
      <c r="L22" s="27">
        <v>0</v>
      </c>
      <c r="M22" s="27">
        <v>237055</v>
      </c>
      <c r="N22" s="27">
        <v>237055</v>
      </c>
      <c r="O22" s="27">
        <v>0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413405</v>
      </c>
      <c r="F23" s="27">
        <v>375211</v>
      </c>
      <c r="G23" s="27">
        <v>351201</v>
      </c>
      <c r="H23" s="27">
        <v>24010</v>
      </c>
      <c r="I23" s="27">
        <v>38194</v>
      </c>
      <c r="J23" s="27">
        <v>478658</v>
      </c>
      <c r="K23" s="27">
        <v>432226</v>
      </c>
      <c r="L23" s="27">
        <v>46432</v>
      </c>
      <c r="M23" s="27">
        <v>249872</v>
      </c>
      <c r="N23" s="27">
        <v>232324</v>
      </c>
      <c r="O23" s="27">
        <v>17548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210319</v>
      </c>
      <c r="F24" s="28">
        <v>208758</v>
      </c>
      <c r="G24" s="28">
        <v>188926</v>
      </c>
      <c r="H24" s="28">
        <v>19832</v>
      </c>
      <c r="I24" s="28">
        <v>1561</v>
      </c>
      <c r="J24" s="28">
        <v>290648</v>
      </c>
      <c r="K24" s="28">
        <v>288023</v>
      </c>
      <c r="L24" s="28">
        <v>2625</v>
      </c>
      <c r="M24" s="28">
        <v>124979</v>
      </c>
      <c r="N24" s="28">
        <v>124550</v>
      </c>
      <c r="O24" s="28">
        <v>429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207150</v>
      </c>
      <c r="F25" s="26">
        <v>206757</v>
      </c>
      <c r="G25" s="26">
        <v>183106</v>
      </c>
      <c r="H25" s="26">
        <v>23651</v>
      </c>
      <c r="I25" s="26">
        <v>393</v>
      </c>
      <c r="J25" s="26">
        <v>279346</v>
      </c>
      <c r="K25" s="26">
        <v>278658</v>
      </c>
      <c r="L25" s="26">
        <v>688</v>
      </c>
      <c r="M25" s="26">
        <v>152429</v>
      </c>
      <c r="N25" s="26">
        <v>152260</v>
      </c>
      <c r="O25" s="26">
        <v>169</v>
      </c>
    </row>
    <row r="26" spans="1:15" ht="18" customHeight="1">
      <c r="A26" s="33" t="s">
        <v>63</v>
      </c>
      <c r="B26" s="34"/>
      <c r="C26" s="35" t="s">
        <v>64</v>
      </c>
      <c r="D26" s="36"/>
      <c r="E26" s="27">
        <v>218289</v>
      </c>
      <c r="F26" s="27">
        <v>218289</v>
      </c>
      <c r="G26" s="27">
        <v>199909</v>
      </c>
      <c r="H26" s="27">
        <v>18380</v>
      </c>
      <c r="I26" s="27">
        <v>0</v>
      </c>
      <c r="J26" s="27">
        <v>257635</v>
      </c>
      <c r="K26" s="27">
        <v>257635</v>
      </c>
      <c r="L26" s="27">
        <v>0</v>
      </c>
      <c r="M26" s="27">
        <v>176386</v>
      </c>
      <c r="N26" s="27">
        <v>176386</v>
      </c>
      <c r="O26" s="27">
        <v>0</v>
      </c>
    </row>
    <row r="27" spans="1:15" ht="18" customHeight="1">
      <c r="A27" s="33" t="s">
        <v>65</v>
      </c>
      <c r="B27" s="34"/>
      <c r="C27" s="35" t="s">
        <v>9</v>
      </c>
      <c r="D27" s="36"/>
      <c r="E27" s="27" t="s">
        <v>101</v>
      </c>
      <c r="F27" s="27" t="s">
        <v>101</v>
      </c>
      <c r="G27" s="27" t="s">
        <v>101</v>
      </c>
      <c r="H27" s="27" t="s">
        <v>101</v>
      </c>
      <c r="I27" s="27" t="s">
        <v>101</v>
      </c>
      <c r="J27" s="27" t="s">
        <v>101</v>
      </c>
      <c r="K27" s="27" t="s">
        <v>101</v>
      </c>
      <c r="L27" s="27" t="s">
        <v>101</v>
      </c>
      <c r="M27" s="27" t="s">
        <v>101</v>
      </c>
      <c r="N27" s="27" t="s">
        <v>101</v>
      </c>
      <c r="O27" s="27" t="s">
        <v>101</v>
      </c>
    </row>
    <row r="28" spans="1:15" ht="18" customHeight="1">
      <c r="A28" s="33" t="s">
        <v>66</v>
      </c>
      <c r="B28" s="34"/>
      <c r="C28" s="35" t="s">
        <v>10</v>
      </c>
      <c r="D28" s="36"/>
      <c r="E28" s="27" t="s">
        <v>101</v>
      </c>
      <c r="F28" s="27" t="s">
        <v>101</v>
      </c>
      <c r="G28" s="27" t="s">
        <v>101</v>
      </c>
      <c r="H28" s="27" t="s">
        <v>101</v>
      </c>
      <c r="I28" s="27" t="s">
        <v>101</v>
      </c>
      <c r="J28" s="27" t="s">
        <v>101</v>
      </c>
      <c r="K28" s="27" t="s">
        <v>101</v>
      </c>
      <c r="L28" s="27" t="s">
        <v>101</v>
      </c>
      <c r="M28" s="27" t="s">
        <v>101</v>
      </c>
      <c r="N28" s="27" t="s">
        <v>101</v>
      </c>
      <c r="O28" s="27" t="s">
        <v>101</v>
      </c>
    </row>
    <row r="29" spans="1:15" ht="18" customHeight="1">
      <c r="A29" s="33" t="s">
        <v>67</v>
      </c>
      <c r="B29" s="34"/>
      <c r="C29" s="35" t="s">
        <v>11</v>
      </c>
      <c r="D29" s="36"/>
      <c r="E29" s="27">
        <v>317634</v>
      </c>
      <c r="F29" s="27">
        <v>317634</v>
      </c>
      <c r="G29" s="27">
        <v>290204</v>
      </c>
      <c r="H29" s="27">
        <v>27430</v>
      </c>
      <c r="I29" s="27">
        <v>0</v>
      </c>
      <c r="J29" s="27">
        <v>333796</v>
      </c>
      <c r="K29" s="27">
        <v>333796</v>
      </c>
      <c r="L29" s="27">
        <v>0</v>
      </c>
      <c r="M29" s="27">
        <v>187379</v>
      </c>
      <c r="N29" s="27">
        <v>187379</v>
      </c>
      <c r="O29" s="27">
        <v>0</v>
      </c>
    </row>
    <row r="30" spans="1:15" ht="18" customHeight="1">
      <c r="A30" s="33" t="s">
        <v>68</v>
      </c>
      <c r="B30" s="34"/>
      <c r="C30" s="35" t="s">
        <v>12</v>
      </c>
      <c r="D30" s="36"/>
      <c r="E30" s="27">
        <v>298082</v>
      </c>
      <c r="F30" s="27">
        <v>292984</v>
      </c>
      <c r="G30" s="27">
        <v>242858</v>
      </c>
      <c r="H30" s="27">
        <v>50126</v>
      </c>
      <c r="I30" s="27">
        <v>5098</v>
      </c>
      <c r="J30" s="27">
        <v>337204</v>
      </c>
      <c r="K30" s="27">
        <v>331421</v>
      </c>
      <c r="L30" s="27">
        <v>5783</v>
      </c>
      <c r="M30" s="27">
        <v>195263</v>
      </c>
      <c r="N30" s="27">
        <v>191966</v>
      </c>
      <c r="O30" s="27">
        <v>3297</v>
      </c>
    </row>
    <row r="31" spans="1:15" ht="18" customHeight="1">
      <c r="A31" s="33" t="s">
        <v>69</v>
      </c>
      <c r="B31" s="34"/>
      <c r="C31" s="35" t="s">
        <v>70</v>
      </c>
      <c r="D31" s="36"/>
      <c r="E31" s="27">
        <v>379216</v>
      </c>
      <c r="F31" s="27">
        <v>377486</v>
      </c>
      <c r="G31" s="27">
        <v>357933</v>
      </c>
      <c r="H31" s="27">
        <v>19553</v>
      </c>
      <c r="I31" s="27">
        <v>1730</v>
      </c>
      <c r="J31" s="27">
        <v>406939</v>
      </c>
      <c r="K31" s="27">
        <v>405318</v>
      </c>
      <c r="L31" s="27">
        <v>1621</v>
      </c>
      <c r="M31" s="27">
        <v>255054</v>
      </c>
      <c r="N31" s="27">
        <v>252838</v>
      </c>
      <c r="O31" s="27">
        <v>2216</v>
      </c>
    </row>
    <row r="32" spans="1:15" ht="18" customHeight="1">
      <c r="A32" s="33" t="s">
        <v>71</v>
      </c>
      <c r="B32" s="34"/>
      <c r="C32" s="35" t="s">
        <v>13</v>
      </c>
      <c r="D32" s="36"/>
      <c r="E32" s="27">
        <v>277689</v>
      </c>
      <c r="F32" s="27">
        <v>276816</v>
      </c>
      <c r="G32" s="27">
        <v>246832</v>
      </c>
      <c r="H32" s="27">
        <v>29984</v>
      </c>
      <c r="I32" s="27">
        <v>873</v>
      </c>
      <c r="J32" s="27">
        <v>357435</v>
      </c>
      <c r="K32" s="27">
        <v>356138</v>
      </c>
      <c r="L32" s="27">
        <v>1297</v>
      </c>
      <c r="M32" s="27">
        <v>130524</v>
      </c>
      <c r="N32" s="27">
        <v>130433</v>
      </c>
      <c r="O32" s="27">
        <v>91</v>
      </c>
    </row>
    <row r="33" spans="1:15" ht="18" customHeight="1">
      <c r="A33" s="33" t="s">
        <v>72</v>
      </c>
      <c r="B33" s="34"/>
      <c r="C33" s="35" t="s">
        <v>14</v>
      </c>
      <c r="D33" s="36"/>
      <c r="E33" s="27">
        <v>259215</v>
      </c>
      <c r="F33" s="27">
        <v>259215</v>
      </c>
      <c r="G33" s="27">
        <v>235898</v>
      </c>
      <c r="H33" s="27">
        <v>23317</v>
      </c>
      <c r="I33" s="27">
        <v>0</v>
      </c>
      <c r="J33" s="27">
        <v>309594</v>
      </c>
      <c r="K33" s="27">
        <v>309594</v>
      </c>
      <c r="L33" s="27">
        <v>0</v>
      </c>
      <c r="M33" s="27">
        <v>146582</v>
      </c>
      <c r="N33" s="27">
        <v>146582</v>
      </c>
      <c r="O33" s="27">
        <v>0</v>
      </c>
    </row>
    <row r="34" spans="1:15" ht="18" customHeight="1">
      <c r="A34" s="33" t="s">
        <v>73</v>
      </c>
      <c r="B34" s="34"/>
      <c r="C34" s="35" t="s">
        <v>15</v>
      </c>
      <c r="D34" s="36"/>
      <c r="E34" s="27" t="s">
        <v>101</v>
      </c>
      <c r="F34" s="27" t="s">
        <v>101</v>
      </c>
      <c r="G34" s="27" t="s">
        <v>101</v>
      </c>
      <c r="H34" s="27" t="s">
        <v>101</v>
      </c>
      <c r="I34" s="27" t="s">
        <v>101</v>
      </c>
      <c r="J34" s="27" t="s">
        <v>101</v>
      </c>
      <c r="K34" s="27" t="s">
        <v>101</v>
      </c>
      <c r="L34" s="27" t="s">
        <v>101</v>
      </c>
      <c r="M34" s="27" t="s">
        <v>101</v>
      </c>
      <c r="N34" s="27" t="s">
        <v>101</v>
      </c>
      <c r="O34" s="27" t="s">
        <v>101</v>
      </c>
    </row>
    <row r="35" spans="1:15" ht="18" customHeight="1">
      <c r="A35" s="33" t="s">
        <v>74</v>
      </c>
      <c r="B35" s="34"/>
      <c r="C35" s="35" t="s">
        <v>16</v>
      </c>
      <c r="D35" s="36"/>
      <c r="E35" s="27">
        <v>318456</v>
      </c>
      <c r="F35" s="27">
        <v>318456</v>
      </c>
      <c r="G35" s="27">
        <v>272230</v>
      </c>
      <c r="H35" s="27">
        <v>46226</v>
      </c>
      <c r="I35" s="27">
        <v>0</v>
      </c>
      <c r="J35" s="27">
        <v>328292</v>
      </c>
      <c r="K35" s="27">
        <v>328292</v>
      </c>
      <c r="L35" s="27">
        <v>0</v>
      </c>
      <c r="M35" s="27">
        <v>238738</v>
      </c>
      <c r="N35" s="27">
        <v>238738</v>
      </c>
      <c r="O35" s="27">
        <v>0</v>
      </c>
    </row>
    <row r="36" spans="1:15" ht="18" customHeight="1">
      <c r="A36" s="33" t="s">
        <v>75</v>
      </c>
      <c r="B36" s="34"/>
      <c r="C36" s="35" t="s">
        <v>17</v>
      </c>
      <c r="D36" s="36"/>
      <c r="E36" s="27">
        <v>330808</v>
      </c>
      <c r="F36" s="27">
        <v>330808</v>
      </c>
      <c r="G36" s="27">
        <v>297448</v>
      </c>
      <c r="H36" s="27">
        <v>33360</v>
      </c>
      <c r="I36" s="27">
        <v>0</v>
      </c>
      <c r="J36" s="27">
        <v>366494</v>
      </c>
      <c r="K36" s="27">
        <v>366494</v>
      </c>
      <c r="L36" s="27">
        <v>0</v>
      </c>
      <c r="M36" s="27">
        <v>144351</v>
      </c>
      <c r="N36" s="27">
        <v>144351</v>
      </c>
      <c r="O36" s="27">
        <v>0</v>
      </c>
    </row>
    <row r="37" spans="1:15" ht="18" customHeight="1">
      <c r="A37" s="33" t="s">
        <v>76</v>
      </c>
      <c r="B37" s="34"/>
      <c r="C37" s="35" t="s">
        <v>18</v>
      </c>
      <c r="D37" s="36"/>
      <c r="E37" s="27">
        <v>323162</v>
      </c>
      <c r="F37" s="27">
        <v>323162</v>
      </c>
      <c r="G37" s="27">
        <v>296708</v>
      </c>
      <c r="H37" s="27">
        <v>26454</v>
      </c>
      <c r="I37" s="27">
        <v>0</v>
      </c>
      <c r="J37" s="27">
        <v>352224</v>
      </c>
      <c r="K37" s="27">
        <v>352224</v>
      </c>
      <c r="L37" s="27">
        <v>0</v>
      </c>
      <c r="M37" s="27">
        <v>183109</v>
      </c>
      <c r="N37" s="27">
        <v>183109</v>
      </c>
      <c r="O37" s="27">
        <v>0</v>
      </c>
    </row>
    <row r="38" spans="1:15" ht="18" customHeight="1">
      <c r="A38" s="33" t="s">
        <v>77</v>
      </c>
      <c r="B38" s="34"/>
      <c r="C38" s="35" t="s">
        <v>78</v>
      </c>
      <c r="D38" s="36"/>
      <c r="E38" s="27">
        <v>346230</v>
      </c>
      <c r="F38" s="27">
        <v>344561</v>
      </c>
      <c r="G38" s="27">
        <v>309352</v>
      </c>
      <c r="H38" s="27">
        <v>35209</v>
      </c>
      <c r="I38" s="27">
        <v>1669</v>
      </c>
      <c r="J38" s="27">
        <v>392630</v>
      </c>
      <c r="K38" s="27">
        <v>390618</v>
      </c>
      <c r="L38" s="27">
        <v>2012</v>
      </c>
      <c r="M38" s="27">
        <v>183342</v>
      </c>
      <c r="N38" s="27">
        <v>182876</v>
      </c>
      <c r="O38" s="27">
        <v>466</v>
      </c>
    </row>
    <row r="39" spans="1:15" ht="18" customHeight="1">
      <c r="A39" s="33" t="s">
        <v>79</v>
      </c>
      <c r="B39" s="34"/>
      <c r="C39" s="35" t="s">
        <v>80</v>
      </c>
      <c r="D39" s="36"/>
      <c r="E39" s="27">
        <v>329403</v>
      </c>
      <c r="F39" s="27">
        <v>329248</v>
      </c>
      <c r="G39" s="27">
        <v>307487</v>
      </c>
      <c r="H39" s="27">
        <v>21761</v>
      </c>
      <c r="I39" s="27">
        <v>155</v>
      </c>
      <c r="J39" s="27">
        <v>344646</v>
      </c>
      <c r="K39" s="27">
        <v>344527</v>
      </c>
      <c r="L39" s="27">
        <v>119</v>
      </c>
      <c r="M39" s="27">
        <v>194875</v>
      </c>
      <c r="N39" s="27">
        <v>194399</v>
      </c>
      <c r="O39" s="27">
        <v>476</v>
      </c>
    </row>
    <row r="40" spans="1:15" ht="18" customHeight="1">
      <c r="A40" s="33" t="s">
        <v>81</v>
      </c>
      <c r="B40" s="34"/>
      <c r="C40" s="35" t="s">
        <v>82</v>
      </c>
      <c r="D40" s="36"/>
      <c r="E40" s="27">
        <v>300477</v>
      </c>
      <c r="F40" s="27">
        <v>300477</v>
      </c>
      <c r="G40" s="27">
        <v>281167</v>
      </c>
      <c r="H40" s="27">
        <v>19310</v>
      </c>
      <c r="I40" s="27">
        <v>0</v>
      </c>
      <c r="J40" s="27">
        <v>346907</v>
      </c>
      <c r="K40" s="27">
        <v>346907</v>
      </c>
      <c r="L40" s="27">
        <v>0</v>
      </c>
      <c r="M40" s="27">
        <v>179166</v>
      </c>
      <c r="N40" s="27">
        <v>179166</v>
      </c>
      <c r="O40" s="27">
        <v>0</v>
      </c>
    </row>
    <row r="41" spans="1:15" ht="18" customHeight="1">
      <c r="A41" s="33" t="s">
        <v>83</v>
      </c>
      <c r="B41" s="34"/>
      <c r="C41" s="35" t="s">
        <v>84</v>
      </c>
      <c r="D41" s="36"/>
      <c r="E41" s="27">
        <v>321426</v>
      </c>
      <c r="F41" s="27">
        <v>315949</v>
      </c>
      <c r="G41" s="27">
        <v>278622</v>
      </c>
      <c r="H41" s="27">
        <v>37327</v>
      </c>
      <c r="I41" s="27">
        <v>5477</v>
      </c>
      <c r="J41" s="27">
        <v>351505</v>
      </c>
      <c r="K41" s="27">
        <v>345486</v>
      </c>
      <c r="L41" s="27">
        <v>6019</v>
      </c>
      <c r="M41" s="27">
        <v>205087</v>
      </c>
      <c r="N41" s="27">
        <v>201707</v>
      </c>
      <c r="O41" s="27">
        <v>3380</v>
      </c>
    </row>
    <row r="42" spans="1:15" ht="18" customHeight="1">
      <c r="A42" s="33" t="s">
        <v>85</v>
      </c>
      <c r="B42" s="34"/>
      <c r="C42" s="35" t="s">
        <v>86</v>
      </c>
      <c r="D42" s="36"/>
      <c r="E42" s="27">
        <v>316685</v>
      </c>
      <c r="F42" s="27">
        <v>316685</v>
      </c>
      <c r="G42" s="27">
        <v>285544</v>
      </c>
      <c r="H42" s="27">
        <v>31141</v>
      </c>
      <c r="I42" s="27">
        <v>0</v>
      </c>
      <c r="J42" s="27">
        <v>359435</v>
      </c>
      <c r="K42" s="27">
        <v>359435</v>
      </c>
      <c r="L42" s="27">
        <v>0</v>
      </c>
      <c r="M42" s="27">
        <v>186273</v>
      </c>
      <c r="N42" s="27">
        <v>186273</v>
      </c>
      <c r="O42" s="27">
        <v>0</v>
      </c>
    </row>
    <row r="43" spans="1:15" ht="18" customHeight="1">
      <c r="A43" s="33" t="s">
        <v>87</v>
      </c>
      <c r="B43" s="34"/>
      <c r="C43" s="35" t="s">
        <v>19</v>
      </c>
      <c r="D43" s="36"/>
      <c r="E43" s="27">
        <v>365574</v>
      </c>
      <c r="F43" s="27">
        <v>364345</v>
      </c>
      <c r="G43" s="27">
        <v>326567</v>
      </c>
      <c r="H43" s="27">
        <v>37778</v>
      </c>
      <c r="I43" s="27">
        <v>1229</v>
      </c>
      <c r="J43" s="27">
        <v>399221</v>
      </c>
      <c r="K43" s="27">
        <v>397850</v>
      </c>
      <c r="L43" s="27">
        <v>1371</v>
      </c>
      <c r="M43" s="27">
        <v>220468</v>
      </c>
      <c r="N43" s="27">
        <v>219851</v>
      </c>
      <c r="O43" s="27">
        <v>617</v>
      </c>
    </row>
    <row r="44" spans="1:15" ht="18" customHeight="1">
      <c r="A44" s="33" t="s">
        <v>88</v>
      </c>
      <c r="B44" s="34"/>
      <c r="C44" s="35" t="s">
        <v>20</v>
      </c>
      <c r="D44" s="36"/>
      <c r="E44" s="27">
        <v>382531</v>
      </c>
      <c r="F44" s="27">
        <v>380338</v>
      </c>
      <c r="G44" s="27">
        <v>349250</v>
      </c>
      <c r="H44" s="27">
        <v>31088</v>
      </c>
      <c r="I44" s="27">
        <v>2193</v>
      </c>
      <c r="J44" s="27">
        <v>403059</v>
      </c>
      <c r="K44" s="27">
        <v>400667</v>
      </c>
      <c r="L44" s="27">
        <v>2392</v>
      </c>
      <c r="M44" s="27">
        <v>234552</v>
      </c>
      <c r="N44" s="27">
        <v>233798</v>
      </c>
      <c r="O44" s="27">
        <v>754</v>
      </c>
    </row>
    <row r="45" spans="1:15" ht="18" customHeight="1">
      <c r="A45" s="37" t="s">
        <v>89</v>
      </c>
      <c r="B45" s="38"/>
      <c r="C45" s="39" t="s">
        <v>90</v>
      </c>
      <c r="D45" s="40"/>
      <c r="E45" s="28">
        <v>261528</v>
      </c>
      <c r="F45" s="28">
        <v>261528</v>
      </c>
      <c r="G45" s="28">
        <v>248778</v>
      </c>
      <c r="H45" s="28">
        <v>12750</v>
      </c>
      <c r="I45" s="28">
        <v>0</v>
      </c>
      <c r="J45" s="28">
        <v>371287</v>
      </c>
      <c r="K45" s="28">
        <v>371287</v>
      </c>
      <c r="L45" s="28">
        <v>0</v>
      </c>
      <c r="M45" s="28">
        <v>152765</v>
      </c>
      <c r="N45" s="28">
        <v>152765</v>
      </c>
      <c r="O45" s="28">
        <v>0</v>
      </c>
    </row>
    <row r="46" spans="1:15" ht="18" customHeight="1">
      <c r="A46" s="29" t="s">
        <v>91</v>
      </c>
      <c r="B46" s="30"/>
      <c r="C46" s="31" t="s">
        <v>21</v>
      </c>
      <c r="D46" s="32"/>
      <c r="E46" s="26">
        <v>248593</v>
      </c>
      <c r="F46" s="26">
        <v>246999</v>
      </c>
      <c r="G46" s="26">
        <v>235464</v>
      </c>
      <c r="H46" s="26">
        <v>11535</v>
      </c>
      <c r="I46" s="26">
        <v>1594</v>
      </c>
      <c r="J46" s="26">
        <v>325745</v>
      </c>
      <c r="K46" s="26">
        <v>323646</v>
      </c>
      <c r="L46" s="26">
        <v>2099</v>
      </c>
      <c r="M46" s="26">
        <v>144963</v>
      </c>
      <c r="N46" s="26">
        <v>144048</v>
      </c>
      <c r="O46" s="26">
        <v>915</v>
      </c>
    </row>
    <row r="47" spans="1:15" ht="18" customHeight="1">
      <c r="A47" s="37" t="s">
        <v>92</v>
      </c>
      <c r="B47" s="38"/>
      <c r="C47" s="39" t="s">
        <v>22</v>
      </c>
      <c r="D47" s="40"/>
      <c r="E47" s="28">
        <v>193342</v>
      </c>
      <c r="F47" s="28">
        <v>192973</v>
      </c>
      <c r="G47" s="28">
        <v>185706</v>
      </c>
      <c r="H47" s="28">
        <v>7267</v>
      </c>
      <c r="I47" s="28">
        <v>369</v>
      </c>
      <c r="J47" s="28">
        <v>320241</v>
      </c>
      <c r="K47" s="28">
        <v>319541</v>
      </c>
      <c r="L47" s="28">
        <v>700</v>
      </c>
      <c r="M47" s="28">
        <v>128066</v>
      </c>
      <c r="N47" s="28">
        <v>127867</v>
      </c>
      <c r="O47" s="28">
        <v>199</v>
      </c>
    </row>
    <row r="48" spans="1:15" ht="18" customHeight="1">
      <c r="A48" s="20" t="s">
        <v>93</v>
      </c>
      <c r="B48" s="21"/>
      <c r="C48" s="22" t="s">
        <v>94</v>
      </c>
      <c r="D48" s="23"/>
      <c r="E48" s="24">
        <v>203258</v>
      </c>
      <c r="F48" s="24">
        <v>196447</v>
      </c>
      <c r="G48" s="24">
        <v>181531</v>
      </c>
      <c r="H48" s="24">
        <v>14916</v>
      </c>
      <c r="I48" s="24">
        <v>6811</v>
      </c>
      <c r="J48" s="24">
        <v>279704</v>
      </c>
      <c r="K48" s="24">
        <v>268497</v>
      </c>
      <c r="L48" s="24">
        <v>11207</v>
      </c>
      <c r="M48" s="24">
        <v>141596</v>
      </c>
      <c r="N48" s="24">
        <v>138332</v>
      </c>
      <c r="O48" s="24">
        <v>3264</v>
      </c>
    </row>
    <row r="49" spans="1:15" ht="18" customHeight="1">
      <c r="A49" s="20" t="s">
        <v>95</v>
      </c>
      <c r="B49" s="21"/>
      <c r="C49" s="22" t="s">
        <v>96</v>
      </c>
      <c r="D49" s="23"/>
      <c r="E49" s="24">
        <v>308585</v>
      </c>
      <c r="F49" s="24">
        <v>308585</v>
      </c>
      <c r="G49" s="24">
        <v>266774</v>
      </c>
      <c r="H49" s="24">
        <v>41811</v>
      </c>
      <c r="I49" s="24">
        <v>0</v>
      </c>
      <c r="J49" s="24">
        <v>407644</v>
      </c>
      <c r="K49" s="24">
        <v>407644</v>
      </c>
      <c r="L49" s="24">
        <v>0</v>
      </c>
      <c r="M49" s="24">
        <v>267336</v>
      </c>
      <c r="N49" s="24">
        <v>267336</v>
      </c>
      <c r="O49" s="24">
        <v>0</v>
      </c>
    </row>
    <row r="50" spans="1:15" ht="18" customHeight="1">
      <c r="A50" s="29" t="s">
        <v>97</v>
      </c>
      <c r="B50" s="30"/>
      <c r="C50" s="31" t="s">
        <v>98</v>
      </c>
      <c r="D50" s="32"/>
      <c r="E50" s="26">
        <v>186128</v>
      </c>
      <c r="F50" s="26">
        <v>185475</v>
      </c>
      <c r="G50" s="26">
        <v>166026</v>
      </c>
      <c r="H50" s="26">
        <v>19449</v>
      </c>
      <c r="I50" s="26">
        <v>653</v>
      </c>
      <c r="J50" s="26">
        <v>192348</v>
      </c>
      <c r="K50" s="26">
        <v>191570</v>
      </c>
      <c r="L50" s="26">
        <v>778</v>
      </c>
      <c r="M50" s="26">
        <v>182884</v>
      </c>
      <c r="N50" s="26">
        <v>182296</v>
      </c>
      <c r="O50" s="26">
        <v>588</v>
      </c>
    </row>
    <row r="51" spans="1:15" ht="18" customHeight="1">
      <c r="A51" s="37" t="s">
        <v>99</v>
      </c>
      <c r="B51" s="38"/>
      <c r="C51" s="39" t="s">
        <v>100</v>
      </c>
      <c r="D51" s="40"/>
      <c r="E51" s="28">
        <v>182533</v>
      </c>
      <c r="F51" s="28">
        <v>182526</v>
      </c>
      <c r="G51" s="28">
        <v>164949</v>
      </c>
      <c r="H51" s="28">
        <v>17577</v>
      </c>
      <c r="I51" s="28">
        <v>7</v>
      </c>
      <c r="J51" s="28">
        <v>279516</v>
      </c>
      <c r="K51" s="28">
        <v>279502</v>
      </c>
      <c r="L51" s="28">
        <v>14</v>
      </c>
      <c r="M51" s="28">
        <v>99609</v>
      </c>
      <c r="N51" s="28">
        <v>99608</v>
      </c>
      <c r="O51" s="28">
        <v>1</v>
      </c>
    </row>
    <row r="53" ht="13.5">
      <c r="A53" s="1" t="s">
        <v>26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2010-12-21T09:18:14Z</dcterms:modified>
  <cp:category/>
  <cp:version/>
  <cp:contentType/>
  <cp:contentStatus/>
</cp:coreProperties>
</file>