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876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<sst xmlns="http://schemas.openxmlformats.org/spreadsheetml/2006/main" count="62" uniqueCount="28">
  <si>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</si>
  <si>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</si>
  <si>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</si>
  <si>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</si>
  <si>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</si>
  <si>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</si>
  <si>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</si>
  <si>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</si>
  <si>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</si>
  <si>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</si>
  <si>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</si>
  <si>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</si>
  <si>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</si>
  <si>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</si>
  <si>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</si>
  <si>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</si>
  <si>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</si>
  <si>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</si>
  <si>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</si>
  <si>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</si>
  <si>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</si>
  <si>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</si>
  <si>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</si>
  <si>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</si>
  <si>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</si>
  <si>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常用労働者の１人平均月間現金給与額、出勤日数、実労働時間数及び常用労働者数（平成２６年４月分）</t>
  </si>
  <si>
    <t>事業所規模 ＝ ５人以上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</si>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</sst>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26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5" t="s">
        <v>1</v>
      </c>
      <c r="F6" s="69"/>
      <c r="G6" s="69"/>
      <c r="H6" s="66"/>
      <c r="I6" s="67"/>
      <c r="J6" s="65" t="s">
        <v>2</v>
      </c>
      <c r="K6" s="66"/>
      <c r="L6" s="66"/>
      <c r="M6" s="66"/>
      <c r="N6" s="67"/>
    </row>
    <row r="7" spans="1:14" ht="36" customHeight="1" thickBot="1">
      <c r="A7" s="63" t="s">
        <v>3</v>
      </c>
      <c r="B7" s="64"/>
      <c r="C7" s="64"/>
      <c r="D7" s="44"/>
      <c r="E7" s="14" t="s">
        <v>12</v>
      </c>
      <c r="F7" s="16" t="s">
        <v>21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21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343071</v>
      </c>
      <c r="F8" s="22">
        <v>328563</v>
      </c>
      <c r="G8" s="22">
        <v>302190</v>
      </c>
      <c r="H8" s="22">
        <v>26373</v>
      </c>
      <c r="I8" s="22">
        <v>14508</v>
      </c>
      <c r="J8" s="22">
        <v>96646</v>
      </c>
      <c r="K8" s="22">
        <v>96314</v>
      </c>
      <c r="L8" s="22">
        <v>92411</v>
      </c>
      <c r="M8" s="22">
        <v>3903</v>
      </c>
      <c r="N8" s="22">
        <v>332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338057</v>
      </c>
      <c r="F9" s="45">
        <v>329171</v>
      </c>
      <c r="G9" s="45">
        <v>293955</v>
      </c>
      <c r="H9" s="45">
        <v>35216</v>
      </c>
      <c r="I9" s="45">
        <v>8886</v>
      </c>
      <c r="J9" s="45">
        <v>118858</v>
      </c>
      <c r="K9" s="45">
        <v>117861</v>
      </c>
      <c r="L9" s="45">
        <v>109916</v>
      </c>
      <c r="M9" s="45">
        <v>7945</v>
      </c>
      <c r="N9" s="45">
        <v>997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23</v>
      </c>
      <c r="D10" s="58"/>
      <c r="E10" s="46">
        <v>368384</v>
      </c>
      <c r="F10" s="46">
        <v>325518</v>
      </c>
      <c r="G10" s="46">
        <v>308870</v>
      </c>
      <c r="H10" s="46">
        <v>16648</v>
      </c>
      <c r="I10" s="46">
        <v>42866</v>
      </c>
      <c r="J10" s="46">
        <v>90217</v>
      </c>
      <c r="K10" s="46">
        <v>90116</v>
      </c>
      <c r="L10" s="46">
        <v>88263</v>
      </c>
      <c r="M10" s="46">
        <v>1853</v>
      </c>
      <c r="N10" s="46">
        <v>101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24</v>
      </c>
      <c r="D11" s="62"/>
      <c r="E11" s="47">
        <v>298857</v>
      </c>
      <c r="F11" s="47">
        <v>296708</v>
      </c>
      <c r="G11" s="47">
        <v>282575</v>
      </c>
      <c r="H11" s="47">
        <v>14133</v>
      </c>
      <c r="I11" s="47">
        <v>2149</v>
      </c>
      <c r="J11" s="47">
        <v>102091</v>
      </c>
      <c r="K11" s="47">
        <v>101416</v>
      </c>
      <c r="L11" s="47">
        <v>100523</v>
      </c>
      <c r="M11" s="47">
        <v>893</v>
      </c>
      <c r="N11" s="47">
        <v>675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26</v>
      </c>
      <c r="D15" s="4"/>
      <c r="F15" s="4"/>
      <c r="G15" s="4"/>
      <c r="H15" s="4"/>
      <c r="I15" s="4"/>
      <c r="J15" s="4"/>
      <c r="K15" s="4"/>
      <c r="L15" s="1" t="s">
        <v>27</v>
      </c>
    </row>
    <row r="16" spans="1:12" ht="19.5" customHeight="1">
      <c r="A16" s="10"/>
      <c r="B16" s="11"/>
      <c r="C16" s="12"/>
      <c r="D16" s="13"/>
      <c r="E16" s="65" t="s">
        <v>1</v>
      </c>
      <c r="F16" s="66"/>
      <c r="G16" s="66"/>
      <c r="H16" s="67"/>
      <c r="I16" s="65" t="s">
        <v>2</v>
      </c>
      <c r="J16" s="66"/>
      <c r="K16" s="66"/>
      <c r="L16" s="67"/>
    </row>
    <row r="17" spans="1:14" ht="36" customHeight="1" thickBot="1">
      <c r="A17" s="63" t="s">
        <v>3</v>
      </c>
      <c r="B17" s="64"/>
      <c r="C17" s="64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20.6</v>
      </c>
      <c r="F19" s="36">
        <v>172.2</v>
      </c>
      <c r="G19" s="36">
        <v>157.6</v>
      </c>
      <c r="H19" s="36">
        <v>14.6</v>
      </c>
      <c r="I19" s="36">
        <v>15.3</v>
      </c>
      <c r="J19" s="36">
        <v>90.2</v>
      </c>
      <c r="K19" s="36">
        <v>86.5</v>
      </c>
      <c r="L19" s="36">
        <v>3.7</v>
      </c>
      <c r="M19" s="68"/>
      <c r="N19" s="68"/>
    </row>
    <row r="20" spans="1:14" ht="18" customHeight="1">
      <c r="A20" s="51"/>
      <c r="B20" s="52"/>
      <c r="C20" s="53" t="s">
        <v>7</v>
      </c>
      <c r="D20" s="54"/>
      <c r="E20" s="48">
        <v>20.2</v>
      </c>
      <c r="F20" s="48">
        <v>174.2</v>
      </c>
      <c r="G20" s="48">
        <v>156.4</v>
      </c>
      <c r="H20" s="48">
        <v>17.8</v>
      </c>
      <c r="I20" s="48">
        <v>17.5</v>
      </c>
      <c r="J20" s="48">
        <v>117.3</v>
      </c>
      <c r="K20" s="48">
        <v>109.8</v>
      </c>
      <c r="L20" s="48">
        <v>7.5</v>
      </c>
      <c r="M20" s="8"/>
      <c r="N20" s="8"/>
    </row>
    <row r="21" spans="1:14" ht="18" customHeight="1">
      <c r="A21" s="55"/>
      <c r="B21" s="56"/>
      <c r="C21" s="57" t="s">
        <v>23</v>
      </c>
      <c r="D21" s="58"/>
      <c r="E21" s="49">
        <v>21</v>
      </c>
      <c r="F21" s="49">
        <v>173.3</v>
      </c>
      <c r="G21" s="49">
        <v>161.8</v>
      </c>
      <c r="H21" s="49">
        <v>11.5</v>
      </c>
      <c r="I21" s="49">
        <v>15.8</v>
      </c>
      <c r="J21" s="49">
        <v>89.9</v>
      </c>
      <c r="K21" s="49">
        <v>87.7</v>
      </c>
      <c r="L21" s="49">
        <v>2.2</v>
      </c>
      <c r="M21" s="8"/>
      <c r="N21" s="8"/>
    </row>
    <row r="22" spans="1:14" ht="18" customHeight="1">
      <c r="A22" s="59"/>
      <c r="B22" s="60"/>
      <c r="C22" s="61" t="s">
        <v>24</v>
      </c>
      <c r="D22" s="62"/>
      <c r="E22" s="50">
        <v>19.6</v>
      </c>
      <c r="F22" s="50">
        <v>156.3</v>
      </c>
      <c r="G22" s="50">
        <v>148.5</v>
      </c>
      <c r="H22" s="50">
        <v>7.8</v>
      </c>
      <c r="I22" s="50">
        <v>14</v>
      </c>
      <c r="J22" s="50">
        <v>80.1</v>
      </c>
      <c r="K22" s="50">
        <v>79</v>
      </c>
      <c r="L22" s="50">
        <v>1.1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26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5" t="s">
        <v>1</v>
      </c>
      <c r="F27" s="66"/>
      <c r="G27" s="66"/>
      <c r="H27" s="67"/>
      <c r="I27" s="65" t="s">
        <v>2</v>
      </c>
      <c r="J27" s="66"/>
      <c r="K27" s="66"/>
      <c r="L27" s="67"/>
    </row>
    <row r="28" spans="1:12" ht="36" customHeight="1" thickBot="1">
      <c r="A28" s="63" t="s">
        <v>3</v>
      </c>
      <c r="B28" s="64"/>
      <c r="C28" s="64"/>
      <c r="D28" s="44"/>
      <c r="E28" s="17" t="s">
        <v>15</v>
      </c>
      <c r="F28" s="16" t="s">
        <v>16</v>
      </c>
      <c r="G28" s="16" t="s">
        <v>22</v>
      </c>
      <c r="H28" s="17" t="s">
        <v>17</v>
      </c>
      <c r="I28" s="15" t="s">
        <v>18</v>
      </c>
      <c r="J28" s="16" t="s">
        <v>16</v>
      </c>
      <c r="K28" s="16" t="s">
        <v>22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1227920</v>
      </c>
      <c r="F29" s="22">
        <v>61503</v>
      </c>
      <c r="G29" s="22">
        <v>41050</v>
      </c>
      <c r="H29" s="22">
        <v>1249034</v>
      </c>
      <c r="I29" s="22">
        <v>790636</v>
      </c>
      <c r="J29" s="22">
        <v>36363</v>
      </c>
      <c r="K29" s="22">
        <v>39045</v>
      </c>
      <c r="L29" s="22">
        <v>787293</v>
      </c>
    </row>
    <row r="30" spans="1:12" ht="18" customHeight="1">
      <c r="A30" s="51"/>
      <c r="B30" s="52"/>
      <c r="C30" s="53" t="s">
        <v>7</v>
      </c>
      <c r="D30" s="54"/>
      <c r="E30" s="45">
        <v>301918</v>
      </c>
      <c r="F30" s="45">
        <v>6404</v>
      </c>
      <c r="G30" s="45">
        <v>4304</v>
      </c>
      <c r="H30" s="45">
        <v>304065</v>
      </c>
      <c r="I30" s="45">
        <v>84988</v>
      </c>
      <c r="J30" s="45">
        <v>2052</v>
      </c>
      <c r="K30" s="45">
        <v>2200</v>
      </c>
      <c r="L30" s="45">
        <v>84793</v>
      </c>
    </row>
    <row r="31" spans="1:12" ht="18" customHeight="1">
      <c r="A31" s="55"/>
      <c r="B31" s="56"/>
      <c r="C31" s="57" t="s">
        <v>23</v>
      </c>
      <c r="D31" s="58"/>
      <c r="E31" s="46">
        <v>191353</v>
      </c>
      <c r="F31" s="46">
        <v>6502</v>
      </c>
      <c r="G31" s="46">
        <v>8670</v>
      </c>
      <c r="H31" s="46">
        <v>189572</v>
      </c>
      <c r="I31" s="46">
        <v>242910</v>
      </c>
      <c r="J31" s="46">
        <v>8278</v>
      </c>
      <c r="K31" s="46">
        <v>11342</v>
      </c>
      <c r="L31" s="46">
        <v>239459</v>
      </c>
    </row>
    <row r="32" spans="1:12" ht="18" customHeight="1">
      <c r="A32" s="59"/>
      <c r="B32" s="60"/>
      <c r="C32" s="61" t="s">
        <v>24</v>
      </c>
      <c r="D32" s="62"/>
      <c r="E32" s="47">
        <v>172079</v>
      </c>
      <c r="F32" s="47">
        <v>11133</v>
      </c>
      <c r="G32" s="47">
        <v>4307</v>
      </c>
      <c r="H32" s="47">
        <v>179126</v>
      </c>
      <c r="I32" s="47">
        <v>76073</v>
      </c>
      <c r="J32" s="47">
        <v>5933</v>
      </c>
      <c r="K32" s="47">
        <v>3729</v>
      </c>
      <c r="L32" s="47">
        <v>78056</v>
      </c>
    </row>
  </sheetData>
  <sheetProtection/>
  <mergeCells count="11">
    <mergeCell ref="I16:L16"/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2012-05-07T08:43:36Z</cp:lastPrinted>
  <dcterms:created xsi:type="dcterms:W3CDTF">2005-03-22T02:20:12Z</dcterms:created>
  <dcterms:modified xsi:type="dcterms:W3CDTF">2014-06-23T04:46:09Z</dcterms:modified>
  <cp:category/>
  <cp:version/>
  <cp:contentType/>
  <cp:contentStatus/>
</cp:coreProperties>
</file>