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商業・サービス産業支援課\H30年度\02商業担当\31_大型店\★田名網主事\ホームページ等\"/>
    </mc:Choice>
  </mc:AlternateContent>
  <bookViews>
    <workbookView xWindow="-15" yWindow="-15" windowWidth="10245" windowHeight="8250"/>
  </bookViews>
  <sheets>
    <sheet name="法第５条第１項（新設）" sheetId="1" r:id="rId1"/>
  </sheets>
  <definedNames>
    <definedName name="_xlnm._FilterDatabase" localSheetId="0" hidden="1">'法第５条第１項（新設）'!$A$10:$F$554</definedName>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'法第５条第１項（新設）'!$A$1:$E$564</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<sst xmlns="http://schemas.openxmlformats.org/spreadsheetml/2006/main" count="1644" uniqueCount="1144">
  <si>
    <t>大規模小売店舗名</t>
  </si>
  <si>
    <t>所在地</t>
  </si>
  <si>
    <t>届出日</t>
  </si>
  <si>
    <t>取下げ（×）</t>
    <rPh sb="0" eb="1">
      <t>ト</t>
    </rPh>
    <rPh sb="1" eb="2">
      <t>サ</t>
    </rPh>
    <phoneticPr fontId="3"/>
  </si>
  <si>
    <t>小川ビル</t>
    <rPh sb="0" eb="2">
      <t>オガワ</t>
    </rPh>
    <phoneticPr fontId="5"/>
  </si>
  <si>
    <t>川越市神明町4番地4外</t>
    <rPh sb="0" eb="3">
      <t>カワゴエシ</t>
    </rPh>
    <rPh sb="3" eb="6">
      <t>シンメイチョウ</t>
    </rPh>
    <rPh sb="7" eb="9">
      <t>バンチ</t>
    </rPh>
    <rPh sb="10" eb="11">
      <t>ホカ</t>
    </rPh>
    <phoneticPr fontId="5"/>
  </si>
  <si>
    <t>（仮称）ケーズデンキ浦和美園店</t>
  </si>
  <si>
    <t>さいたま都市計画事業浦和東部第二特定土地区画整理事業33街区１、３～18画地</t>
  </si>
  <si>
    <t>（仮称）ベルク八潮鶴ヶ曽根店</t>
    <rPh sb="1" eb="3">
      <t>カショウ</t>
    </rPh>
    <rPh sb="7" eb="9">
      <t>ヤシオ</t>
    </rPh>
    <rPh sb="9" eb="13">
      <t>ツルガソネ</t>
    </rPh>
    <rPh sb="13" eb="14">
      <t>テン</t>
    </rPh>
    <phoneticPr fontId="5"/>
  </si>
  <si>
    <t>八潮市大字鶴ヶ曽根字沖通８９４番１　ほか</t>
    <rPh sb="0" eb="3">
      <t>ヤシオシ</t>
    </rPh>
    <rPh sb="3" eb="5">
      <t>オオアザ</t>
    </rPh>
    <rPh sb="5" eb="9">
      <t>ツルガソネ</t>
    </rPh>
    <rPh sb="9" eb="10">
      <t>アザ</t>
    </rPh>
    <rPh sb="10" eb="12">
      <t>オキドオリ</t>
    </rPh>
    <rPh sb="15" eb="16">
      <t>バン</t>
    </rPh>
    <phoneticPr fontId="5"/>
  </si>
  <si>
    <t>(仮称)東大宮商業施設</t>
    <rPh sb="1" eb="3">
      <t>カショウ</t>
    </rPh>
    <rPh sb="4" eb="7">
      <t>ヒガシオオミヤ</t>
    </rPh>
    <rPh sb="7" eb="9">
      <t>ショウギョウ</t>
    </rPh>
    <rPh sb="9" eb="11">
      <t>シセツ</t>
    </rPh>
    <phoneticPr fontId="5"/>
  </si>
  <si>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5"/>
  </si>
  <si>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</si>
  <si>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5"/>
  </si>
  <si>
    <t>(仮称）ヤオコー行田門井店　Ａ棟</t>
    <rPh sb="1" eb="3">
      <t>カショウ</t>
    </rPh>
    <rPh sb="8" eb="10">
      <t>ギョウダ</t>
    </rPh>
    <rPh sb="10" eb="12">
      <t>カドイ</t>
    </rPh>
    <rPh sb="12" eb="13">
      <t>ミセ</t>
    </rPh>
    <rPh sb="15" eb="16">
      <t>トウ</t>
    </rPh>
    <phoneticPr fontId="5"/>
  </si>
  <si>
    <t>行田市門井町二丁目１２番１号外</t>
    <rPh sb="0" eb="3">
      <t>ギョウダシ</t>
    </rPh>
    <rPh sb="3" eb="6">
      <t>カドイチョウ</t>
    </rPh>
    <rPh sb="6" eb="9">
      <t>ニチョウメ</t>
    </rPh>
    <rPh sb="11" eb="12">
      <t>バン</t>
    </rPh>
    <rPh sb="13" eb="14">
      <t>ゴウ</t>
    </rPh>
    <rPh sb="14" eb="15">
      <t>ホカ</t>
    </rPh>
    <phoneticPr fontId="5"/>
  </si>
  <si>
    <t>(仮称）ヤオコー行田門井店　Ｂ棟</t>
    <rPh sb="1" eb="3">
      <t>カショウ</t>
    </rPh>
    <rPh sb="8" eb="10">
      <t>ギョウダ</t>
    </rPh>
    <rPh sb="10" eb="12">
      <t>カドイ</t>
    </rPh>
    <rPh sb="12" eb="13">
      <t>ミセ</t>
    </rPh>
    <rPh sb="15" eb="16">
      <t>トウ</t>
    </rPh>
    <phoneticPr fontId="5"/>
  </si>
  <si>
    <t>行田市門井町二丁目３番１号外</t>
    <rPh sb="0" eb="3">
      <t>ギョウダシ</t>
    </rPh>
    <rPh sb="3" eb="6">
      <t>カドイチョウ</t>
    </rPh>
    <rPh sb="6" eb="9">
      <t>ニチョウメ</t>
    </rPh>
    <rPh sb="10" eb="11">
      <t>バン</t>
    </rPh>
    <rPh sb="12" eb="13">
      <t>ゴウ</t>
    </rPh>
    <rPh sb="13" eb="14">
      <t>ホカ</t>
    </rPh>
    <phoneticPr fontId="5"/>
  </si>
  <si>
    <t>ヤオコー岡部店</t>
  </si>
  <si>
    <t>深谷市岡２８３９番地１外</t>
    <rPh sb="0" eb="3">
      <t>フカヤシ</t>
    </rPh>
    <rPh sb="3" eb="4">
      <t>オカ</t>
    </rPh>
    <rPh sb="8" eb="10">
      <t>バンチ</t>
    </rPh>
    <rPh sb="11" eb="12">
      <t>ホカ</t>
    </rPh>
    <phoneticPr fontId="3"/>
  </si>
  <si>
    <t>ケーズデンキ所沢店</t>
    <rPh sb="6" eb="9">
      <t>トコロザワテン</t>
    </rPh>
    <phoneticPr fontId="5"/>
  </si>
  <si>
    <t>所沢市若松町８０９番２外</t>
    <rPh sb="0" eb="3">
      <t>トコロザワシ</t>
    </rPh>
    <rPh sb="3" eb="5">
      <t>ワカマツ</t>
    </rPh>
    <rPh sb="5" eb="6">
      <t>チョウ</t>
    </rPh>
    <rPh sb="9" eb="10">
      <t>バン</t>
    </rPh>
    <rPh sb="11" eb="12">
      <t>ホカ</t>
    </rPh>
    <phoneticPr fontId="5"/>
  </si>
  <si>
    <t>（仮称）コーナンＰＲＯ越谷瓦曽根店</t>
    <rPh sb="1" eb="3">
      <t>カショウ</t>
    </rPh>
    <rPh sb="11" eb="13">
      <t>コシガヤ</t>
    </rPh>
    <rPh sb="13" eb="14">
      <t>カワラ</t>
    </rPh>
    <rPh sb="14" eb="16">
      <t>ソネ</t>
    </rPh>
    <rPh sb="16" eb="17">
      <t>テン</t>
    </rPh>
    <phoneticPr fontId="5"/>
  </si>
  <si>
    <t>越谷市瓦曽根二丁目８８５番地１外</t>
    <rPh sb="0" eb="3">
      <t>コシガヤシ</t>
    </rPh>
    <rPh sb="3" eb="4">
      <t>カワラ</t>
    </rPh>
    <rPh sb="4" eb="6">
      <t>ソネ</t>
    </rPh>
    <rPh sb="6" eb="9">
      <t>ニチョウメ</t>
    </rPh>
    <rPh sb="12" eb="14">
      <t>バンチ</t>
    </rPh>
    <rPh sb="15" eb="16">
      <t>ホカ</t>
    </rPh>
    <phoneticPr fontId="5"/>
  </si>
  <si>
    <t>ケーズデンキふじみ野店</t>
    <rPh sb="9" eb="10">
      <t>ノ</t>
    </rPh>
    <rPh sb="10" eb="11">
      <t>テン</t>
    </rPh>
    <phoneticPr fontId="5"/>
  </si>
  <si>
    <t>ふじみ野市大井中央二丁目１１９６番４５</t>
    <rPh sb="3" eb="4">
      <t>ノ</t>
    </rPh>
    <rPh sb="4" eb="5">
      <t>シ</t>
    </rPh>
    <rPh sb="5" eb="7">
      <t>オオイ</t>
    </rPh>
    <rPh sb="7" eb="9">
      <t>チュウオウ</t>
    </rPh>
    <rPh sb="9" eb="12">
      <t>ニチョウメ</t>
    </rPh>
    <rPh sb="16" eb="17">
      <t>バン</t>
    </rPh>
    <phoneticPr fontId="5"/>
  </si>
  <si>
    <t>セキチューせんげん台西店</t>
    <rPh sb="9" eb="10">
      <t>ダイ</t>
    </rPh>
    <rPh sb="10" eb="11">
      <t>ニシ</t>
    </rPh>
    <rPh sb="11" eb="12">
      <t>テン</t>
    </rPh>
    <phoneticPr fontId="3"/>
  </si>
  <si>
    <t>越谷市千間台西五丁目１番８号外</t>
    <rPh sb="0" eb="3">
      <t>コシガヤシ</t>
    </rPh>
    <rPh sb="3" eb="6">
      <t>センゲンダイ</t>
    </rPh>
    <rPh sb="6" eb="7">
      <t>ニシ</t>
    </rPh>
    <rPh sb="7" eb="10">
      <t>ゴチョウメ</t>
    </rPh>
    <rPh sb="11" eb="12">
      <t>バン</t>
    </rPh>
    <rPh sb="13" eb="14">
      <t>ゴウ</t>
    </rPh>
    <rPh sb="14" eb="15">
      <t>ホカ</t>
    </rPh>
    <phoneticPr fontId="3"/>
  </si>
  <si>
    <t>×</t>
  </si>
  <si>
    <t>スーパーバリュー春日部小渕店</t>
    <rPh sb="8" eb="11">
      <t>カスカベ</t>
    </rPh>
    <rPh sb="11" eb="13">
      <t>コブチ</t>
    </rPh>
    <rPh sb="13" eb="14">
      <t>テン</t>
    </rPh>
    <phoneticPr fontId="2"/>
  </si>
  <si>
    <t>春日部市小渕字内田４６３－１外</t>
    <rPh sb="0" eb="4">
      <t>カスカベシ</t>
    </rPh>
    <rPh sb="4" eb="6">
      <t>コブチ</t>
    </rPh>
    <rPh sb="6" eb="7">
      <t>アザ</t>
    </rPh>
    <rPh sb="7" eb="9">
      <t>ウチダ</t>
    </rPh>
    <rPh sb="14" eb="15">
      <t>ホカ</t>
    </rPh>
    <phoneticPr fontId="2"/>
  </si>
  <si>
    <t>（仮称）所沢駅東口駅ビル計画（Ⅰ期）</t>
    <rPh sb="1" eb="3">
      <t>カショウ</t>
    </rPh>
    <rPh sb="4" eb="7">
      <t>トコロザワエキ</t>
    </rPh>
    <rPh sb="7" eb="9">
      <t>ヒガシグチ</t>
    </rPh>
    <rPh sb="9" eb="10">
      <t>エキ</t>
    </rPh>
    <rPh sb="12" eb="14">
      <t>ケイカク</t>
    </rPh>
    <rPh sb="16" eb="17">
      <t>キ</t>
    </rPh>
    <phoneticPr fontId="9"/>
  </si>
  <si>
    <t>所沢市くすのき台一丁目１番１外</t>
    <rPh sb="0" eb="3">
      <t>トコロザワシ</t>
    </rPh>
    <rPh sb="7" eb="8">
      <t>ダイ</t>
    </rPh>
    <rPh sb="8" eb="11">
      <t>イッチョウメ</t>
    </rPh>
    <rPh sb="12" eb="13">
      <t>バン</t>
    </rPh>
    <rPh sb="14" eb="15">
      <t>ホカ</t>
    </rPh>
    <phoneticPr fontId="9"/>
  </si>
  <si>
    <t>（仮称）ベルク鶴ケ丘店</t>
    <rPh sb="1" eb="3">
      <t>カショウ</t>
    </rPh>
    <rPh sb="7" eb="10">
      <t>ツルガオカ</t>
    </rPh>
    <rPh sb="10" eb="11">
      <t>テン</t>
    </rPh>
    <phoneticPr fontId="9"/>
  </si>
  <si>
    <t>鶴ヶ島市大字鶴ケ丘字仲丸前276番1外</t>
    <rPh sb="0" eb="4">
      <t>ツルガシマシ</t>
    </rPh>
    <rPh sb="4" eb="6">
      <t>オオアザ</t>
    </rPh>
    <rPh sb="6" eb="7">
      <t>ツル</t>
    </rPh>
    <rPh sb="8" eb="9">
      <t>オカ</t>
    </rPh>
    <rPh sb="9" eb="10">
      <t>アザ</t>
    </rPh>
    <rPh sb="10" eb="12">
      <t>ナカマル</t>
    </rPh>
    <rPh sb="12" eb="13">
      <t>マエ</t>
    </rPh>
    <rPh sb="16" eb="17">
      <t>バン</t>
    </rPh>
    <rPh sb="18" eb="19">
      <t>ホカ</t>
    </rPh>
    <phoneticPr fontId="9"/>
  </si>
  <si>
    <t>ベイシアスーパーマーケット越生店</t>
    <rPh sb="13" eb="15">
      <t>オゴセ</t>
    </rPh>
    <rPh sb="15" eb="16">
      <t>テン</t>
    </rPh>
    <phoneticPr fontId="9"/>
  </si>
  <si>
    <t>入間郡越生町大字西和田384番外</t>
    <rPh sb="0" eb="2">
      <t>イルマ</t>
    </rPh>
    <rPh sb="2" eb="3">
      <t>グン</t>
    </rPh>
    <rPh sb="3" eb="6">
      <t>オゴセマチ</t>
    </rPh>
    <rPh sb="6" eb="8">
      <t>オオアザ</t>
    </rPh>
    <rPh sb="8" eb="9">
      <t>ニシ</t>
    </rPh>
    <rPh sb="9" eb="11">
      <t>ワダ</t>
    </rPh>
    <rPh sb="14" eb="15">
      <t>バン</t>
    </rPh>
    <rPh sb="15" eb="16">
      <t>ホカ</t>
    </rPh>
    <phoneticPr fontId="9"/>
  </si>
  <si>
    <t>（仮称）熊谷上之商業施設計画</t>
    <rPh sb="1" eb="3">
      <t>カショウ</t>
    </rPh>
    <rPh sb="4" eb="6">
      <t>クマガヤ</t>
    </rPh>
    <rPh sb="6" eb="8">
      <t>カミノ</t>
    </rPh>
    <rPh sb="8" eb="10">
      <t>ショウギョウ</t>
    </rPh>
    <rPh sb="10" eb="12">
      <t>シセツ</t>
    </rPh>
    <rPh sb="12" eb="14">
      <t>ケイカク</t>
    </rPh>
    <phoneticPr fontId="9"/>
  </si>
  <si>
    <t>熊谷市上之字吉原３１１４番１　外</t>
    <rPh sb="0" eb="3">
      <t>クマガヤシ</t>
    </rPh>
    <rPh sb="3" eb="4">
      <t>カミ</t>
    </rPh>
    <rPh sb="4" eb="5">
      <t>ノ</t>
    </rPh>
    <rPh sb="5" eb="6">
      <t>アザ</t>
    </rPh>
    <rPh sb="6" eb="8">
      <t>ヨシワラ</t>
    </rPh>
    <rPh sb="12" eb="13">
      <t>バン</t>
    </rPh>
    <rPh sb="15" eb="16">
      <t>ホカ</t>
    </rPh>
    <phoneticPr fontId="9"/>
  </si>
  <si>
    <t>（仮称）マミーマート八潮伊草店</t>
    <rPh sb="1" eb="3">
      <t>カショウ</t>
    </rPh>
    <rPh sb="10" eb="12">
      <t>ヤシオ</t>
    </rPh>
    <rPh sb="12" eb="14">
      <t>イグサ</t>
    </rPh>
    <rPh sb="14" eb="15">
      <t>テン</t>
    </rPh>
    <phoneticPr fontId="9"/>
  </si>
  <si>
    <t>八潮市大字伊草字上根５６５番１外</t>
    <rPh sb="0" eb="3">
      <t>ヤシオシ</t>
    </rPh>
    <rPh sb="3" eb="5">
      <t>オオアザ</t>
    </rPh>
    <rPh sb="5" eb="7">
      <t>イグサ</t>
    </rPh>
    <rPh sb="7" eb="8">
      <t>アザ</t>
    </rPh>
    <rPh sb="8" eb="10">
      <t>カミネ</t>
    </rPh>
    <rPh sb="13" eb="14">
      <t>バン</t>
    </rPh>
    <rPh sb="15" eb="16">
      <t>ホカ</t>
    </rPh>
    <phoneticPr fontId="9"/>
  </si>
  <si>
    <t>（仮称）加須大利根SC</t>
    <rPh sb="1" eb="3">
      <t>カショウ</t>
    </rPh>
    <rPh sb="4" eb="6">
      <t>カゾ</t>
    </rPh>
    <rPh sb="6" eb="9">
      <t>オオトネ</t>
    </rPh>
    <phoneticPr fontId="9"/>
  </si>
  <si>
    <t>加須市北下新井１０４－２外</t>
    <rPh sb="0" eb="3">
      <t>カゾシ</t>
    </rPh>
    <rPh sb="3" eb="4">
      <t>キタ</t>
    </rPh>
    <rPh sb="4" eb="7">
      <t>シモアライ</t>
    </rPh>
    <rPh sb="12" eb="13">
      <t>ホカ</t>
    </rPh>
    <phoneticPr fontId="9"/>
  </si>
  <si>
    <t>ヤオコー鶴ヶ島店</t>
    <rPh sb="4" eb="7">
      <t>ツルガシマ</t>
    </rPh>
    <rPh sb="7" eb="8">
      <t>テン</t>
    </rPh>
    <phoneticPr fontId="6"/>
  </si>
  <si>
    <t>鶴ヶ島市大字鶴ヶ丘字仲丸前336番1　外4筆</t>
    <rPh sb="0" eb="4">
      <t>ツルガシマシ</t>
    </rPh>
    <rPh sb="4" eb="6">
      <t>オオアザ</t>
    </rPh>
    <rPh sb="6" eb="9">
      <t>ツルガオカ</t>
    </rPh>
    <rPh sb="9" eb="10">
      <t>アザ</t>
    </rPh>
    <rPh sb="10" eb="12">
      <t>ナカマル</t>
    </rPh>
    <rPh sb="12" eb="13">
      <t>マエ</t>
    </rPh>
    <rPh sb="16" eb="17">
      <t>バン</t>
    </rPh>
    <rPh sb="19" eb="20">
      <t>ホカ</t>
    </rPh>
    <rPh sb="21" eb="22">
      <t>フデ</t>
    </rPh>
    <phoneticPr fontId="6"/>
  </si>
  <si>
    <t>スーパーオザム草加両新田店</t>
    <rPh sb="7" eb="9">
      <t>ソウカ</t>
    </rPh>
    <rPh sb="9" eb="12">
      <t>リョウシンデン</t>
    </rPh>
    <rPh sb="12" eb="13">
      <t>テン</t>
    </rPh>
    <phoneticPr fontId="6"/>
  </si>
  <si>
    <t>草加市両新田西町441番1　外</t>
    <rPh sb="0" eb="3">
      <t>ソウカシ</t>
    </rPh>
    <rPh sb="3" eb="8">
      <t>リョウシンデンニシチョウ</t>
    </rPh>
    <rPh sb="11" eb="12">
      <t>バン</t>
    </rPh>
    <rPh sb="14" eb="15">
      <t>ホカ</t>
    </rPh>
    <phoneticPr fontId="6"/>
  </si>
  <si>
    <t>ヤオコー小川ショッピングセンター</t>
    <rPh sb="4" eb="6">
      <t>オガワ</t>
    </rPh>
    <phoneticPr fontId="6"/>
  </si>
  <si>
    <t>小川町大字大塚1130</t>
    <rPh sb="0" eb="3">
      <t>オガワマチ</t>
    </rPh>
    <rPh sb="3" eb="5">
      <t>オオアザ</t>
    </rPh>
    <rPh sb="5" eb="7">
      <t>オオツカ</t>
    </rPh>
    <phoneticPr fontId="6"/>
  </si>
  <si>
    <t>（仮称）島忠春日部下柳店</t>
    <rPh sb="1" eb="3">
      <t>カショウ</t>
    </rPh>
    <rPh sb="4" eb="6">
      <t>シマチュウ</t>
    </rPh>
    <rPh sb="6" eb="9">
      <t>カスカベ</t>
    </rPh>
    <rPh sb="9" eb="11">
      <t>シモヤナギ</t>
    </rPh>
    <rPh sb="11" eb="12">
      <t>テン</t>
    </rPh>
    <phoneticPr fontId="6"/>
  </si>
  <si>
    <t>春日部市下柳字森田前314番　外</t>
    <rPh sb="0" eb="4">
      <t>カスカベシ</t>
    </rPh>
    <rPh sb="4" eb="6">
      <t>シモヤナギ</t>
    </rPh>
    <rPh sb="6" eb="7">
      <t>アザ</t>
    </rPh>
    <rPh sb="7" eb="9">
      <t>モリタ</t>
    </rPh>
    <rPh sb="9" eb="10">
      <t>マエ</t>
    </rPh>
    <rPh sb="13" eb="14">
      <t>バン</t>
    </rPh>
    <rPh sb="15" eb="16">
      <t>ホカ</t>
    </rPh>
    <phoneticPr fontId="6"/>
  </si>
  <si>
    <t>（仮称）マミーマート坂戸八幡店</t>
    <rPh sb="1" eb="3">
      <t>カショウ</t>
    </rPh>
    <rPh sb="10" eb="12">
      <t>サカド</t>
    </rPh>
    <rPh sb="12" eb="15">
      <t>ヤハタテン</t>
    </rPh>
    <phoneticPr fontId="6"/>
  </si>
  <si>
    <t>坂戸市八幡一丁目17番1　外</t>
    <rPh sb="0" eb="3">
      <t>サカドシ</t>
    </rPh>
    <rPh sb="3" eb="5">
      <t>ヤハタ</t>
    </rPh>
    <rPh sb="5" eb="8">
      <t>１チョウメ</t>
    </rPh>
    <rPh sb="10" eb="11">
      <t>バン</t>
    </rPh>
    <rPh sb="13" eb="14">
      <t>ホカ</t>
    </rPh>
    <phoneticPr fontId="6"/>
  </si>
  <si>
    <t>(仮称)クスリのアオキ行田長野店</t>
    <rPh sb="1" eb="3">
      <t>カショウ</t>
    </rPh>
    <rPh sb="11" eb="13">
      <t>ギョウダ</t>
    </rPh>
    <rPh sb="13" eb="16">
      <t>ナガノテン</t>
    </rPh>
    <phoneticPr fontId="6"/>
  </si>
  <si>
    <r>
      <t>行田市大字長野字小道街道1</t>
    </r>
    <r>
      <rPr>
        <sz val="11"/>
        <rFont val="ＭＳ Ｐゴシック"/>
        <family val="3"/>
        <charset val="128"/>
      </rPr>
      <t>881番1　他</t>
    </r>
  </si>
  <si>
    <t>ヤオコー熊谷箱田店</t>
    <rPh sb="4" eb="6">
      <t>クマガヤ</t>
    </rPh>
    <rPh sb="6" eb="8">
      <t>ハコダ</t>
    </rPh>
    <rPh sb="8" eb="9">
      <t>テン</t>
    </rPh>
    <phoneticPr fontId="6"/>
  </si>
  <si>
    <t>熊谷市箱田一丁目695番1号</t>
    <rPh sb="0" eb="3">
      <t>クマガヤシ</t>
    </rPh>
    <rPh sb="3" eb="5">
      <t>ハコダ</t>
    </rPh>
    <rPh sb="5" eb="8">
      <t>イッチョウメ</t>
    </rPh>
    <rPh sb="11" eb="12">
      <t>バン</t>
    </rPh>
    <rPh sb="13" eb="14">
      <t>ゴウ</t>
    </rPh>
    <phoneticPr fontId="6"/>
  </si>
  <si>
    <t>ケーズデンキ越谷レイクタウン店</t>
    <rPh sb="6" eb="8">
      <t>コシガヤ</t>
    </rPh>
    <rPh sb="14" eb="15">
      <t>テン</t>
    </rPh>
    <phoneticPr fontId="6"/>
  </si>
  <si>
    <t>越谷市レイクタウン九丁目2番の一部</t>
    <rPh sb="0" eb="3">
      <t>コシガヤシ</t>
    </rPh>
    <rPh sb="9" eb="10">
      <t>９</t>
    </rPh>
    <rPh sb="10" eb="12">
      <t>チョウメ</t>
    </rPh>
    <rPh sb="13" eb="14">
      <t>バン</t>
    </rPh>
    <rPh sb="15" eb="17">
      <t>イチブ</t>
    </rPh>
    <phoneticPr fontId="6"/>
  </si>
  <si>
    <t>株式会社住友倉庫（仮称）戸田駅前商業施設</t>
    <rPh sb="0" eb="4">
      <t>カブシキガイシャ</t>
    </rPh>
    <rPh sb="4" eb="6">
      <t>スミトモ</t>
    </rPh>
    <rPh sb="6" eb="8">
      <t>ソウコ</t>
    </rPh>
    <rPh sb="9" eb="11">
      <t>カショウ</t>
    </rPh>
    <rPh sb="12" eb="14">
      <t>トダ</t>
    </rPh>
    <rPh sb="14" eb="16">
      <t>エキマエ</t>
    </rPh>
    <rPh sb="16" eb="18">
      <t>ショウギョウ</t>
    </rPh>
    <rPh sb="18" eb="20">
      <t>シセツ</t>
    </rPh>
    <phoneticPr fontId="6"/>
  </si>
  <si>
    <t>戸田市大字新曽740-1他（新曽第一土地区画整理事業地内124街区）</t>
    <rPh sb="0" eb="3">
      <t>トダシ</t>
    </rPh>
    <rPh sb="3" eb="5">
      <t>オオアザ</t>
    </rPh>
    <rPh sb="5" eb="7">
      <t>ニイゾ</t>
    </rPh>
    <rPh sb="12" eb="13">
      <t>ホカ</t>
    </rPh>
    <rPh sb="14" eb="16">
      <t>ニイゾ</t>
    </rPh>
    <rPh sb="16" eb="18">
      <t>ダイイチ</t>
    </rPh>
    <rPh sb="18" eb="20">
      <t>トチ</t>
    </rPh>
    <rPh sb="20" eb="22">
      <t>クカク</t>
    </rPh>
    <rPh sb="22" eb="24">
      <t>セイリ</t>
    </rPh>
    <rPh sb="24" eb="26">
      <t>ジギョウ</t>
    </rPh>
    <rPh sb="26" eb="27">
      <t>チ</t>
    </rPh>
    <rPh sb="27" eb="28">
      <t>ナイ</t>
    </rPh>
    <rPh sb="31" eb="33">
      <t>ガイク</t>
    </rPh>
    <phoneticPr fontId="6"/>
  </si>
  <si>
    <t>イエローハット美女木店</t>
    <rPh sb="7" eb="10">
      <t>ビジョギ</t>
    </rPh>
    <rPh sb="10" eb="11">
      <t>テン</t>
    </rPh>
    <phoneticPr fontId="6"/>
  </si>
  <si>
    <t>戸田市美女木1323-6　他</t>
    <rPh sb="0" eb="3">
      <t>トダシ</t>
    </rPh>
    <rPh sb="3" eb="6">
      <t>ビジョギ</t>
    </rPh>
    <rPh sb="13" eb="14">
      <t>ホカ</t>
    </rPh>
    <phoneticPr fontId="6"/>
  </si>
  <si>
    <t>（仮称）ベルク富士見関沢店</t>
    <rPh sb="1" eb="3">
      <t>カショウ</t>
    </rPh>
    <rPh sb="7" eb="10">
      <t>フジミ</t>
    </rPh>
    <rPh sb="10" eb="12">
      <t>セキザワ</t>
    </rPh>
    <rPh sb="12" eb="13">
      <t>ミセ</t>
    </rPh>
    <phoneticPr fontId="6"/>
  </si>
  <si>
    <t>富士見市関沢１丁目7番9号</t>
    <rPh sb="0" eb="4">
      <t>フジミシ</t>
    </rPh>
    <rPh sb="4" eb="6">
      <t>セキザワ</t>
    </rPh>
    <rPh sb="7" eb="9">
      <t>チョウメ</t>
    </rPh>
    <rPh sb="10" eb="11">
      <t>バン</t>
    </rPh>
    <rPh sb="12" eb="13">
      <t>ゴウ</t>
    </rPh>
    <phoneticPr fontId="6"/>
  </si>
  <si>
    <t>（仮称）松村ビル</t>
    <rPh sb="1" eb="3">
      <t>カショウ</t>
    </rPh>
    <rPh sb="4" eb="6">
      <t>マツムラ</t>
    </rPh>
    <phoneticPr fontId="6"/>
  </si>
  <si>
    <r>
      <t>川越市小室字亀甲5</t>
    </r>
    <r>
      <rPr>
        <sz val="11"/>
        <rFont val="ＭＳ Ｐゴシック"/>
        <family val="3"/>
        <charset val="128"/>
      </rPr>
      <t>4番1　外39筆</t>
    </r>
  </si>
  <si>
    <t>（仮称）オーケー北戸田店</t>
    <rPh sb="1" eb="3">
      <t>カショウ</t>
    </rPh>
    <rPh sb="8" eb="11">
      <t>キタトダ</t>
    </rPh>
    <rPh sb="11" eb="12">
      <t>テン</t>
    </rPh>
    <phoneticPr fontId="6"/>
  </si>
  <si>
    <t>戸田市笹目北町２番１９</t>
    <rPh sb="0" eb="3">
      <t>トダシ</t>
    </rPh>
    <rPh sb="3" eb="5">
      <t>ササメ</t>
    </rPh>
    <rPh sb="5" eb="7">
      <t>キタチョウ</t>
    </rPh>
    <rPh sb="8" eb="9">
      <t>バン</t>
    </rPh>
    <phoneticPr fontId="6"/>
  </si>
  <si>
    <t>越谷レイクタウン２０１街区複合店舗</t>
    <rPh sb="0" eb="2">
      <t>コシガヤ</t>
    </rPh>
    <rPh sb="11" eb="13">
      <t>ガイク</t>
    </rPh>
    <rPh sb="13" eb="15">
      <t>フクゴウ</t>
    </rPh>
    <rPh sb="15" eb="17">
      <t>テンポ</t>
    </rPh>
    <phoneticPr fontId="5"/>
  </si>
  <si>
    <t>越谷市レイクタウン九丁目１番地２９の一部</t>
    <rPh sb="0" eb="3">
      <t>コシガヤシ</t>
    </rPh>
    <rPh sb="9" eb="12">
      <t>キュウチョウメ</t>
    </rPh>
    <rPh sb="13" eb="15">
      <t>バンチ</t>
    </rPh>
    <rPh sb="18" eb="20">
      <t>イチブ</t>
    </rPh>
    <phoneticPr fontId="7"/>
  </si>
  <si>
    <t>スーパーバリュー川口伊刈店</t>
    <rPh sb="8" eb="10">
      <t>カワグチ</t>
    </rPh>
    <rPh sb="10" eb="12">
      <t>イカリ</t>
    </rPh>
    <rPh sb="12" eb="13">
      <t>テン</t>
    </rPh>
    <phoneticPr fontId="6"/>
  </si>
  <si>
    <t>川口市川口都市計画事業芝東第４土地区画整理事業地内４４街区７画地外</t>
    <rPh sb="0" eb="3">
      <t>カワグチシ</t>
    </rPh>
    <rPh sb="3" eb="5">
      <t>カワグチ</t>
    </rPh>
    <rPh sb="5" eb="7">
      <t>トシ</t>
    </rPh>
    <rPh sb="7" eb="9">
      <t>ケイカク</t>
    </rPh>
    <rPh sb="9" eb="11">
      <t>ジギョウ</t>
    </rPh>
    <rPh sb="11" eb="12">
      <t>シバ</t>
    </rPh>
    <rPh sb="12" eb="13">
      <t>ヒガシ</t>
    </rPh>
    <rPh sb="13" eb="14">
      <t>ダイ</t>
    </rPh>
    <rPh sb="15" eb="17">
      <t>トチ</t>
    </rPh>
    <rPh sb="17" eb="19">
      <t>クカク</t>
    </rPh>
    <rPh sb="19" eb="21">
      <t>セイリ</t>
    </rPh>
    <rPh sb="21" eb="23">
      <t>ジギョウ</t>
    </rPh>
    <rPh sb="23" eb="24">
      <t>チ</t>
    </rPh>
    <rPh sb="24" eb="25">
      <t>ナイ</t>
    </rPh>
    <rPh sb="27" eb="29">
      <t>ガイク</t>
    </rPh>
    <rPh sb="30" eb="32">
      <t>カクチ</t>
    </rPh>
    <rPh sb="32" eb="33">
      <t>ホカ</t>
    </rPh>
    <phoneticPr fontId="6"/>
  </si>
  <si>
    <t>（仮称）ベルク三郷戸ヶ崎店</t>
    <rPh sb="1" eb="3">
      <t>カショウ</t>
    </rPh>
    <rPh sb="7" eb="9">
      <t>ミサト</t>
    </rPh>
    <rPh sb="9" eb="12">
      <t>トガサキ</t>
    </rPh>
    <rPh sb="12" eb="13">
      <t>テン</t>
    </rPh>
    <phoneticPr fontId="6"/>
  </si>
  <si>
    <t>三郷市戸ヶ崎二丁目５８１番外</t>
    <rPh sb="0" eb="3">
      <t>ミサトシ</t>
    </rPh>
    <rPh sb="3" eb="6">
      <t>トガサキ</t>
    </rPh>
    <rPh sb="6" eb="9">
      <t>ニチョウメ</t>
    </rPh>
    <rPh sb="12" eb="13">
      <t>バン</t>
    </rPh>
    <rPh sb="13" eb="14">
      <t>ホカ</t>
    </rPh>
    <phoneticPr fontId="6"/>
  </si>
  <si>
    <t>ケーズデンキ新入間店</t>
    <rPh sb="6" eb="7">
      <t>シン</t>
    </rPh>
    <rPh sb="7" eb="10">
      <t>イルマテン</t>
    </rPh>
    <phoneticPr fontId="6"/>
  </si>
  <si>
    <t>入間市東藤沢二丁目９番１外</t>
    <rPh sb="0" eb="2">
      <t>イルマ</t>
    </rPh>
    <rPh sb="2" eb="3">
      <t>シ</t>
    </rPh>
    <rPh sb="3" eb="6">
      <t>ヒガシフジサワ</t>
    </rPh>
    <rPh sb="6" eb="9">
      <t>ニチョウメ</t>
    </rPh>
    <rPh sb="10" eb="11">
      <t>バン</t>
    </rPh>
    <rPh sb="12" eb="13">
      <t>ホカ</t>
    </rPh>
    <phoneticPr fontId="6"/>
  </si>
  <si>
    <t>ホームプラザナフコ北加須店</t>
    <rPh sb="9" eb="10">
      <t>キタ</t>
    </rPh>
    <rPh sb="10" eb="13">
      <t>カゾテン</t>
    </rPh>
    <phoneticPr fontId="6"/>
  </si>
  <si>
    <t>加須市柳生字新田３０２</t>
    <rPh sb="0" eb="3">
      <t>カゾシ</t>
    </rPh>
    <rPh sb="3" eb="5">
      <t>ヤギュウ</t>
    </rPh>
    <rPh sb="5" eb="6">
      <t>アザ</t>
    </rPh>
    <rPh sb="6" eb="8">
      <t>シンデン</t>
    </rPh>
    <phoneticPr fontId="6"/>
  </si>
  <si>
    <t>（仮称）島忠ホームズ所沢小手指店</t>
    <rPh sb="1" eb="3">
      <t>カショウ</t>
    </rPh>
    <rPh sb="4" eb="6">
      <t>シマチュウ</t>
    </rPh>
    <rPh sb="10" eb="12">
      <t>トコロザワ</t>
    </rPh>
    <rPh sb="12" eb="16">
      <t>コテサシテン</t>
    </rPh>
    <phoneticPr fontId="6"/>
  </si>
  <si>
    <t>所沢市青葉台１３２４番６外</t>
    <rPh sb="0" eb="3">
      <t>トコロザワシ</t>
    </rPh>
    <rPh sb="3" eb="6">
      <t>アオバダイ</t>
    </rPh>
    <rPh sb="10" eb="11">
      <t>バン</t>
    </rPh>
    <rPh sb="12" eb="13">
      <t>ホカ</t>
    </rPh>
    <phoneticPr fontId="6"/>
  </si>
  <si>
    <t>（仮称）マミーマートさいたま三室店</t>
    <rPh sb="1" eb="3">
      <t>カショウ</t>
    </rPh>
    <rPh sb="14" eb="16">
      <t>ミムロ</t>
    </rPh>
    <rPh sb="16" eb="17">
      <t>テン</t>
    </rPh>
    <phoneticPr fontId="6"/>
  </si>
  <si>
    <t>さいたま市緑区三室３６６　外</t>
    <rPh sb="4" eb="5">
      <t>シ</t>
    </rPh>
    <rPh sb="5" eb="7">
      <t>ミドリク</t>
    </rPh>
    <rPh sb="7" eb="9">
      <t>ミムロ</t>
    </rPh>
    <rPh sb="13" eb="14">
      <t>ホカ</t>
    </rPh>
    <phoneticPr fontId="6"/>
  </si>
  <si>
    <t>（仮称）緑区中尾商業施設計画</t>
    <rPh sb="1" eb="3">
      <t>カショウ</t>
    </rPh>
    <rPh sb="4" eb="6">
      <t>ミドリク</t>
    </rPh>
    <rPh sb="6" eb="8">
      <t>ナカオ</t>
    </rPh>
    <rPh sb="8" eb="10">
      <t>ショウギョウ</t>
    </rPh>
    <rPh sb="10" eb="12">
      <t>シセツ</t>
    </rPh>
    <rPh sb="12" eb="14">
      <t>ケイカク</t>
    </rPh>
    <phoneticPr fontId="6"/>
  </si>
  <si>
    <t>さいたま市緑区中尾字駒前９５９番　外</t>
    <rPh sb="4" eb="5">
      <t>シ</t>
    </rPh>
    <rPh sb="5" eb="7">
      <t>ミドリク</t>
    </rPh>
    <rPh sb="7" eb="9">
      <t>ナカオ</t>
    </rPh>
    <rPh sb="9" eb="10">
      <t>アザ</t>
    </rPh>
    <rPh sb="10" eb="11">
      <t>コマ</t>
    </rPh>
    <rPh sb="11" eb="12">
      <t>マエ</t>
    </rPh>
    <rPh sb="15" eb="16">
      <t>バン</t>
    </rPh>
    <rPh sb="17" eb="18">
      <t>ホカ</t>
    </rPh>
    <phoneticPr fontId="6"/>
  </si>
  <si>
    <t>（仮称）ロヂャース大和田店</t>
    <rPh sb="1" eb="3">
      <t>カショウ</t>
    </rPh>
    <rPh sb="9" eb="13">
      <t>オオワダテン</t>
    </rPh>
    <phoneticPr fontId="6"/>
  </si>
  <si>
    <t>さいたま市見沼区大和田町二丁目１２３５　他</t>
  </si>
  <si>
    <t>コープ指扇店</t>
    <rPh sb="3" eb="5">
      <t>サシオウギ</t>
    </rPh>
    <rPh sb="5" eb="6">
      <t>テン</t>
    </rPh>
    <phoneticPr fontId="7"/>
  </si>
  <si>
    <t>さいたま市西区指扇１０４９－１</t>
    <rPh sb="4" eb="5">
      <t>シ</t>
    </rPh>
    <rPh sb="5" eb="7">
      <t>ニシク</t>
    </rPh>
    <rPh sb="7" eb="9">
      <t>サシオウギ</t>
    </rPh>
    <phoneticPr fontId="7"/>
  </si>
  <si>
    <t>クスリのアオキ七本木店</t>
    <rPh sb="7" eb="8">
      <t>ナナ</t>
    </rPh>
    <rPh sb="8" eb="9">
      <t>ホン</t>
    </rPh>
    <rPh sb="9" eb="10">
      <t>キ</t>
    </rPh>
    <rPh sb="10" eb="11">
      <t>テン</t>
    </rPh>
    <phoneticPr fontId="6"/>
  </si>
  <si>
    <t>上里町大字七本木1890番1外</t>
    <rPh sb="0" eb="2">
      <t>カミサト</t>
    </rPh>
    <rPh sb="2" eb="3">
      <t>マチ</t>
    </rPh>
    <rPh sb="3" eb="5">
      <t>オオアザ</t>
    </rPh>
    <rPh sb="5" eb="6">
      <t>ナナ</t>
    </rPh>
    <rPh sb="6" eb="7">
      <t>ホン</t>
    </rPh>
    <rPh sb="7" eb="8">
      <t>キ</t>
    </rPh>
    <rPh sb="12" eb="13">
      <t>バン</t>
    </rPh>
    <rPh sb="14" eb="15">
      <t>ホカ</t>
    </rPh>
    <phoneticPr fontId="6"/>
  </si>
  <si>
    <t>（仮称）ケーズデンキ越谷弥十郎店</t>
    <rPh sb="1" eb="3">
      <t>カショウ</t>
    </rPh>
    <rPh sb="10" eb="12">
      <t>コシガヤ</t>
    </rPh>
    <rPh sb="12" eb="15">
      <t>ヤジュウロウ</t>
    </rPh>
    <rPh sb="15" eb="16">
      <t>テン</t>
    </rPh>
    <phoneticPr fontId="6"/>
  </si>
  <si>
    <t>越谷市大字弥十郎409番1外</t>
    <rPh sb="0" eb="3">
      <t>コシガヤシ</t>
    </rPh>
    <rPh sb="3" eb="5">
      <t>オオアザ</t>
    </rPh>
    <rPh sb="5" eb="8">
      <t>ヤジュウロウ</t>
    </rPh>
    <rPh sb="11" eb="12">
      <t>バン</t>
    </rPh>
    <rPh sb="13" eb="14">
      <t>ホカ</t>
    </rPh>
    <phoneticPr fontId="6"/>
  </si>
  <si>
    <t>ベルク熊谷銀座店</t>
    <rPh sb="3" eb="5">
      <t>クマガヤ</t>
    </rPh>
    <rPh sb="5" eb="7">
      <t>ギンザ</t>
    </rPh>
    <rPh sb="7" eb="8">
      <t>テン</t>
    </rPh>
    <phoneticPr fontId="6"/>
  </si>
  <si>
    <t>熊谷市銀座二丁目226番ほか</t>
    <rPh sb="0" eb="3">
      <t>クマガヤシ</t>
    </rPh>
    <rPh sb="3" eb="5">
      <t>ギンザ</t>
    </rPh>
    <rPh sb="5" eb="8">
      <t>ニチョウメ</t>
    </rPh>
    <rPh sb="11" eb="12">
      <t>バン</t>
    </rPh>
    <phoneticPr fontId="6"/>
  </si>
  <si>
    <t>ベイシアマート南栗橋店</t>
    <rPh sb="7" eb="8">
      <t>ミナミ</t>
    </rPh>
    <rPh sb="8" eb="10">
      <t>クリハシ</t>
    </rPh>
    <rPh sb="10" eb="11">
      <t>テン</t>
    </rPh>
    <phoneticPr fontId="6"/>
  </si>
  <si>
    <t>久喜市南栗橋八丁目2番9外</t>
    <rPh sb="0" eb="3">
      <t>クキシ</t>
    </rPh>
    <rPh sb="3" eb="4">
      <t>ミナミ</t>
    </rPh>
    <rPh sb="4" eb="6">
      <t>クリハシ</t>
    </rPh>
    <rPh sb="6" eb="7">
      <t>ハチ</t>
    </rPh>
    <rPh sb="7" eb="9">
      <t>チョウメ</t>
    </rPh>
    <rPh sb="10" eb="11">
      <t>バン</t>
    </rPh>
    <rPh sb="12" eb="13">
      <t>ホカ</t>
    </rPh>
    <phoneticPr fontId="6"/>
  </si>
  <si>
    <t>×</t>
    <phoneticPr fontId="6"/>
  </si>
  <si>
    <t>（仮称）カインズホーム鶴ヶ島店資材館</t>
    <rPh sb="1" eb="3">
      <t>カショウ</t>
    </rPh>
    <rPh sb="11" eb="14">
      <t>ツルガシマ</t>
    </rPh>
    <rPh sb="14" eb="15">
      <t>テン</t>
    </rPh>
    <rPh sb="15" eb="17">
      <t>シザイ</t>
    </rPh>
    <rPh sb="17" eb="18">
      <t>カン</t>
    </rPh>
    <phoneticPr fontId="6"/>
  </si>
  <si>
    <t>鶴ヶ島市三ツ木新町１丁目2-2他1筆</t>
    <rPh sb="0" eb="3">
      <t>ツルガシマ</t>
    </rPh>
    <rPh sb="3" eb="4">
      <t>シ</t>
    </rPh>
    <rPh sb="4" eb="5">
      <t>ミ</t>
    </rPh>
    <rPh sb="6" eb="7">
      <t>ギ</t>
    </rPh>
    <rPh sb="7" eb="9">
      <t>シンマチ</t>
    </rPh>
    <rPh sb="10" eb="12">
      <t>チョウメ</t>
    </rPh>
    <rPh sb="15" eb="16">
      <t>ホカ</t>
    </rPh>
    <rPh sb="17" eb="18">
      <t>フデ</t>
    </rPh>
    <phoneticPr fontId="6"/>
  </si>
  <si>
    <t>（仮称）カスミ越谷レイクタウン店</t>
    <rPh sb="1" eb="3">
      <t>カショウ</t>
    </rPh>
    <rPh sb="7" eb="9">
      <t>コシガヤ</t>
    </rPh>
    <rPh sb="15" eb="16">
      <t>テン</t>
    </rPh>
    <phoneticPr fontId="6"/>
  </si>
  <si>
    <t>越谷都市計画事業越谷レイクタウン特定土地区画整理事業</t>
    <rPh sb="0" eb="2">
      <t>コシガヤ</t>
    </rPh>
    <rPh sb="2" eb="4">
      <t>トシ</t>
    </rPh>
    <rPh sb="4" eb="6">
      <t>ケイカク</t>
    </rPh>
    <rPh sb="6" eb="8">
      <t>ジギョウ</t>
    </rPh>
    <rPh sb="8" eb="10">
      <t>コシガヤ</t>
    </rPh>
    <rPh sb="16" eb="18">
      <t>トクテイ</t>
    </rPh>
    <rPh sb="18" eb="20">
      <t>トチ</t>
    </rPh>
    <rPh sb="20" eb="22">
      <t>クカク</t>
    </rPh>
    <rPh sb="22" eb="24">
      <t>セイリ</t>
    </rPh>
    <rPh sb="24" eb="26">
      <t>ジギョウ</t>
    </rPh>
    <phoneticPr fontId="6"/>
  </si>
  <si>
    <t>（仮称）越谷市谷中町二丁目計画</t>
    <rPh sb="1" eb="3">
      <t>カショウ</t>
    </rPh>
    <rPh sb="4" eb="7">
      <t>コシガヤシ</t>
    </rPh>
    <rPh sb="7" eb="10">
      <t>ヤナカチョウ</t>
    </rPh>
    <rPh sb="10" eb="13">
      <t>ニチョウメ</t>
    </rPh>
    <rPh sb="13" eb="15">
      <t>ケイカク</t>
    </rPh>
    <phoneticPr fontId="6"/>
  </si>
  <si>
    <t>越谷市谷中町二丁目59番1</t>
    <rPh sb="0" eb="3">
      <t>コシガヤシ</t>
    </rPh>
    <rPh sb="3" eb="6">
      <t>ヤナカチョウ</t>
    </rPh>
    <rPh sb="6" eb="9">
      <t>ニチョウメ</t>
    </rPh>
    <rPh sb="11" eb="12">
      <t>バン</t>
    </rPh>
    <phoneticPr fontId="6"/>
  </si>
  <si>
    <t>越谷花田複合店舗</t>
    <rPh sb="0" eb="2">
      <t>コシガヤ</t>
    </rPh>
    <rPh sb="2" eb="4">
      <t>ハナダ</t>
    </rPh>
    <rPh sb="4" eb="6">
      <t>フクゴウ</t>
    </rPh>
    <rPh sb="6" eb="8">
      <t>テンポ</t>
    </rPh>
    <phoneticPr fontId="6"/>
  </si>
  <si>
    <t>越谷市花田二丁目2番地3、2番地4、2番地5</t>
    <rPh sb="0" eb="3">
      <t>コシガヤシ</t>
    </rPh>
    <rPh sb="3" eb="5">
      <t>ハナダ</t>
    </rPh>
    <rPh sb="5" eb="8">
      <t>ニチョウメ</t>
    </rPh>
    <rPh sb="9" eb="11">
      <t>バンチ</t>
    </rPh>
    <rPh sb="14" eb="16">
      <t>バンチ</t>
    </rPh>
    <rPh sb="19" eb="21">
      <t>バンチ</t>
    </rPh>
    <phoneticPr fontId="6"/>
  </si>
  <si>
    <t>ウエルシア川越新宿店</t>
    <rPh sb="5" eb="7">
      <t>カワゴエ</t>
    </rPh>
    <rPh sb="7" eb="9">
      <t>アラジュク</t>
    </rPh>
    <rPh sb="9" eb="10">
      <t>テン</t>
    </rPh>
    <phoneticPr fontId="6"/>
  </si>
  <si>
    <t>川越市新宿町六丁目27番5</t>
    <rPh sb="0" eb="2">
      <t>カワゴエ</t>
    </rPh>
    <rPh sb="2" eb="3">
      <t>シ</t>
    </rPh>
    <rPh sb="3" eb="5">
      <t>アラジュク</t>
    </rPh>
    <rPh sb="5" eb="6">
      <t>チョウ</t>
    </rPh>
    <rPh sb="6" eb="7">
      <t>ロク</t>
    </rPh>
    <rPh sb="7" eb="9">
      <t>チョウメ</t>
    </rPh>
    <rPh sb="11" eb="12">
      <t>バン</t>
    </rPh>
    <phoneticPr fontId="6"/>
  </si>
  <si>
    <t>ケーズデンキ羽生店</t>
    <rPh sb="6" eb="8">
      <t>ハニュウ</t>
    </rPh>
    <rPh sb="8" eb="9">
      <t>テン</t>
    </rPh>
    <phoneticPr fontId="6"/>
  </si>
  <si>
    <t>羽生市大字上岩瀬656-1外</t>
    <rPh sb="0" eb="3">
      <t>ハニュウシ</t>
    </rPh>
    <rPh sb="3" eb="5">
      <t>オオアザ</t>
    </rPh>
    <rPh sb="5" eb="6">
      <t>カミ</t>
    </rPh>
    <rPh sb="6" eb="8">
      <t>イワセ</t>
    </rPh>
    <rPh sb="13" eb="14">
      <t>ホカ</t>
    </rPh>
    <phoneticPr fontId="6"/>
  </si>
  <si>
    <t>細谷ビル</t>
    <rPh sb="0" eb="2">
      <t>ホソヤ</t>
    </rPh>
    <phoneticPr fontId="6"/>
  </si>
  <si>
    <t>北本市二ツ家四丁目133番地1他</t>
    <rPh sb="0" eb="3">
      <t>キタモトシ</t>
    </rPh>
    <rPh sb="3" eb="4">
      <t>フタ</t>
    </rPh>
    <rPh sb="5" eb="6">
      <t>ヤ</t>
    </rPh>
    <rPh sb="6" eb="9">
      <t>ヨンチョウメ</t>
    </rPh>
    <rPh sb="12" eb="14">
      <t>バンチ</t>
    </rPh>
    <rPh sb="15" eb="16">
      <t>ホカ</t>
    </rPh>
    <phoneticPr fontId="6"/>
  </si>
  <si>
    <t>（仮称）ベルク北坂戸店</t>
    <rPh sb="1" eb="3">
      <t>カショウ</t>
    </rPh>
    <rPh sb="7" eb="8">
      <t>キタ</t>
    </rPh>
    <rPh sb="8" eb="10">
      <t>サカド</t>
    </rPh>
    <rPh sb="10" eb="11">
      <t>テン</t>
    </rPh>
    <phoneticPr fontId="6"/>
  </si>
  <si>
    <t>坂戸市末広町20番2</t>
    <rPh sb="0" eb="3">
      <t>サカドシ</t>
    </rPh>
    <rPh sb="3" eb="5">
      <t>スエヒロ</t>
    </rPh>
    <rPh sb="5" eb="6">
      <t>マチ</t>
    </rPh>
    <rPh sb="8" eb="9">
      <t>バン</t>
    </rPh>
    <phoneticPr fontId="6"/>
  </si>
  <si>
    <t>文真堂書店　狭山入曽店</t>
    <rPh sb="0" eb="3">
      <t>ブンシンドウ</t>
    </rPh>
    <rPh sb="3" eb="5">
      <t>ショテン</t>
    </rPh>
    <rPh sb="6" eb="8">
      <t>サヤマ</t>
    </rPh>
    <rPh sb="8" eb="10">
      <t>イリソ</t>
    </rPh>
    <rPh sb="10" eb="11">
      <t>テン</t>
    </rPh>
    <phoneticPr fontId="6"/>
  </si>
  <si>
    <t>狭山市大字北入曽字御狩場689番地1外</t>
    <rPh sb="0" eb="2">
      <t>サヤマ</t>
    </rPh>
    <rPh sb="2" eb="3">
      <t>シ</t>
    </rPh>
    <rPh sb="3" eb="5">
      <t>オオアザ</t>
    </rPh>
    <rPh sb="5" eb="6">
      <t>キタ</t>
    </rPh>
    <rPh sb="6" eb="8">
      <t>イリソ</t>
    </rPh>
    <rPh sb="8" eb="9">
      <t>アザ</t>
    </rPh>
    <rPh sb="9" eb="10">
      <t>オ</t>
    </rPh>
    <rPh sb="10" eb="12">
      <t>カリバ</t>
    </rPh>
    <rPh sb="15" eb="17">
      <t>バンチ</t>
    </rPh>
    <rPh sb="18" eb="19">
      <t>ホカ</t>
    </rPh>
    <phoneticPr fontId="6"/>
  </si>
  <si>
    <t>（仮称）ヤオコー朝霞岡店</t>
    <rPh sb="1" eb="3">
      <t>カショウ</t>
    </rPh>
    <rPh sb="8" eb="10">
      <t>アサカ</t>
    </rPh>
    <rPh sb="10" eb="11">
      <t>オカ</t>
    </rPh>
    <rPh sb="11" eb="12">
      <t>テン</t>
    </rPh>
    <phoneticPr fontId="6"/>
  </si>
  <si>
    <t>朝霞市岡二丁目1398-1</t>
    <rPh sb="0" eb="3">
      <t>アサカシ</t>
    </rPh>
    <rPh sb="3" eb="4">
      <t>オカ</t>
    </rPh>
    <rPh sb="4" eb="7">
      <t>ニチョウメ</t>
    </rPh>
    <phoneticPr fontId="6"/>
  </si>
  <si>
    <t>（仮称）西友朝霞根岸店</t>
    <rPh sb="1" eb="3">
      <t>カショウ</t>
    </rPh>
    <rPh sb="4" eb="6">
      <t>セイユウ</t>
    </rPh>
    <rPh sb="6" eb="8">
      <t>アサカ</t>
    </rPh>
    <rPh sb="8" eb="10">
      <t>ネギシ</t>
    </rPh>
    <rPh sb="10" eb="11">
      <t>テン</t>
    </rPh>
    <phoneticPr fontId="6"/>
  </si>
  <si>
    <t>朝霞市根岸台五丁目3番20号</t>
    <rPh sb="0" eb="3">
      <t>アサカシ</t>
    </rPh>
    <rPh sb="3" eb="6">
      <t>ネギシダイ</t>
    </rPh>
    <rPh sb="6" eb="9">
      <t>ゴチョウメ</t>
    </rPh>
    <rPh sb="10" eb="11">
      <t>バン</t>
    </rPh>
    <rPh sb="13" eb="14">
      <t>ゴウ</t>
    </rPh>
    <phoneticPr fontId="6"/>
  </si>
  <si>
    <t>ベイシアマート寄居桜沢店</t>
    <rPh sb="7" eb="9">
      <t>ヨリイ</t>
    </rPh>
    <rPh sb="9" eb="11">
      <t>サクラザワ</t>
    </rPh>
    <rPh sb="11" eb="12">
      <t>テン</t>
    </rPh>
    <phoneticPr fontId="6"/>
  </si>
  <si>
    <t>寄居町大字桜沢字後田738-1他15筆</t>
    <rPh sb="0" eb="3">
      <t>ヨリイマチ</t>
    </rPh>
    <rPh sb="3" eb="5">
      <t>オオアザ</t>
    </rPh>
    <rPh sb="5" eb="7">
      <t>サクラザワ</t>
    </rPh>
    <rPh sb="7" eb="8">
      <t>アザ</t>
    </rPh>
    <rPh sb="8" eb="9">
      <t>ゴ</t>
    </rPh>
    <rPh sb="9" eb="10">
      <t>タ</t>
    </rPh>
    <rPh sb="15" eb="16">
      <t>ホカ</t>
    </rPh>
    <rPh sb="18" eb="19">
      <t>フデ</t>
    </rPh>
    <phoneticPr fontId="6"/>
  </si>
  <si>
    <t>ベイシアマートときがわ店</t>
    <rPh sb="11" eb="12">
      <t>テン</t>
    </rPh>
    <phoneticPr fontId="6"/>
  </si>
  <si>
    <t>ときがわ町大字玉川4332-2外</t>
    <rPh sb="4" eb="5">
      <t>マチ</t>
    </rPh>
    <rPh sb="5" eb="7">
      <t>オオアザ</t>
    </rPh>
    <rPh sb="7" eb="9">
      <t>タマガワ</t>
    </rPh>
    <rPh sb="15" eb="16">
      <t>ホカ</t>
    </rPh>
    <phoneticPr fontId="6"/>
  </si>
  <si>
    <t>（仮称）ベイシア鳩山店</t>
    <rPh sb="1" eb="3">
      <t>カショウ</t>
    </rPh>
    <rPh sb="8" eb="10">
      <t>ハトヤマ</t>
    </rPh>
    <rPh sb="10" eb="11">
      <t>テン</t>
    </rPh>
    <phoneticPr fontId="6"/>
  </si>
  <si>
    <t>鳩山町今宿東地区土地区画整理事業5街区8ほか</t>
    <rPh sb="0" eb="2">
      <t>ハトヤマ</t>
    </rPh>
    <rPh sb="2" eb="3">
      <t>マチ</t>
    </rPh>
    <rPh sb="3" eb="5">
      <t>イマジュク</t>
    </rPh>
    <rPh sb="5" eb="6">
      <t>ヒガシ</t>
    </rPh>
    <rPh sb="6" eb="8">
      <t>チク</t>
    </rPh>
    <rPh sb="8" eb="10">
      <t>トチ</t>
    </rPh>
    <rPh sb="10" eb="12">
      <t>クカク</t>
    </rPh>
    <rPh sb="12" eb="14">
      <t>セイリ</t>
    </rPh>
    <rPh sb="14" eb="16">
      <t>ジギョウ</t>
    </rPh>
    <rPh sb="17" eb="19">
      <t>ガイク</t>
    </rPh>
    <phoneticPr fontId="6"/>
  </si>
  <si>
    <t>（仮称）カワチ薬品本庄東店</t>
    <rPh sb="1" eb="3">
      <t>カショウ</t>
    </rPh>
    <rPh sb="7" eb="9">
      <t>ヤクヒン</t>
    </rPh>
    <rPh sb="9" eb="11">
      <t>ホンジョウ</t>
    </rPh>
    <rPh sb="11" eb="12">
      <t>ヒガシ</t>
    </rPh>
    <rPh sb="12" eb="13">
      <t>テン</t>
    </rPh>
    <phoneticPr fontId="6"/>
  </si>
  <si>
    <t>本庄市鵜森字富士255外</t>
    <rPh sb="0" eb="3">
      <t>ホンジョウシ</t>
    </rPh>
    <rPh sb="3" eb="4">
      <t>ウ</t>
    </rPh>
    <rPh sb="4" eb="5">
      <t>モリ</t>
    </rPh>
    <rPh sb="5" eb="6">
      <t>アザ</t>
    </rPh>
    <rPh sb="6" eb="8">
      <t>フジ</t>
    </rPh>
    <rPh sb="11" eb="12">
      <t>ホカ</t>
    </rPh>
    <phoneticPr fontId="6"/>
  </si>
  <si>
    <t>テックランド上尾店</t>
    <rPh sb="6" eb="8">
      <t>アゲオ</t>
    </rPh>
    <rPh sb="8" eb="9">
      <t>テン</t>
    </rPh>
    <phoneticPr fontId="6"/>
  </si>
  <si>
    <t>上尾市愛宕三丁目1番17号外</t>
    <rPh sb="0" eb="3">
      <t>アゲオシ</t>
    </rPh>
    <rPh sb="3" eb="5">
      <t>アタゴ</t>
    </rPh>
    <rPh sb="5" eb="8">
      <t>サンチョウメ</t>
    </rPh>
    <rPh sb="9" eb="10">
      <t>バン</t>
    </rPh>
    <rPh sb="12" eb="13">
      <t>ゴウ</t>
    </rPh>
    <rPh sb="13" eb="14">
      <t>ホカ</t>
    </rPh>
    <phoneticPr fontId="6"/>
  </si>
  <si>
    <t>（仮称）フタバスポーツ朝霞新店</t>
    <rPh sb="1" eb="3">
      <t>カショウ</t>
    </rPh>
    <rPh sb="11" eb="13">
      <t>アサカ</t>
    </rPh>
    <rPh sb="13" eb="14">
      <t>シン</t>
    </rPh>
    <rPh sb="14" eb="15">
      <t>テン</t>
    </rPh>
    <phoneticPr fontId="6"/>
  </si>
  <si>
    <t>朝霞市幸町三丁目1番1　他1筆</t>
    <rPh sb="0" eb="3">
      <t>アサカシ</t>
    </rPh>
    <rPh sb="3" eb="5">
      <t>サイワイチョウ</t>
    </rPh>
    <rPh sb="5" eb="8">
      <t>サンチョウメ</t>
    </rPh>
    <rPh sb="9" eb="10">
      <t>バン</t>
    </rPh>
    <rPh sb="12" eb="13">
      <t>ホカ</t>
    </rPh>
    <rPh sb="14" eb="15">
      <t>フデ</t>
    </rPh>
    <phoneticPr fontId="6"/>
  </si>
  <si>
    <t>ベルク北本東間店</t>
    <rPh sb="3" eb="5">
      <t>キタモト</t>
    </rPh>
    <rPh sb="5" eb="7">
      <t>アズマ</t>
    </rPh>
    <rPh sb="7" eb="8">
      <t>テン</t>
    </rPh>
    <phoneticPr fontId="6"/>
  </si>
  <si>
    <t>北本市東間5丁目53　他</t>
    <rPh sb="0" eb="3">
      <t>キタモトシ</t>
    </rPh>
    <rPh sb="3" eb="5">
      <t>アズマ</t>
    </rPh>
    <rPh sb="6" eb="8">
      <t>チョウメ</t>
    </rPh>
    <rPh sb="11" eb="12">
      <t>ホカ</t>
    </rPh>
    <phoneticPr fontId="6"/>
  </si>
  <si>
    <t>（仮称）でんきち杉戸店計画</t>
    <rPh sb="1" eb="3">
      <t>カショウ</t>
    </rPh>
    <rPh sb="8" eb="10">
      <t>スギト</t>
    </rPh>
    <rPh sb="10" eb="11">
      <t>テン</t>
    </rPh>
    <rPh sb="11" eb="13">
      <t>ケイカク</t>
    </rPh>
    <phoneticPr fontId="6"/>
  </si>
  <si>
    <t>杉戸町清地二丁目587番1</t>
    <rPh sb="0" eb="2">
      <t>スギト</t>
    </rPh>
    <rPh sb="2" eb="3">
      <t>マチ</t>
    </rPh>
    <rPh sb="3" eb="4">
      <t>キヨ</t>
    </rPh>
    <rPh sb="4" eb="5">
      <t>チ</t>
    </rPh>
    <rPh sb="5" eb="8">
      <t>ニチョウメ</t>
    </rPh>
    <rPh sb="11" eb="12">
      <t>バン</t>
    </rPh>
    <phoneticPr fontId="6"/>
  </si>
  <si>
    <t>マルヤ大袋店</t>
    <rPh sb="3" eb="5">
      <t>オオフクロ</t>
    </rPh>
    <rPh sb="5" eb="6">
      <t>テン</t>
    </rPh>
    <phoneticPr fontId="6"/>
  </si>
  <si>
    <t>越谷市袋山1470</t>
    <rPh sb="0" eb="3">
      <t>コシガヤシ</t>
    </rPh>
    <rPh sb="3" eb="5">
      <t>フクロヤマ</t>
    </rPh>
    <phoneticPr fontId="6"/>
  </si>
  <si>
    <t>マルヤ北川辺店</t>
    <rPh sb="3" eb="6">
      <t>キタカワベ</t>
    </rPh>
    <rPh sb="6" eb="7">
      <t>テン</t>
    </rPh>
    <phoneticPr fontId="6"/>
  </si>
  <si>
    <t>加須市柳生1959-1</t>
    <rPh sb="0" eb="3">
      <t>カゾシ</t>
    </rPh>
    <rPh sb="3" eb="5">
      <t>ヤギュウ</t>
    </rPh>
    <phoneticPr fontId="6"/>
  </si>
  <si>
    <t>マルヤ高野台店</t>
    <rPh sb="3" eb="6">
      <t>タカノダイ</t>
    </rPh>
    <rPh sb="6" eb="7">
      <t>テン</t>
    </rPh>
    <phoneticPr fontId="6"/>
  </si>
  <si>
    <t>杉戸町高野台西二丁目6番1号</t>
    <rPh sb="0" eb="2">
      <t>スギト</t>
    </rPh>
    <rPh sb="2" eb="3">
      <t>チョウ</t>
    </rPh>
    <rPh sb="3" eb="6">
      <t>タカノダイ</t>
    </rPh>
    <rPh sb="6" eb="7">
      <t>ニシ</t>
    </rPh>
    <rPh sb="7" eb="10">
      <t>ニチョウメ</t>
    </rPh>
    <rPh sb="11" eb="12">
      <t>バン</t>
    </rPh>
    <rPh sb="13" eb="14">
      <t>ゴウ</t>
    </rPh>
    <phoneticPr fontId="6"/>
  </si>
  <si>
    <t>（仮称）マミーマートふじみ野鶴ヶ舞店</t>
    <rPh sb="1" eb="3">
      <t>カショウ</t>
    </rPh>
    <rPh sb="14" eb="17">
      <t>ツルガマイ</t>
    </rPh>
    <rPh sb="17" eb="18">
      <t>テン</t>
    </rPh>
    <phoneticPr fontId="6"/>
  </si>
  <si>
    <t>ふじみ野市鶴ヶ舞二丁目40番1　外</t>
    <rPh sb="3" eb="4">
      <t>ノ</t>
    </rPh>
    <rPh sb="4" eb="5">
      <t>シ</t>
    </rPh>
    <rPh sb="5" eb="6">
      <t>ツル</t>
    </rPh>
    <rPh sb="7" eb="8">
      <t>マイ</t>
    </rPh>
    <rPh sb="8" eb="11">
      <t>ニチョウメ</t>
    </rPh>
    <rPh sb="13" eb="14">
      <t>バン</t>
    </rPh>
    <rPh sb="16" eb="17">
      <t>ホカ</t>
    </rPh>
    <phoneticPr fontId="6"/>
  </si>
  <si>
    <t>（仮称）テックランド浦和美園店</t>
    <rPh sb="1" eb="3">
      <t>カショウ</t>
    </rPh>
    <rPh sb="10" eb="15">
      <t>ウラワミソノテン</t>
    </rPh>
    <phoneticPr fontId="6"/>
  </si>
  <si>
    <t>さいたま都市計画事業東部第二土地区画整理事業区域内７６街区６画地　外</t>
    <rPh sb="4" eb="6">
      <t>トシ</t>
    </rPh>
    <rPh sb="6" eb="8">
      <t>ケイカク</t>
    </rPh>
    <rPh sb="8" eb="10">
      <t>ジギョウ</t>
    </rPh>
    <rPh sb="10" eb="12">
      <t>トウブ</t>
    </rPh>
    <rPh sb="12" eb="14">
      <t>ダイニ</t>
    </rPh>
    <rPh sb="14" eb="16">
      <t>トチ</t>
    </rPh>
    <rPh sb="16" eb="18">
      <t>クカク</t>
    </rPh>
    <rPh sb="18" eb="20">
      <t>セイリ</t>
    </rPh>
    <rPh sb="20" eb="22">
      <t>ジギョウ</t>
    </rPh>
    <rPh sb="22" eb="25">
      <t>クイキナイ</t>
    </rPh>
    <rPh sb="27" eb="29">
      <t>ガイク</t>
    </rPh>
    <rPh sb="30" eb="32">
      <t>カクチ</t>
    </rPh>
    <rPh sb="33" eb="34">
      <t>ホカ</t>
    </rPh>
    <phoneticPr fontId="6"/>
  </si>
  <si>
    <t>（仮称）さいたま市内谷ビル</t>
    <rPh sb="1" eb="3">
      <t>カショウ</t>
    </rPh>
    <rPh sb="8" eb="9">
      <t>シ</t>
    </rPh>
    <rPh sb="9" eb="11">
      <t>ウチヤ</t>
    </rPh>
    <phoneticPr fontId="6"/>
  </si>
  <si>
    <t>さいたま市南区内谷７丁目422番　外３筆</t>
    <rPh sb="4" eb="5">
      <t>シ</t>
    </rPh>
    <rPh sb="5" eb="7">
      <t>ミナミク</t>
    </rPh>
    <rPh sb="7" eb="9">
      <t>ウチヤ</t>
    </rPh>
    <rPh sb="10" eb="11">
      <t>チョウ</t>
    </rPh>
    <rPh sb="11" eb="12">
      <t>メ</t>
    </rPh>
    <rPh sb="15" eb="16">
      <t>バン</t>
    </rPh>
    <rPh sb="17" eb="18">
      <t>ホカ</t>
    </rPh>
    <rPh sb="19" eb="20">
      <t>フデ</t>
    </rPh>
    <phoneticPr fontId="6"/>
  </si>
  <si>
    <t>（仮称）ベルクさいたま根岸店</t>
    <rPh sb="1" eb="3">
      <t>カショウ</t>
    </rPh>
    <rPh sb="11" eb="13">
      <t>ネギシ</t>
    </rPh>
    <rPh sb="13" eb="14">
      <t>テン</t>
    </rPh>
    <phoneticPr fontId="6"/>
  </si>
  <si>
    <t>さいたま市南区根岸五丁目１７番地２　外</t>
    <rPh sb="4" eb="5">
      <t>シ</t>
    </rPh>
    <rPh sb="5" eb="7">
      <t>ミナミク</t>
    </rPh>
    <rPh sb="7" eb="9">
      <t>ネギシ</t>
    </rPh>
    <rPh sb="9" eb="11">
      <t>ゴチョウ</t>
    </rPh>
    <rPh sb="11" eb="12">
      <t>メ</t>
    </rPh>
    <rPh sb="14" eb="16">
      <t>バンチ</t>
    </rPh>
    <rPh sb="18" eb="19">
      <t>ホカ</t>
    </rPh>
    <phoneticPr fontId="6"/>
  </si>
  <si>
    <t>（仮称）ベルクさいたま岩槻店</t>
    <rPh sb="1" eb="3">
      <t>カショウ</t>
    </rPh>
    <rPh sb="11" eb="14">
      <t>イワツキテン</t>
    </rPh>
    <phoneticPr fontId="6"/>
  </si>
  <si>
    <t>岩槻区宮町一丁目2578-1　外</t>
    <rPh sb="0" eb="2">
      <t>イワツキ</t>
    </rPh>
    <rPh sb="2" eb="3">
      <t>ク</t>
    </rPh>
    <rPh sb="3" eb="5">
      <t>ミヤチョウ</t>
    </rPh>
    <rPh sb="5" eb="8">
      <t>イッチョウメ</t>
    </rPh>
    <rPh sb="15" eb="16">
      <t>ホカ</t>
    </rPh>
    <phoneticPr fontId="6"/>
  </si>
  <si>
    <t>（仮称）浦和駅高架下店舗計画</t>
    <rPh sb="1" eb="3">
      <t>カショウ</t>
    </rPh>
    <rPh sb="4" eb="6">
      <t>ウラワ</t>
    </rPh>
    <rPh sb="6" eb="7">
      <t>エキ</t>
    </rPh>
    <rPh sb="7" eb="10">
      <t>コウカシタ</t>
    </rPh>
    <rPh sb="10" eb="12">
      <t>テンポ</t>
    </rPh>
    <rPh sb="12" eb="14">
      <t>ケイカク</t>
    </rPh>
    <phoneticPr fontId="6"/>
  </si>
  <si>
    <t>浦和区高砂一丁目139-3　外121筆</t>
    <rPh sb="0" eb="2">
      <t>ウラワ</t>
    </rPh>
    <rPh sb="2" eb="3">
      <t>ク</t>
    </rPh>
    <rPh sb="3" eb="5">
      <t>タカサゴ</t>
    </rPh>
    <rPh sb="5" eb="8">
      <t>イッチョウメ</t>
    </rPh>
    <rPh sb="14" eb="15">
      <t>ホカ</t>
    </rPh>
    <rPh sb="18" eb="19">
      <t>フデ</t>
    </rPh>
    <phoneticPr fontId="6"/>
  </si>
  <si>
    <t>(仮称)Joshin北本店</t>
    <rPh sb="1" eb="3">
      <t>カショウ</t>
    </rPh>
    <rPh sb="10" eb="13">
      <t>キタモトテン</t>
    </rPh>
    <phoneticPr fontId="6"/>
  </si>
  <si>
    <t>北本市中丸三丁目137番1号</t>
    <rPh sb="0" eb="3">
      <t>キタモトシ</t>
    </rPh>
    <rPh sb="3" eb="5">
      <t>ナカマル</t>
    </rPh>
    <rPh sb="5" eb="8">
      <t>サンチョウメ</t>
    </rPh>
    <rPh sb="11" eb="12">
      <t>バン</t>
    </rPh>
    <rPh sb="13" eb="14">
      <t>ゴウ</t>
    </rPh>
    <phoneticPr fontId="6"/>
  </si>
  <si>
    <t>(仮称)ベルク坂戸石井店</t>
    <rPh sb="1" eb="3">
      <t>カショウ</t>
    </rPh>
    <rPh sb="7" eb="9">
      <t>サカド</t>
    </rPh>
    <rPh sb="9" eb="11">
      <t>イシイ</t>
    </rPh>
    <rPh sb="11" eb="12">
      <t>テン</t>
    </rPh>
    <phoneticPr fontId="6"/>
  </si>
  <si>
    <t>坂戸市都市計画事業石井土地区画整理事業地90街区1画地外</t>
    <rPh sb="0" eb="3">
      <t>サカドシ</t>
    </rPh>
    <rPh sb="3" eb="5">
      <t>トシ</t>
    </rPh>
    <rPh sb="5" eb="7">
      <t>ケイカク</t>
    </rPh>
    <rPh sb="7" eb="9">
      <t>ジギョウ</t>
    </rPh>
    <rPh sb="9" eb="11">
      <t>イシイ</t>
    </rPh>
    <rPh sb="11" eb="13">
      <t>トチ</t>
    </rPh>
    <rPh sb="13" eb="15">
      <t>クカク</t>
    </rPh>
    <rPh sb="15" eb="17">
      <t>セイリ</t>
    </rPh>
    <rPh sb="17" eb="19">
      <t>ジギョウ</t>
    </rPh>
    <rPh sb="19" eb="20">
      <t>チ</t>
    </rPh>
    <rPh sb="22" eb="24">
      <t>ガイク</t>
    </rPh>
    <rPh sb="25" eb="26">
      <t>ガ</t>
    </rPh>
    <rPh sb="26" eb="27">
      <t>チ</t>
    </rPh>
    <rPh sb="27" eb="28">
      <t>ソト</t>
    </rPh>
    <phoneticPr fontId="6"/>
  </si>
  <si>
    <t>ニトリ鳩ケ谷店</t>
    <rPh sb="3" eb="7">
      <t>ハトガヤテン</t>
    </rPh>
    <phoneticPr fontId="6"/>
  </si>
  <si>
    <t>川口市坂下町四丁目1096番2外</t>
    <rPh sb="0" eb="3">
      <t>カワグチシ</t>
    </rPh>
    <rPh sb="3" eb="6">
      <t>サカシタマチ</t>
    </rPh>
    <rPh sb="6" eb="9">
      <t>ヨンチョウメ</t>
    </rPh>
    <rPh sb="13" eb="14">
      <t>バン</t>
    </rPh>
    <rPh sb="15" eb="16">
      <t>ソト</t>
    </rPh>
    <phoneticPr fontId="6"/>
  </si>
  <si>
    <t>(仮称)ケーズデンキ上尾店</t>
    <rPh sb="1" eb="3">
      <t>カショウ</t>
    </rPh>
    <rPh sb="10" eb="13">
      <t>アゲオテン</t>
    </rPh>
    <phoneticPr fontId="6"/>
  </si>
  <si>
    <t>上尾市大字久保字芝通69番2外</t>
    <rPh sb="0" eb="3">
      <t>アゲオシ</t>
    </rPh>
    <rPh sb="3" eb="5">
      <t>オオアザ</t>
    </rPh>
    <rPh sb="5" eb="7">
      <t>クボ</t>
    </rPh>
    <rPh sb="7" eb="8">
      <t>アザ</t>
    </rPh>
    <rPh sb="8" eb="9">
      <t>シバ</t>
    </rPh>
    <rPh sb="9" eb="10">
      <t>ドオリ</t>
    </rPh>
    <rPh sb="12" eb="13">
      <t>バン</t>
    </rPh>
    <rPh sb="14" eb="15">
      <t>ソト</t>
    </rPh>
    <phoneticPr fontId="6"/>
  </si>
  <si>
    <t>テックランド川越店</t>
    <rPh sb="6" eb="9">
      <t>カワゴエテン</t>
    </rPh>
    <phoneticPr fontId="6"/>
  </si>
  <si>
    <t>川越市氷川町45-1外</t>
    <rPh sb="0" eb="3">
      <t>カワゴエシ</t>
    </rPh>
    <rPh sb="3" eb="5">
      <t>ヒカワ</t>
    </rPh>
    <rPh sb="5" eb="6">
      <t>チョウ</t>
    </rPh>
    <rPh sb="10" eb="11">
      <t>ソト</t>
    </rPh>
    <phoneticPr fontId="6"/>
  </si>
  <si>
    <t>カネコ商店ビル</t>
    <rPh sb="3" eb="5">
      <t>ショウテン</t>
    </rPh>
    <phoneticPr fontId="6"/>
  </si>
  <si>
    <t>春日部市大場字沼端１４番１外</t>
    <rPh sb="0" eb="4">
      <t>カスカベシ</t>
    </rPh>
    <rPh sb="4" eb="6">
      <t>オオバ</t>
    </rPh>
    <rPh sb="6" eb="7">
      <t>アザ</t>
    </rPh>
    <rPh sb="7" eb="8">
      <t>ヌマ</t>
    </rPh>
    <rPh sb="8" eb="9">
      <t>バタ</t>
    </rPh>
    <rPh sb="11" eb="12">
      <t>バン</t>
    </rPh>
    <rPh sb="13" eb="14">
      <t>ソト</t>
    </rPh>
    <phoneticPr fontId="6"/>
  </si>
  <si>
    <t>（仮称）フードオアシスオータニ幸手店</t>
    <rPh sb="1" eb="3">
      <t>カショウ</t>
    </rPh>
    <rPh sb="15" eb="18">
      <t>サッテテン</t>
    </rPh>
    <phoneticPr fontId="6"/>
  </si>
  <si>
    <t>幸手市東四丁目14番地</t>
    <rPh sb="0" eb="3">
      <t>サッテシ</t>
    </rPh>
    <rPh sb="3" eb="4">
      <t>ヒガシ</t>
    </rPh>
    <rPh sb="4" eb="7">
      <t>ヨンチョウメ</t>
    </rPh>
    <rPh sb="9" eb="11">
      <t>バンチ</t>
    </rPh>
    <phoneticPr fontId="6"/>
  </si>
  <si>
    <t>スーパービバホーム春日部店</t>
    <rPh sb="9" eb="13">
      <t>カスカベテン</t>
    </rPh>
    <phoneticPr fontId="6"/>
  </si>
  <si>
    <t>春日部市下柳字古川端７６９番地１外</t>
    <rPh sb="0" eb="4">
      <t>カスカベシ</t>
    </rPh>
    <rPh sb="4" eb="6">
      <t>シモヤナギ</t>
    </rPh>
    <rPh sb="6" eb="7">
      <t>アザ</t>
    </rPh>
    <rPh sb="7" eb="8">
      <t>フル</t>
    </rPh>
    <rPh sb="8" eb="10">
      <t>カワバタ</t>
    </rPh>
    <rPh sb="13" eb="15">
      <t>バンチ</t>
    </rPh>
    <rPh sb="16" eb="17">
      <t>ホカ</t>
    </rPh>
    <phoneticPr fontId="6"/>
  </si>
  <si>
    <t>（仮称）ＳＤ・Ｇ５行田持田店</t>
    <rPh sb="1" eb="3">
      <t>カショウ</t>
    </rPh>
    <rPh sb="9" eb="11">
      <t>ギョウダ</t>
    </rPh>
    <rPh sb="11" eb="13">
      <t>モチダ</t>
    </rPh>
    <rPh sb="13" eb="14">
      <t>テン</t>
    </rPh>
    <phoneticPr fontId="6"/>
  </si>
  <si>
    <t>行田市大字持田字油免2220外</t>
    <rPh sb="0" eb="3">
      <t>ギョウダシ</t>
    </rPh>
    <rPh sb="3" eb="5">
      <t>オオアザ</t>
    </rPh>
    <rPh sb="5" eb="7">
      <t>モチダ</t>
    </rPh>
    <rPh sb="7" eb="8">
      <t>アザ</t>
    </rPh>
    <rPh sb="8" eb="9">
      <t>アブラ</t>
    </rPh>
    <rPh sb="9" eb="10">
      <t>メン</t>
    </rPh>
    <rPh sb="14" eb="15">
      <t>ソト</t>
    </rPh>
    <phoneticPr fontId="6"/>
  </si>
  <si>
    <t>（仮称）鴻巣商業施設</t>
    <rPh sb="1" eb="3">
      <t>カショウ</t>
    </rPh>
    <rPh sb="4" eb="6">
      <t>コウノス</t>
    </rPh>
    <rPh sb="6" eb="8">
      <t>ショウギョウ</t>
    </rPh>
    <rPh sb="8" eb="10">
      <t>シセツ</t>
    </rPh>
    <phoneticPr fontId="6"/>
  </si>
  <si>
    <t>鴻巣市鴻巣字沼田941番2</t>
    <rPh sb="0" eb="3">
      <t>コウノスシ</t>
    </rPh>
    <rPh sb="3" eb="5">
      <t>コウノス</t>
    </rPh>
    <rPh sb="5" eb="6">
      <t>アザ</t>
    </rPh>
    <rPh sb="6" eb="7">
      <t>ヌマ</t>
    </rPh>
    <rPh sb="7" eb="8">
      <t>タ</t>
    </rPh>
    <rPh sb="11" eb="12">
      <t>バン</t>
    </rPh>
    <phoneticPr fontId="6"/>
  </si>
  <si>
    <t>ベルク坂戸八幡店</t>
    <rPh sb="3" eb="5">
      <t>サカド</t>
    </rPh>
    <rPh sb="5" eb="8">
      <t>ヤハタテン</t>
    </rPh>
    <phoneticPr fontId="6"/>
  </si>
  <si>
    <t>坂戸市八幡二丁目803番1外</t>
    <rPh sb="0" eb="3">
      <t>サカドシ</t>
    </rPh>
    <rPh sb="3" eb="5">
      <t>ヤハタ</t>
    </rPh>
    <rPh sb="5" eb="8">
      <t>ニチョウメ</t>
    </rPh>
    <rPh sb="11" eb="12">
      <t>バン</t>
    </rPh>
    <rPh sb="13" eb="14">
      <t>ソト</t>
    </rPh>
    <phoneticPr fontId="6"/>
  </si>
  <si>
    <t>ライフガーデン東松山</t>
    <rPh sb="7" eb="10">
      <t>ヒガシマツヤマ</t>
    </rPh>
    <phoneticPr fontId="6"/>
  </si>
  <si>
    <t>東松山市あずま町四丁目8番3</t>
    <rPh sb="0" eb="4">
      <t>ヒガシマツヤマシ</t>
    </rPh>
    <rPh sb="7" eb="8">
      <t>チョウ</t>
    </rPh>
    <rPh sb="8" eb="11">
      <t>ヨンチョウメ</t>
    </rPh>
    <rPh sb="12" eb="13">
      <t>バン</t>
    </rPh>
    <phoneticPr fontId="6"/>
  </si>
  <si>
    <t>ベイシアマートつきのわ店</t>
    <rPh sb="11" eb="12">
      <t>テン</t>
    </rPh>
    <phoneticPr fontId="6"/>
  </si>
  <si>
    <t>滑川町月の輪七丁目29番1外</t>
    <rPh sb="0" eb="2">
      <t>ナメガワ</t>
    </rPh>
    <rPh sb="2" eb="3">
      <t>マチ</t>
    </rPh>
    <rPh sb="3" eb="4">
      <t>ツキ</t>
    </rPh>
    <rPh sb="5" eb="6">
      <t>ワ</t>
    </rPh>
    <rPh sb="6" eb="9">
      <t>ナナチョウメ</t>
    </rPh>
    <rPh sb="11" eb="12">
      <t>バン</t>
    </rPh>
    <rPh sb="13" eb="14">
      <t>ソト</t>
    </rPh>
    <phoneticPr fontId="6"/>
  </si>
  <si>
    <t>（仮称）島忠ホームズ川越的場店</t>
    <rPh sb="1" eb="3">
      <t>カショウ</t>
    </rPh>
    <rPh sb="4" eb="6">
      <t>シマチュウ</t>
    </rPh>
    <rPh sb="10" eb="12">
      <t>カワゴエ</t>
    </rPh>
    <rPh sb="12" eb="15">
      <t>マトバテン</t>
    </rPh>
    <phoneticPr fontId="6"/>
  </si>
  <si>
    <t>川越市的場新町２１-４</t>
    <rPh sb="0" eb="3">
      <t>カワゴエシ</t>
    </rPh>
    <rPh sb="3" eb="7">
      <t>マトバシンマチ</t>
    </rPh>
    <phoneticPr fontId="6"/>
  </si>
  <si>
    <t>テックランド花園インター店</t>
    <rPh sb="6" eb="8">
      <t>ハナゾノ</t>
    </rPh>
    <rPh sb="12" eb="13">
      <t>テン</t>
    </rPh>
    <phoneticPr fontId="6"/>
  </si>
  <si>
    <t>深谷市小前田字塚屋310番1外</t>
    <rPh sb="0" eb="3">
      <t>フカヤシ</t>
    </rPh>
    <rPh sb="3" eb="6">
      <t>オマエダ</t>
    </rPh>
    <rPh sb="6" eb="7">
      <t>アザ</t>
    </rPh>
    <rPh sb="7" eb="8">
      <t>ツカ</t>
    </rPh>
    <rPh sb="8" eb="9">
      <t>ヤ</t>
    </rPh>
    <rPh sb="12" eb="13">
      <t>バン</t>
    </rPh>
    <rPh sb="14" eb="15">
      <t>ソト</t>
    </rPh>
    <phoneticPr fontId="6"/>
  </si>
  <si>
    <t>ベルク加須久下店</t>
    <rPh sb="3" eb="5">
      <t>カゾ</t>
    </rPh>
    <rPh sb="5" eb="7">
      <t>クゲ</t>
    </rPh>
    <rPh sb="7" eb="8">
      <t>テン</t>
    </rPh>
    <phoneticPr fontId="6"/>
  </si>
  <si>
    <t>加須市久下四丁目11番地1外</t>
    <rPh sb="0" eb="3">
      <t>カゾシ</t>
    </rPh>
    <rPh sb="3" eb="5">
      <t>クゲ</t>
    </rPh>
    <rPh sb="5" eb="8">
      <t>ヨンチョウメ</t>
    </rPh>
    <rPh sb="10" eb="12">
      <t>バンチ</t>
    </rPh>
    <rPh sb="13" eb="14">
      <t>ソト</t>
    </rPh>
    <phoneticPr fontId="6"/>
  </si>
  <si>
    <t>ヴェルモ志木</t>
    <rPh sb="4" eb="6">
      <t>シキ</t>
    </rPh>
    <phoneticPr fontId="6"/>
  </si>
  <si>
    <t>志木市本町六丁目2231番1</t>
    <rPh sb="0" eb="3">
      <t>シキシ</t>
    </rPh>
    <rPh sb="3" eb="5">
      <t>ホンチョウ</t>
    </rPh>
    <rPh sb="5" eb="8">
      <t>ロクチョウメ</t>
    </rPh>
    <rPh sb="12" eb="13">
      <t>バン</t>
    </rPh>
    <phoneticPr fontId="6"/>
  </si>
  <si>
    <t>（仮称）美徳商事株式会社賃貸店舗</t>
    <rPh sb="1" eb="3">
      <t>カショウ</t>
    </rPh>
    <rPh sb="4" eb="6">
      <t>ビトク</t>
    </rPh>
    <rPh sb="6" eb="8">
      <t>ショウジ</t>
    </rPh>
    <rPh sb="8" eb="10">
      <t>カブシキ</t>
    </rPh>
    <rPh sb="10" eb="12">
      <t>カイシャ</t>
    </rPh>
    <rPh sb="12" eb="14">
      <t>チンタイ</t>
    </rPh>
    <rPh sb="14" eb="16">
      <t>テンポ</t>
    </rPh>
    <phoneticPr fontId="6"/>
  </si>
  <si>
    <t>川越市大字石田字八ツ島町252番外</t>
    <rPh sb="0" eb="3">
      <t>カワゴエシ</t>
    </rPh>
    <rPh sb="3" eb="5">
      <t>オオアザ</t>
    </rPh>
    <rPh sb="5" eb="7">
      <t>イシダ</t>
    </rPh>
    <rPh sb="7" eb="8">
      <t>アザ</t>
    </rPh>
    <rPh sb="8" eb="9">
      <t>ヤ</t>
    </rPh>
    <rPh sb="10" eb="11">
      <t>シマ</t>
    </rPh>
    <rPh sb="11" eb="12">
      <t>マチ</t>
    </rPh>
    <rPh sb="15" eb="16">
      <t>バン</t>
    </rPh>
    <rPh sb="16" eb="17">
      <t>ソト</t>
    </rPh>
    <phoneticPr fontId="6"/>
  </si>
  <si>
    <t>ヤオコー八潮店</t>
    <rPh sb="4" eb="7">
      <t>ヤシオテン</t>
    </rPh>
    <phoneticPr fontId="6"/>
  </si>
  <si>
    <t>八潮市八潮南部中央一体型特定土地区画整理事業地内77街区5画地外</t>
    <rPh sb="0" eb="3">
      <t>ヤシオシ</t>
    </rPh>
    <rPh sb="3" eb="5">
      <t>ヤシオ</t>
    </rPh>
    <rPh sb="5" eb="7">
      <t>ナンブ</t>
    </rPh>
    <rPh sb="7" eb="9">
      <t>チュウオウ</t>
    </rPh>
    <rPh sb="9" eb="12">
      <t>イッタイガタ</t>
    </rPh>
    <rPh sb="12" eb="14">
      <t>トクテイ</t>
    </rPh>
    <rPh sb="14" eb="16">
      <t>トチ</t>
    </rPh>
    <rPh sb="16" eb="18">
      <t>クカク</t>
    </rPh>
    <rPh sb="18" eb="20">
      <t>セイリ</t>
    </rPh>
    <rPh sb="20" eb="22">
      <t>ジギョウ</t>
    </rPh>
    <rPh sb="22" eb="23">
      <t>チ</t>
    </rPh>
    <rPh sb="23" eb="24">
      <t>ナイ</t>
    </rPh>
    <rPh sb="26" eb="28">
      <t>ガイク</t>
    </rPh>
    <rPh sb="29" eb="30">
      <t>ガ</t>
    </rPh>
    <rPh sb="30" eb="31">
      <t>チ</t>
    </rPh>
    <rPh sb="31" eb="32">
      <t>ソト</t>
    </rPh>
    <phoneticPr fontId="6"/>
  </si>
  <si>
    <t>三井ショッピングパーク ららぽーと富士見</t>
    <rPh sb="0" eb="2">
      <t>ミツイ</t>
    </rPh>
    <rPh sb="17" eb="20">
      <t>フジミ</t>
    </rPh>
    <phoneticPr fontId="6"/>
  </si>
  <si>
    <r>
      <t>富士見市山室一丁目742番</t>
    </r>
    <r>
      <rPr>
        <sz val="11"/>
        <rFont val="ＭＳ Ｐゴシック"/>
        <family val="3"/>
        <charset val="128"/>
      </rPr>
      <t>4</t>
    </r>
    <r>
      <rPr>
        <sz val="11"/>
        <rFont val="ＭＳ Ｐゴシック"/>
        <family val="3"/>
        <charset val="128"/>
      </rPr>
      <t>外</t>
    </r>
  </si>
  <si>
    <t>（仮称）テックランド東所沢店</t>
    <rPh sb="1" eb="3">
      <t>カショウ</t>
    </rPh>
    <rPh sb="10" eb="14">
      <t>ヒガシトコロザワテン</t>
    </rPh>
    <phoneticPr fontId="6"/>
  </si>
  <si>
    <t>所沢市下安松960番1外</t>
    <rPh sb="0" eb="3">
      <t>トコロザワシ</t>
    </rPh>
    <rPh sb="3" eb="4">
      <t>シモ</t>
    </rPh>
    <rPh sb="4" eb="6">
      <t>ヤスマツ</t>
    </rPh>
    <rPh sb="9" eb="10">
      <t>バン</t>
    </rPh>
    <rPh sb="11" eb="12">
      <t>ソト</t>
    </rPh>
    <phoneticPr fontId="6"/>
  </si>
  <si>
    <t>BENIBANA　WALK　桶川</t>
    <rPh sb="14" eb="16">
      <t>オケガワ</t>
    </rPh>
    <phoneticPr fontId="6"/>
  </si>
  <si>
    <t>桶川市桶川都市計画事業下日出谷東特定土地区画整理事業地区内４２街区１画地（保留地）</t>
    <rPh sb="0" eb="3">
      <t>オケガワシ</t>
    </rPh>
    <rPh sb="3" eb="5">
      <t>オケガワ</t>
    </rPh>
    <rPh sb="5" eb="7">
      <t>トシ</t>
    </rPh>
    <rPh sb="7" eb="9">
      <t>ケイカク</t>
    </rPh>
    <rPh sb="9" eb="11">
      <t>ジギョウ</t>
    </rPh>
    <rPh sb="11" eb="12">
      <t>シモ</t>
    </rPh>
    <rPh sb="12" eb="13">
      <t>ヒ</t>
    </rPh>
    <rPh sb="13" eb="14">
      <t>デ</t>
    </rPh>
    <rPh sb="14" eb="15">
      <t>ヤ</t>
    </rPh>
    <rPh sb="15" eb="16">
      <t>ヒガシ</t>
    </rPh>
    <rPh sb="16" eb="18">
      <t>トクテイ</t>
    </rPh>
    <rPh sb="18" eb="20">
      <t>トチ</t>
    </rPh>
    <rPh sb="20" eb="22">
      <t>クカク</t>
    </rPh>
    <rPh sb="22" eb="24">
      <t>セイリ</t>
    </rPh>
    <rPh sb="24" eb="26">
      <t>ジギョウ</t>
    </rPh>
    <rPh sb="26" eb="28">
      <t>チク</t>
    </rPh>
    <rPh sb="28" eb="29">
      <t>ナイ</t>
    </rPh>
    <rPh sb="31" eb="33">
      <t>ガイク</t>
    </rPh>
    <rPh sb="34" eb="35">
      <t>カク</t>
    </rPh>
    <rPh sb="35" eb="36">
      <t>チ</t>
    </rPh>
    <rPh sb="37" eb="39">
      <t>ホリュウ</t>
    </rPh>
    <rPh sb="39" eb="40">
      <t>チ</t>
    </rPh>
    <phoneticPr fontId="6"/>
  </si>
  <si>
    <t>（仮称）イオンタウン吉川美南１７街区</t>
    <rPh sb="1" eb="3">
      <t>カショウ</t>
    </rPh>
    <rPh sb="10" eb="12">
      <t>ヨシカワ</t>
    </rPh>
    <rPh sb="12" eb="13">
      <t>ミ</t>
    </rPh>
    <rPh sb="13" eb="14">
      <t>ナン</t>
    </rPh>
    <rPh sb="16" eb="18">
      <t>ガイク</t>
    </rPh>
    <phoneticPr fontId="6"/>
  </si>
  <si>
    <t>吉川市美南三丁目23-1ほか</t>
    <rPh sb="0" eb="3">
      <t>ヨシカワシ</t>
    </rPh>
    <rPh sb="3" eb="4">
      <t>ミ</t>
    </rPh>
    <rPh sb="4" eb="5">
      <t>ナン</t>
    </rPh>
    <rPh sb="5" eb="8">
      <t>サンチョウメ</t>
    </rPh>
    <phoneticPr fontId="6"/>
  </si>
  <si>
    <t>（仮称）マミーマート南中野店</t>
    <rPh sb="1" eb="3">
      <t>カショウ</t>
    </rPh>
    <rPh sb="10" eb="13">
      <t>ミナミナカノ</t>
    </rPh>
    <rPh sb="13" eb="14">
      <t>テン</t>
    </rPh>
    <phoneticPr fontId="6"/>
  </si>
  <si>
    <t>台・一ノ久保特定土地区画整理事業地内12街区1画地　外</t>
    <rPh sb="0" eb="1">
      <t>ダイ</t>
    </rPh>
    <rPh sb="2" eb="3">
      <t>イチ</t>
    </rPh>
    <rPh sb="4" eb="6">
      <t>クボ</t>
    </rPh>
    <rPh sb="6" eb="8">
      <t>トクテイ</t>
    </rPh>
    <rPh sb="8" eb="10">
      <t>トチ</t>
    </rPh>
    <rPh sb="10" eb="12">
      <t>クカク</t>
    </rPh>
    <rPh sb="12" eb="14">
      <t>セイリ</t>
    </rPh>
    <rPh sb="14" eb="16">
      <t>ジギョウ</t>
    </rPh>
    <rPh sb="16" eb="17">
      <t>チ</t>
    </rPh>
    <rPh sb="17" eb="18">
      <t>ナイ</t>
    </rPh>
    <rPh sb="20" eb="22">
      <t>ガイク</t>
    </rPh>
    <rPh sb="23" eb="25">
      <t>カクチ</t>
    </rPh>
    <rPh sb="26" eb="27">
      <t>ホカ</t>
    </rPh>
    <phoneticPr fontId="6"/>
  </si>
  <si>
    <t>カインズホーム浦和美園店</t>
    <rPh sb="7" eb="12">
      <t>ウラワミソノテン</t>
    </rPh>
    <phoneticPr fontId="6"/>
  </si>
  <si>
    <t>さいたま市都市計画事業浦和東部第二特定土地区画整理事業区域内32街区2画地　外</t>
    <rPh sb="4" eb="5">
      <t>シ</t>
    </rPh>
    <rPh sb="5" eb="7">
      <t>トシ</t>
    </rPh>
    <rPh sb="7" eb="9">
      <t>ケイカク</t>
    </rPh>
    <rPh sb="9" eb="11">
      <t>ジギョウ</t>
    </rPh>
    <rPh sb="11" eb="13">
      <t>ウラワ</t>
    </rPh>
    <rPh sb="13" eb="15">
      <t>トウブ</t>
    </rPh>
    <rPh sb="15" eb="16">
      <t>ダイ</t>
    </rPh>
    <rPh sb="16" eb="17">
      <t>ニ</t>
    </rPh>
    <rPh sb="17" eb="19">
      <t>トクテイ</t>
    </rPh>
    <rPh sb="19" eb="21">
      <t>トチ</t>
    </rPh>
    <rPh sb="21" eb="23">
      <t>クカク</t>
    </rPh>
    <rPh sb="23" eb="25">
      <t>セイリ</t>
    </rPh>
    <rPh sb="25" eb="27">
      <t>ジギョウ</t>
    </rPh>
    <rPh sb="27" eb="30">
      <t>クイキナイ</t>
    </rPh>
    <rPh sb="32" eb="34">
      <t>ガイク</t>
    </rPh>
    <rPh sb="35" eb="37">
      <t>カクチ</t>
    </rPh>
    <rPh sb="38" eb="39">
      <t>ホカ</t>
    </rPh>
    <phoneticPr fontId="6"/>
  </si>
  <si>
    <t>（仮称）さいたま市南区内谷店舗計画</t>
    <rPh sb="1" eb="3">
      <t>カショウ</t>
    </rPh>
    <rPh sb="8" eb="9">
      <t>シ</t>
    </rPh>
    <rPh sb="9" eb="11">
      <t>ミナミク</t>
    </rPh>
    <rPh sb="11" eb="13">
      <t>ウチヤ</t>
    </rPh>
    <rPh sb="13" eb="15">
      <t>テンポ</t>
    </rPh>
    <rPh sb="15" eb="17">
      <t>ケイカク</t>
    </rPh>
    <phoneticPr fontId="6"/>
  </si>
  <si>
    <t>さいたま市南区内谷7-440-1　外
戸田市大字美女木字向田1026-1　外</t>
    <rPh sb="4" eb="5">
      <t>シ</t>
    </rPh>
    <rPh sb="5" eb="7">
      <t>ミナミク</t>
    </rPh>
    <rPh sb="7" eb="9">
      <t>ウチヤ</t>
    </rPh>
    <rPh sb="17" eb="18">
      <t>ホカ</t>
    </rPh>
    <rPh sb="19" eb="22">
      <t>トダシ</t>
    </rPh>
    <rPh sb="22" eb="24">
      <t>オオアザ</t>
    </rPh>
    <rPh sb="24" eb="27">
      <t>ビジョギ</t>
    </rPh>
    <rPh sb="27" eb="28">
      <t>アザ</t>
    </rPh>
    <rPh sb="28" eb="30">
      <t>ムコウダ</t>
    </rPh>
    <rPh sb="37" eb="38">
      <t>ホカ</t>
    </rPh>
    <phoneticPr fontId="6"/>
  </si>
  <si>
    <t>（仮称）フタバ図書ＧＩＧＡ武蔵浦和本店</t>
    <rPh sb="1" eb="3">
      <t>カショウ</t>
    </rPh>
    <rPh sb="7" eb="9">
      <t>トショ</t>
    </rPh>
    <rPh sb="13" eb="17">
      <t>ムサシウラワ</t>
    </rPh>
    <rPh sb="17" eb="19">
      <t>ホンテン</t>
    </rPh>
    <phoneticPr fontId="6"/>
  </si>
  <si>
    <t>さいたま市南区沼影3-1-1　外</t>
    <rPh sb="4" eb="5">
      <t>シ</t>
    </rPh>
    <rPh sb="5" eb="7">
      <t>ミナミク</t>
    </rPh>
    <rPh sb="7" eb="9">
      <t>ヌマカゲ</t>
    </rPh>
    <rPh sb="15" eb="16">
      <t>ホカ</t>
    </rPh>
    <phoneticPr fontId="6"/>
  </si>
  <si>
    <t>（仮称）島忠ホームズ与野店</t>
    <rPh sb="1" eb="3">
      <t>カショウ</t>
    </rPh>
    <rPh sb="4" eb="6">
      <t>シマチュウ</t>
    </rPh>
    <rPh sb="10" eb="13">
      <t>ヨノテン</t>
    </rPh>
    <phoneticPr fontId="6"/>
  </si>
  <si>
    <t>さいたま市中央区新中里3-55　外20筆</t>
    <rPh sb="4" eb="5">
      <t>シ</t>
    </rPh>
    <rPh sb="5" eb="8">
      <t>チュウオウク</t>
    </rPh>
    <rPh sb="8" eb="9">
      <t>シン</t>
    </rPh>
    <rPh sb="9" eb="11">
      <t>ナカザト</t>
    </rPh>
    <rPh sb="16" eb="17">
      <t>ホカ</t>
    </rPh>
    <rPh sb="19" eb="20">
      <t>フデ</t>
    </rPh>
    <phoneticPr fontId="6"/>
  </si>
  <si>
    <t>（仮称）ビバモールさいたま新都心</t>
    <rPh sb="1" eb="3">
      <t>カショウ</t>
    </rPh>
    <rPh sb="13" eb="16">
      <t>シントシン</t>
    </rPh>
    <phoneticPr fontId="6"/>
  </si>
  <si>
    <t>さいたま市浦和区上木崎1-4973-1　外</t>
    <rPh sb="4" eb="5">
      <t>シ</t>
    </rPh>
    <rPh sb="5" eb="7">
      <t>ウラワ</t>
    </rPh>
    <rPh sb="7" eb="8">
      <t>ク</t>
    </rPh>
    <rPh sb="8" eb="11">
      <t>カミキザキ</t>
    </rPh>
    <rPh sb="20" eb="21">
      <t>ホカ</t>
    </rPh>
    <phoneticPr fontId="6"/>
  </si>
  <si>
    <t>（仮称）ベルク南与野店</t>
    <rPh sb="1" eb="3">
      <t>カショウ</t>
    </rPh>
    <rPh sb="7" eb="11">
      <t>ミナミヨノテン</t>
    </rPh>
    <phoneticPr fontId="6"/>
  </si>
  <si>
    <t>さいたま市中央区鈴谷二丁目735-1　外</t>
    <rPh sb="4" eb="5">
      <t>シ</t>
    </rPh>
    <rPh sb="5" eb="8">
      <t>チュウオウク</t>
    </rPh>
    <rPh sb="8" eb="10">
      <t>スズヤ</t>
    </rPh>
    <rPh sb="10" eb="13">
      <t>ニチョウメ</t>
    </rPh>
    <rPh sb="19" eb="20">
      <t>ソト</t>
    </rPh>
    <phoneticPr fontId="6"/>
  </si>
  <si>
    <t>(仮称)Ｊｏｓｈｉｎ鴻巣店</t>
    <rPh sb="1" eb="3">
      <t>カショウ</t>
    </rPh>
    <rPh sb="10" eb="13">
      <t>コウノステン</t>
    </rPh>
    <phoneticPr fontId="6"/>
  </si>
  <si>
    <t>鴻巣市袋字窪７６３番地１外</t>
    <rPh sb="0" eb="3">
      <t>コウノスシ</t>
    </rPh>
    <rPh sb="3" eb="4">
      <t>フクロ</t>
    </rPh>
    <rPh sb="4" eb="5">
      <t>アザ</t>
    </rPh>
    <rPh sb="5" eb="6">
      <t>クボ</t>
    </rPh>
    <rPh sb="9" eb="11">
      <t>バンチ</t>
    </rPh>
    <rPh sb="12" eb="13">
      <t>ソト</t>
    </rPh>
    <phoneticPr fontId="6"/>
  </si>
  <si>
    <t>(仮称)ベルク深谷店</t>
    <rPh sb="1" eb="3">
      <t>カショウ</t>
    </rPh>
    <rPh sb="7" eb="10">
      <t>フカヤテン</t>
    </rPh>
    <phoneticPr fontId="6"/>
  </si>
  <si>
    <t>深谷市東方３丁目３５番地外</t>
    <rPh sb="0" eb="3">
      <t>フカヤシ</t>
    </rPh>
    <rPh sb="3" eb="5">
      <t>トウホウ</t>
    </rPh>
    <rPh sb="6" eb="8">
      <t>チョウメ</t>
    </rPh>
    <rPh sb="10" eb="12">
      <t>バンチ</t>
    </rPh>
    <rPh sb="12" eb="13">
      <t>ソト</t>
    </rPh>
    <phoneticPr fontId="6"/>
  </si>
  <si>
    <t>カインズホーム飯能武蔵丘店</t>
    <rPh sb="7" eb="9">
      <t>ハンノウ</t>
    </rPh>
    <rPh sb="9" eb="12">
      <t>ムサシガオカ</t>
    </rPh>
    <rPh sb="12" eb="13">
      <t>テン</t>
    </rPh>
    <phoneticPr fontId="6"/>
  </si>
  <si>
    <t>飯能市大字中山字鶴舞６０８番１外</t>
    <rPh sb="0" eb="3">
      <t>ハンノウシ</t>
    </rPh>
    <rPh sb="3" eb="5">
      <t>オオアザ</t>
    </rPh>
    <rPh sb="5" eb="7">
      <t>ナカヤマ</t>
    </rPh>
    <rPh sb="7" eb="8">
      <t>アザ</t>
    </rPh>
    <rPh sb="8" eb="10">
      <t>ツルマイ</t>
    </rPh>
    <rPh sb="13" eb="14">
      <t>バン</t>
    </rPh>
    <rPh sb="15" eb="16">
      <t>ソト</t>
    </rPh>
    <phoneticPr fontId="6"/>
  </si>
  <si>
    <t>ヤオコー新座栗原店</t>
    <rPh sb="4" eb="6">
      <t>ニイザ</t>
    </rPh>
    <rPh sb="6" eb="8">
      <t>クリハラ</t>
    </rPh>
    <rPh sb="8" eb="9">
      <t>テン</t>
    </rPh>
    <phoneticPr fontId="6"/>
  </si>
  <si>
    <t>新座市栗原一丁目１２２２番地</t>
    <rPh sb="0" eb="3">
      <t>ニイザシ</t>
    </rPh>
    <rPh sb="3" eb="5">
      <t>クリハラ</t>
    </rPh>
    <rPh sb="5" eb="8">
      <t>イッチョウメ</t>
    </rPh>
    <rPh sb="12" eb="14">
      <t>バンチ</t>
    </rPh>
    <phoneticPr fontId="6"/>
  </si>
  <si>
    <t>ベルク川越小仙波店</t>
    <rPh sb="3" eb="5">
      <t>カワゴエ</t>
    </rPh>
    <rPh sb="5" eb="8">
      <t>コセンバ</t>
    </rPh>
    <rPh sb="8" eb="9">
      <t>テン</t>
    </rPh>
    <phoneticPr fontId="6"/>
  </si>
  <si>
    <t>川越市小仙波町三丁目１６番地外</t>
    <rPh sb="0" eb="3">
      <t>カワゴエシ</t>
    </rPh>
    <rPh sb="3" eb="6">
      <t>コセンバ</t>
    </rPh>
    <rPh sb="6" eb="7">
      <t>チョウ</t>
    </rPh>
    <rPh sb="7" eb="10">
      <t>サンチョウメ</t>
    </rPh>
    <rPh sb="12" eb="14">
      <t>バンチ</t>
    </rPh>
    <rPh sb="14" eb="15">
      <t>ソト</t>
    </rPh>
    <phoneticPr fontId="6"/>
  </si>
  <si>
    <t>ファッションセンターしまむら東所沢店</t>
    <rPh sb="14" eb="18">
      <t>ヒガシトコロザワテン</t>
    </rPh>
    <phoneticPr fontId="6"/>
  </si>
  <si>
    <t>所沢市東所沢２丁目１１－１外３筆</t>
    <rPh sb="0" eb="3">
      <t>トコロザワシ</t>
    </rPh>
    <rPh sb="3" eb="6">
      <t>ヒガシトコロザワ</t>
    </rPh>
    <rPh sb="7" eb="9">
      <t>チョウメ</t>
    </rPh>
    <rPh sb="13" eb="14">
      <t>ソト</t>
    </rPh>
    <rPh sb="15" eb="16">
      <t>フデ</t>
    </rPh>
    <phoneticPr fontId="6"/>
  </si>
  <si>
    <t>ベイシア本庄早稲田モール</t>
    <rPh sb="4" eb="6">
      <t>ホンジョウ</t>
    </rPh>
    <rPh sb="6" eb="9">
      <t>ワセダ</t>
    </rPh>
    <phoneticPr fontId="6"/>
  </si>
  <si>
    <t>本庄市本庄都市計画事業本庄早稲田駅周辺土地区画整理事業43街区1画地外</t>
    <rPh sb="0" eb="3">
      <t>ホンジョウシ</t>
    </rPh>
    <rPh sb="3" eb="5">
      <t>ホンジョウ</t>
    </rPh>
    <rPh sb="5" eb="7">
      <t>トシ</t>
    </rPh>
    <rPh sb="7" eb="9">
      <t>ケイカク</t>
    </rPh>
    <rPh sb="9" eb="11">
      <t>ジギョウ</t>
    </rPh>
    <rPh sb="11" eb="13">
      <t>ホンジョウ</t>
    </rPh>
    <rPh sb="13" eb="16">
      <t>ワセダ</t>
    </rPh>
    <rPh sb="16" eb="19">
      <t>エキシュウヘン</t>
    </rPh>
    <rPh sb="19" eb="21">
      <t>トチ</t>
    </rPh>
    <rPh sb="21" eb="23">
      <t>クカク</t>
    </rPh>
    <rPh sb="23" eb="25">
      <t>セイリ</t>
    </rPh>
    <rPh sb="25" eb="27">
      <t>ジギョウ</t>
    </rPh>
    <rPh sb="29" eb="31">
      <t>ガイク</t>
    </rPh>
    <rPh sb="32" eb="33">
      <t>ガ</t>
    </rPh>
    <rPh sb="33" eb="34">
      <t>チ</t>
    </rPh>
    <rPh sb="34" eb="35">
      <t>ホカ</t>
    </rPh>
    <phoneticPr fontId="6"/>
  </si>
  <si>
    <t>ファッションセンターしまむら錦町店</t>
    <rPh sb="14" eb="17">
      <t>ニシキチョウテン</t>
    </rPh>
    <phoneticPr fontId="6"/>
  </si>
  <si>
    <t>蕨市錦町土地区画整理事業施行区域内１０４-２街区②他３筆</t>
    <rPh sb="0" eb="2">
      <t>ワラビシ</t>
    </rPh>
    <rPh sb="2" eb="4">
      <t>ニシキチョウ</t>
    </rPh>
    <rPh sb="4" eb="6">
      <t>トチ</t>
    </rPh>
    <rPh sb="6" eb="8">
      <t>クカク</t>
    </rPh>
    <rPh sb="8" eb="10">
      <t>セイリ</t>
    </rPh>
    <rPh sb="10" eb="12">
      <t>ジギョウ</t>
    </rPh>
    <rPh sb="12" eb="14">
      <t>セコウ</t>
    </rPh>
    <rPh sb="14" eb="17">
      <t>クイキナイ</t>
    </rPh>
    <rPh sb="22" eb="24">
      <t>ガイク</t>
    </rPh>
    <rPh sb="25" eb="26">
      <t>ホカ</t>
    </rPh>
    <rPh sb="27" eb="28">
      <t>フデ</t>
    </rPh>
    <phoneticPr fontId="6"/>
  </si>
  <si>
    <t>ベルク越谷花田店</t>
    <rPh sb="3" eb="5">
      <t>コシガヤ</t>
    </rPh>
    <rPh sb="5" eb="7">
      <t>ハナダ</t>
    </rPh>
    <rPh sb="7" eb="8">
      <t>テン</t>
    </rPh>
    <phoneticPr fontId="5"/>
  </si>
  <si>
    <t>越谷市花田一丁目17-2外</t>
    <rPh sb="0" eb="3">
      <t>コシガヤシ</t>
    </rPh>
    <rPh sb="3" eb="5">
      <t>ハナダ</t>
    </rPh>
    <rPh sb="5" eb="8">
      <t>イッチョウメ</t>
    </rPh>
    <rPh sb="12" eb="13">
      <t>ソト</t>
    </rPh>
    <phoneticPr fontId="6"/>
  </si>
  <si>
    <t>ベイシア深谷国済寺店</t>
    <rPh sb="4" eb="6">
      <t>フカヤ</t>
    </rPh>
    <rPh sb="6" eb="9">
      <t>コクサイジ</t>
    </rPh>
    <rPh sb="9" eb="10">
      <t>テン</t>
    </rPh>
    <phoneticPr fontId="6"/>
  </si>
  <si>
    <t>深谷市国済寺４２６番１外</t>
    <rPh sb="0" eb="3">
      <t>フカヤシ</t>
    </rPh>
    <rPh sb="3" eb="6">
      <t>コクサイジ</t>
    </rPh>
    <rPh sb="9" eb="10">
      <t>バン</t>
    </rPh>
    <rPh sb="11" eb="12">
      <t>ソト</t>
    </rPh>
    <phoneticPr fontId="6"/>
  </si>
  <si>
    <t>スーパーバリュー朝霞店</t>
    <rPh sb="8" eb="11">
      <t>アサカテン</t>
    </rPh>
    <phoneticPr fontId="6"/>
  </si>
  <si>
    <t>朝霞市泉水三丁目２１７５番１号外</t>
    <rPh sb="0" eb="3">
      <t>アサカシ</t>
    </rPh>
    <rPh sb="3" eb="5">
      <t>センスイ</t>
    </rPh>
    <rPh sb="5" eb="8">
      <t>サンチョウメ</t>
    </rPh>
    <rPh sb="12" eb="13">
      <t>バン</t>
    </rPh>
    <rPh sb="14" eb="15">
      <t>ゴウ</t>
    </rPh>
    <rPh sb="15" eb="16">
      <t>ソト</t>
    </rPh>
    <phoneticPr fontId="6"/>
  </si>
  <si>
    <t>（仮称）ヤオコー志木下宗岡店</t>
    <rPh sb="1" eb="3">
      <t>カショウ</t>
    </rPh>
    <rPh sb="8" eb="10">
      <t>シキ</t>
    </rPh>
    <rPh sb="10" eb="11">
      <t>シモ</t>
    </rPh>
    <rPh sb="11" eb="13">
      <t>ムネオカ</t>
    </rPh>
    <rPh sb="13" eb="14">
      <t>テン</t>
    </rPh>
    <phoneticPr fontId="6"/>
  </si>
  <si>
    <t>志木市下宗岡二丁目１９９７番外</t>
    <rPh sb="0" eb="3">
      <t>シキシ</t>
    </rPh>
    <rPh sb="3" eb="6">
      <t>シモムネオカ</t>
    </rPh>
    <rPh sb="6" eb="9">
      <t>ニチョウメ</t>
    </rPh>
    <rPh sb="13" eb="14">
      <t>バン</t>
    </rPh>
    <rPh sb="14" eb="15">
      <t>ソト</t>
    </rPh>
    <phoneticPr fontId="6"/>
  </si>
  <si>
    <t>テックランド行田店</t>
    <rPh sb="6" eb="9">
      <t>ギョウダテン</t>
    </rPh>
    <phoneticPr fontId="6"/>
  </si>
  <si>
    <t>行田市桜町1丁目3761番外</t>
    <rPh sb="0" eb="3">
      <t>ギョウダシ</t>
    </rPh>
    <rPh sb="3" eb="5">
      <t>サクラマチ</t>
    </rPh>
    <rPh sb="6" eb="8">
      <t>チョウメ</t>
    </rPh>
    <rPh sb="12" eb="13">
      <t>バン</t>
    </rPh>
    <rPh sb="13" eb="14">
      <t>ソト</t>
    </rPh>
    <phoneticPr fontId="6"/>
  </si>
  <si>
    <t>東京インテリア家具杉戸店</t>
    <rPh sb="0" eb="2">
      <t>トウキョウ</t>
    </rPh>
    <rPh sb="7" eb="9">
      <t>カグ</t>
    </rPh>
    <rPh sb="9" eb="11">
      <t>スギト</t>
    </rPh>
    <rPh sb="11" eb="12">
      <t>テン</t>
    </rPh>
    <phoneticPr fontId="6"/>
  </si>
  <si>
    <r>
      <t>杉戸町杉戸23</t>
    </r>
    <r>
      <rPr>
        <sz val="11"/>
        <rFont val="ＭＳ Ｐゴシック"/>
        <family val="3"/>
        <charset val="128"/>
      </rPr>
      <t>70番</t>
    </r>
    <rPh sb="0" eb="2">
      <t>スギト</t>
    </rPh>
    <rPh sb="2" eb="3">
      <t>マチ</t>
    </rPh>
    <rPh sb="3" eb="4">
      <t>スギ</t>
    </rPh>
    <rPh sb="4" eb="5">
      <t>ト</t>
    </rPh>
    <rPh sb="9" eb="10">
      <t>バン</t>
    </rPh>
    <phoneticPr fontId="6"/>
  </si>
  <si>
    <t>ベルク北本二ツ家店</t>
    <rPh sb="3" eb="5">
      <t>キタモト</t>
    </rPh>
    <rPh sb="5" eb="6">
      <t>フタ</t>
    </rPh>
    <rPh sb="7" eb="8">
      <t>ヤ</t>
    </rPh>
    <rPh sb="8" eb="9">
      <t>テン</t>
    </rPh>
    <phoneticPr fontId="5"/>
  </si>
  <si>
    <t>北本市二ツ家一丁目１２４-1外</t>
    <rPh sb="0" eb="3">
      <t>キタモトシ</t>
    </rPh>
    <rPh sb="3" eb="4">
      <t>フタ</t>
    </rPh>
    <rPh sb="5" eb="6">
      <t>ヤ</t>
    </rPh>
    <rPh sb="6" eb="9">
      <t>イッチョウメ</t>
    </rPh>
    <rPh sb="14" eb="15">
      <t>ソト</t>
    </rPh>
    <phoneticPr fontId="6"/>
  </si>
  <si>
    <t>A-GEO・タウン</t>
    <phoneticPr fontId="6"/>
  </si>
  <si>
    <t>上尾市宮本町３番２号</t>
    <rPh sb="0" eb="3">
      <t>アゲオシ</t>
    </rPh>
    <rPh sb="3" eb="6">
      <t>ミヤモトチョウ</t>
    </rPh>
    <rPh sb="7" eb="8">
      <t>バン</t>
    </rPh>
    <rPh sb="9" eb="10">
      <t>ゴウ</t>
    </rPh>
    <phoneticPr fontId="6"/>
  </si>
  <si>
    <t>(仮称）ヒマラヤ新座店</t>
    <rPh sb="1" eb="3">
      <t>カショウ</t>
    </rPh>
    <rPh sb="8" eb="11">
      <t>ニイザテン</t>
    </rPh>
    <phoneticPr fontId="6"/>
  </si>
  <si>
    <t>新座市新座都市計画事業新座駅南口第2土地区画整理事業55街区外５筆</t>
    <rPh sb="0" eb="3">
      <t>ニイザシ</t>
    </rPh>
    <rPh sb="3" eb="5">
      <t>ニイザ</t>
    </rPh>
    <rPh sb="5" eb="7">
      <t>トシ</t>
    </rPh>
    <rPh sb="7" eb="9">
      <t>ケイカク</t>
    </rPh>
    <rPh sb="9" eb="11">
      <t>ジギョウ</t>
    </rPh>
    <rPh sb="11" eb="14">
      <t>ニイザエキ</t>
    </rPh>
    <rPh sb="14" eb="16">
      <t>ミナミグチ</t>
    </rPh>
    <rPh sb="16" eb="17">
      <t>ダイ</t>
    </rPh>
    <rPh sb="18" eb="20">
      <t>トチ</t>
    </rPh>
    <rPh sb="20" eb="22">
      <t>クカク</t>
    </rPh>
    <rPh sb="22" eb="24">
      <t>セイリ</t>
    </rPh>
    <rPh sb="24" eb="26">
      <t>ジギョウ</t>
    </rPh>
    <rPh sb="28" eb="30">
      <t>ガイク</t>
    </rPh>
    <rPh sb="30" eb="31">
      <t>ソト</t>
    </rPh>
    <rPh sb="32" eb="33">
      <t>フデ</t>
    </rPh>
    <phoneticPr fontId="6"/>
  </si>
  <si>
    <t>スーパーバリュー飯能店</t>
    <rPh sb="8" eb="11">
      <t>ハンノウテン</t>
    </rPh>
    <phoneticPr fontId="6"/>
  </si>
  <si>
    <t>飯能市柳町16番の1外</t>
    <rPh sb="0" eb="3">
      <t>ハンノウシ</t>
    </rPh>
    <rPh sb="3" eb="5">
      <t>ヤナギマチ</t>
    </rPh>
    <rPh sb="7" eb="8">
      <t>バン</t>
    </rPh>
    <rPh sb="10" eb="11">
      <t>ソト</t>
    </rPh>
    <phoneticPr fontId="6"/>
  </si>
  <si>
    <t>ヤオコー戸田駅前店</t>
    <rPh sb="4" eb="6">
      <t>トダ</t>
    </rPh>
    <rPh sb="6" eb="8">
      <t>エキマエ</t>
    </rPh>
    <rPh sb="8" eb="9">
      <t>テン</t>
    </rPh>
    <phoneticPr fontId="6"/>
  </si>
  <si>
    <t>戸田市大字新曽字柳原651番1</t>
    <rPh sb="0" eb="3">
      <t>トダシ</t>
    </rPh>
    <rPh sb="3" eb="5">
      <t>オオアザ</t>
    </rPh>
    <rPh sb="5" eb="7">
      <t>ニイゾ</t>
    </rPh>
    <rPh sb="7" eb="8">
      <t>アザ</t>
    </rPh>
    <rPh sb="8" eb="10">
      <t>ヤナギハラ</t>
    </rPh>
    <rPh sb="13" eb="14">
      <t>バン</t>
    </rPh>
    <phoneticPr fontId="6"/>
  </si>
  <si>
    <r>
      <t>テックランドNew</t>
    </r>
    <r>
      <rPr>
        <sz val="11"/>
        <rFont val="ＭＳ Ｐゴシック"/>
        <family val="3"/>
        <charset val="128"/>
      </rPr>
      <t>新座野火止店</t>
    </r>
    <rPh sb="9" eb="11">
      <t>ニイザ</t>
    </rPh>
    <rPh sb="11" eb="13">
      <t>ノビ</t>
    </rPh>
    <rPh sb="13" eb="14">
      <t>ドメ</t>
    </rPh>
    <rPh sb="14" eb="15">
      <t>テン</t>
    </rPh>
    <phoneticPr fontId="6"/>
  </si>
  <si>
    <t>新座市野火止六丁目720番1外</t>
    <rPh sb="0" eb="3">
      <t>ニイザシ</t>
    </rPh>
    <rPh sb="3" eb="6">
      <t>ノビドメ</t>
    </rPh>
    <rPh sb="6" eb="9">
      <t>ロクチョウメ</t>
    </rPh>
    <rPh sb="12" eb="13">
      <t>バン</t>
    </rPh>
    <rPh sb="14" eb="15">
      <t>ソト</t>
    </rPh>
    <phoneticPr fontId="6"/>
  </si>
  <si>
    <t>（仮称）カスミ川口南前川店</t>
    <rPh sb="1" eb="3">
      <t>カショウ</t>
    </rPh>
    <rPh sb="7" eb="9">
      <t>カワグチ</t>
    </rPh>
    <rPh sb="9" eb="12">
      <t>ミナミマエカワ</t>
    </rPh>
    <rPh sb="12" eb="13">
      <t>テン</t>
    </rPh>
    <phoneticPr fontId="6"/>
  </si>
  <si>
    <t>川口市南前川一丁目２６１０番外</t>
    <rPh sb="0" eb="3">
      <t>カワグチシ</t>
    </rPh>
    <rPh sb="3" eb="6">
      <t>ミナミマエカワ</t>
    </rPh>
    <rPh sb="6" eb="9">
      <t>イッチョウメ</t>
    </rPh>
    <rPh sb="13" eb="14">
      <t>バン</t>
    </rPh>
    <rPh sb="14" eb="15">
      <t>ソト</t>
    </rPh>
    <phoneticPr fontId="6"/>
  </si>
  <si>
    <r>
      <t>UNIC</t>
    </r>
    <r>
      <rPr>
        <sz val="11"/>
        <rFont val="ＭＳ Ｐゴシック"/>
        <family val="3"/>
        <charset val="128"/>
      </rPr>
      <t>US川越</t>
    </r>
    <rPh sb="6" eb="8">
      <t>カワゴエ</t>
    </rPh>
    <phoneticPr fontId="6"/>
  </si>
  <si>
    <t>川越市新宿町一丁目17番1外</t>
    <rPh sb="0" eb="3">
      <t>カワゴエシ</t>
    </rPh>
    <rPh sb="3" eb="6">
      <t>アラジュクマチ</t>
    </rPh>
    <rPh sb="6" eb="9">
      <t>イッチョウメ</t>
    </rPh>
    <rPh sb="11" eb="12">
      <t>バン</t>
    </rPh>
    <rPh sb="13" eb="14">
      <t>ソト</t>
    </rPh>
    <phoneticPr fontId="6"/>
  </si>
  <si>
    <t>島忠ホームズ草加舎人店</t>
    <rPh sb="0" eb="2">
      <t>シマチュウ</t>
    </rPh>
    <rPh sb="6" eb="8">
      <t>ソウカ</t>
    </rPh>
    <rPh sb="8" eb="10">
      <t>トネリ</t>
    </rPh>
    <rPh sb="10" eb="11">
      <t>テン</t>
    </rPh>
    <phoneticPr fontId="6"/>
  </si>
  <si>
    <t>草加市遊馬町字中沼２－１</t>
    <rPh sb="0" eb="3">
      <t>ソウカシ</t>
    </rPh>
    <rPh sb="3" eb="5">
      <t>アソマ</t>
    </rPh>
    <rPh sb="5" eb="6">
      <t>チョウ</t>
    </rPh>
    <rPh sb="6" eb="7">
      <t>アザ</t>
    </rPh>
    <rPh sb="7" eb="9">
      <t>ナカヌマ</t>
    </rPh>
    <phoneticPr fontId="6"/>
  </si>
  <si>
    <t xml:space="preserve">イオンタウン吉川美南（A街区）
</t>
    <rPh sb="6" eb="10">
      <t>ヨシカワミナミ</t>
    </rPh>
    <rPh sb="12" eb="14">
      <t>ガイク</t>
    </rPh>
    <phoneticPr fontId="6"/>
  </si>
  <si>
    <t>吉川市美南三丁目１２</t>
    <rPh sb="0" eb="3">
      <t>ヨシカワシ</t>
    </rPh>
    <rPh sb="3" eb="5">
      <t>ミナミ</t>
    </rPh>
    <rPh sb="5" eb="8">
      <t>サンチョウメ</t>
    </rPh>
    <phoneticPr fontId="6"/>
  </si>
  <si>
    <t>(仮称）スーパービバホーム岩槻店</t>
    <rPh sb="1" eb="3">
      <t>カショウ</t>
    </rPh>
    <rPh sb="13" eb="16">
      <t>イワツキテン</t>
    </rPh>
    <phoneticPr fontId="6"/>
  </si>
  <si>
    <t>さいたま市岩槻区府内三丁目1275-1外</t>
    <rPh sb="4" eb="5">
      <t>シ</t>
    </rPh>
    <rPh sb="5" eb="7">
      <t>イワツキ</t>
    </rPh>
    <rPh sb="7" eb="8">
      <t>ク</t>
    </rPh>
    <rPh sb="8" eb="10">
      <t>フナイ</t>
    </rPh>
    <rPh sb="10" eb="13">
      <t>サンチョウメ</t>
    </rPh>
    <rPh sb="19" eb="20">
      <t>ホカ</t>
    </rPh>
    <phoneticPr fontId="6"/>
  </si>
  <si>
    <t>ファッションセンターしまむら南与野店</t>
    <rPh sb="14" eb="15">
      <t>ミナミ</t>
    </rPh>
    <rPh sb="15" eb="18">
      <t>ヨノテン</t>
    </rPh>
    <phoneticPr fontId="6"/>
  </si>
  <si>
    <t>さいたま市中央区都市計画事業南与野駅西口土地区画整理事業12街区④外3筆</t>
    <rPh sb="4" eb="5">
      <t>シ</t>
    </rPh>
    <rPh sb="5" eb="8">
      <t>チュウオウク</t>
    </rPh>
    <rPh sb="8" eb="10">
      <t>トシ</t>
    </rPh>
    <rPh sb="10" eb="12">
      <t>ケイカク</t>
    </rPh>
    <rPh sb="12" eb="14">
      <t>ジギョウ</t>
    </rPh>
    <rPh sb="14" eb="18">
      <t>ミナミヨノエキ</t>
    </rPh>
    <rPh sb="18" eb="20">
      <t>ニシグチ</t>
    </rPh>
    <rPh sb="20" eb="22">
      <t>トチ</t>
    </rPh>
    <rPh sb="22" eb="24">
      <t>クカク</t>
    </rPh>
    <rPh sb="24" eb="26">
      <t>セイリ</t>
    </rPh>
    <rPh sb="26" eb="28">
      <t>ジギョウ</t>
    </rPh>
    <rPh sb="30" eb="31">
      <t>ガイ</t>
    </rPh>
    <rPh sb="31" eb="32">
      <t>ク</t>
    </rPh>
    <rPh sb="33" eb="34">
      <t>ホカ</t>
    </rPh>
    <rPh sb="35" eb="36">
      <t>フデ</t>
    </rPh>
    <phoneticPr fontId="6"/>
  </si>
  <si>
    <t>ニトリ岩槻店</t>
    <rPh sb="3" eb="6">
      <t>イワツキテン</t>
    </rPh>
    <phoneticPr fontId="6"/>
  </si>
  <si>
    <t>さいたま市岩槻区原町1864-1</t>
    <rPh sb="4" eb="5">
      <t>シ</t>
    </rPh>
    <rPh sb="5" eb="7">
      <t>イワツキ</t>
    </rPh>
    <rPh sb="7" eb="8">
      <t>ク</t>
    </rPh>
    <rPh sb="8" eb="10">
      <t>ハラマチ</t>
    </rPh>
    <phoneticPr fontId="6"/>
  </si>
  <si>
    <t>ニトリ熊谷店</t>
    <rPh sb="3" eb="6">
      <t>クマガヤテン</t>
    </rPh>
    <phoneticPr fontId="6"/>
  </si>
  <si>
    <t>熊谷市石原1－102－1外</t>
    <rPh sb="0" eb="3">
      <t>クマガヤシ</t>
    </rPh>
    <rPh sb="3" eb="5">
      <t>イシハラ</t>
    </rPh>
    <rPh sb="12" eb="13">
      <t>ホカ</t>
    </rPh>
    <phoneticPr fontId="6"/>
  </si>
  <si>
    <t>ケーヨーデイツー越谷店</t>
    <rPh sb="8" eb="11">
      <t>コシガヤテン</t>
    </rPh>
    <phoneticPr fontId="6"/>
  </si>
  <si>
    <t>越谷市南越谷2―2853―1</t>
    <rPh sb="0" eb="3">
      <t>コシガヤシ</t>
    </rPh>
    <rPh sb="3" eb="6">
      <t>ミナミコシガヤ</t>
    </rPh>
    <phoneticPr fontId="6"/>
  </si>
  <si>
    <t>テックランド南越谷店</t>
    <rPh sb="6" eb="10">
      <t>ミナミコシガヤテン</t>
    </rPh>
    <phoneticPr fontId="6"/>
  </si>
  <si>
    <t>越谷市南越谷2－2916外</t>
    <rPh sb="0" eb="3">
      <t>コシガヤシ</t>
    </rPh>
    <rPh sb="3" eb="6">
      <t>ミナミコシガヤ</t>
    </rPh>
    <rPh sb="12" eb="13">
      <t>ホカ</t>
    </rPh>
    <phoneticPr fontId="6"/>
  </si>
  <si>
    <t>（仮称）とりせん吉川美南店</t>
    <rPh sb="1" eb="3">
      <t>カショウ</t>
    </rPh>
    <rPh sb="8" eb="10">
      <t>ヨシカワ</t>
    </rPh>
    <rPh sb="10" eb="11">
      <t>ミ</t>
    </rPh>
    <rPh sb="11" eb="12">
      <t>ミナミ</t>
    </rPh>
    <rPh sb="12" eb="13">
      <t>テン</t>
    </rPh>
    <phoneticPr fontId="6"/>
  </si>
  <si>
    <t>吉川市美南3-12</t>
    <rPh sb="0" eb="3">
      <t>ヨシカワシ</t>
    </rPh>
    <rPh sb="3" eb="4">
      <t>ミ</t>
    </rPh>
    <rPh sb="4" eb="5">
      <t>ミナミ</t>
    </rPh>
    <phoneticPr fontId="6"/>
  </si>
  <si>
    <t>×</t>
    <phoneticPr fontId="6"/>
  </si>
  <si>
    <t>ららぽーと新三郷アネックス</t>
    <rPh sb="5" eb="6">
      <t>シン</t>
    </rPh>
    <rPh sb="6" eb="8">
      <t>ミサト</t>
    </rPh>
    <phoneticPr fontId="6"/>
  </si>
  <si>
    <t>三郷市新三郷ららシティ2－1193－14</t>
    <rPh sb="0" eb="3">
      <t>ミサトシ</t>
    </rPh>
    <rPh sb="3" eb="6">
      <t>シンミサト</t>
    </rPh>
    <phoneticPr fontId="6"/>
  </si>
  <si>
    <t>フェスティバルガーデン籠原</t>
    <rPh sb="11" eb="13">
      <t>カゴハラ</t>
    </rPh>
    <phoneticPr fontId="6"/>
  </si>
  <si>
    <t>熊谷市拾六間763－1外</t>
    <rPh sb="0" eb="3">
      <t>クマガヤシ</t>
    </rPh>
    <rPh sb="3" eb="6">
      <t>ジュウロッケン</t>
    </rPh>
    <rPh sb="11" eb="12">
      <t>ホカ</t>
    </rPh>
    <phoneticPr fontId="6"/>
  </si>
  <si>
    <t>ダイエー草加店</t>
    <rPh sb="4" eb="7">
      <t>ソウカテン</t>
    </rPh>
    <phoneticPr fontId="6"/>
  </si>
  <si>
    <t>草加市氷川町2102－3</t>
    <rPh sb="0" eb="3">
      <t>ソウカシ</t>
    </rPh>
    <rPh sb="3" eb="5">
      <t>ヒカワ</t>
    </rPh>
    <rPh sb="5" eb="6">
      <t>チョウ</t>
    </rPh>
    <phoneticPr fontId="6"/>
  </si>
  <si>
    <t>テックランド羽生店</t>
    <rPh sb="6" eb="9">
      <t>ハニュウテン</t>
    </rPh>
    <phoneticPr fontId="6"/>
  </si>
  <si>
    <t>羽生市岩瀬土地区画整理事業地78街区外</t>
    <rPh sb="0" eb="3">
      <t>ハニュウシ</t>
    </rPh>
    <rPh sb="3" eb="5">
      <t>イワセ</t>
    </rPh>
    <rPh sb="5" eb="7">
      <t>トチ</t>
    </rPh>
    <rPh sb="7" eb="9">
      <t>クカク</t>
    </rPh>
    <rPh sb="9" eb="11">
      <t>セイリ</t>
    </rPh>
    <rPh sb="11" eb="13">
      <t>ジギョウ</t>
    </rPh>
    <rPh sb="13" eb="14">
      <t>チ</t>
    </rPh>
    <rPh sb="16" eb="18">
      <t>ガイク</t>
    </rPh>
    <rPh sb="18" eb="19">
      <t>ホカ</t>
    </rPh>
    <phoneticPr fontId="6"/>
  </si>
  <si>
    <t>ザ・マーケットプレイス川越的場</t>
    <rPh sb="11" eb="13">
      <t>カワゴエ</t>
    </rPh>
    <rPh sb="13" eb="15">
      <t>マトバ</t>
    </rPh>
    <phoneticPr fontId="6"/>
  </si>
  <si>
    <t>川越市的場新町21－7外</t>
    <rPh sb="0" eb="3">
      <t>カワゴエシ</t>
    </rPh>
    <rPh sb="3" eb="5">
      <t>マトバ</t>
    </rPh>
    <rPh sb="5" eb="7">
      <t>シンマチ</t>
    </rPh>
    <rPh sb="11" eb="12">
      <t>ホカ</t>
    </rPh>
    <phoneticPr fontId="6"/>
  </si>
  <si>
    <t>（仮称）スーパービバホーム深谷店</t>
    <rPh sb="1" eb="3">
      <t>カショウ</t>
    </rPh>
    <rPh sb="13" eb="15">
      <t>フカヤ</t>
    </rPh>
    <rPh sb="15" eb="16">
      <t>テン</t>
    </rPh>
    <phoneticPr fontId="6"/>
  </si>
  <si>
    <t>深谷市上柴町東2－29－8外</t>
    <rPh sb="0" eb="3">
      <t>フカヤシ</t>
    </rPh>
    <rPh sb="3" eb="4">
      <t>カミ</t>
    </rPh>
    <rPh sb="4" eb="5">
      <t>シバ</t>
    </rPh>
    <rPh sb="5" eb="6">
      <t>マチ</t>
    </rPh>
    <rPh sb="6" eb="7">
      <t>ヒガシ</t>
    </rPh>
    <rPh sb="13" eb="14">
      <t>ホカ</t>
    </rPh>
    <phoneticPr fontId="6"/>
  </si>
  <si>
    <t>カインズホーム寄居桜沢店</t>
    <rPh sb="7" eb="9">
      <t>ヨリイ</t>
    </rPh>
    <rPh sb="9" eb="11">
      <t>サクラザワ</t>
    </rPh>
    <rPh sb="11" eb="12">
      <t>テン</t>
    </rPh>
    <phoneticPr fontId="6"/>
  </si>
  <si>
    <t>大里郡寄居町大字桜沢字南2970－1外</t>
    <rPh sb="0" eb="3">
      <t>オオサトグン</t>
    </rPh>
    <rPh sb="3" eb="5">
      <t>ヨリイ</t>
    </rPh>
    <rPh sb="5" eb="6">
      <t>マチ</t>
    </rPh>
    <rPh sb="6" eb="8">
      <t>オオアザ</t>
    </rPh>
    <rPh sb="8" eb="10">
      <t>サクラザワ</t>
    </rPh>
    <rPh sb="10" eb="11">
      <t>アザ</t>
    </rPh>
    <rPh sb="11" eb="12">
      <t>ミナミ</t>
    </rPh>
    <rPh sb="18" eb="19">
      <t>ホカ</t>
    </rPh>
    <phoneticPr fontId="6"/>
  </si>
  <si>
    <t>（仮称）カスミ西大袋ショッピングセンター</t>
    <rPh sb="1" eb="3">
      <t>カショウ</t>
    </rPh>
    <rPh sb="7" eb="8">
      <t>ニシ</t>
    </rPh>
    <rPh sb="8" eb="10">
      <t>オオブクロ</t>
    </rPh>
    <phoneticPr fontId="6"/>
  </si>
  <si>
    <t>越谷市大字大道555番外</t>
    <rPh sb="0" eb="3">
      <t>コシガヤシ</t>
    </rPh>
    <rPh sb="3" eb="5">
      <t>オオアザ</t>
    </rPh>
    <rPh sb="5" eb="7">
      <t>オオミチ</t>
    </rPh>
    <rPh sb="10" eb="11">
      <t>バン</t>
    </rPh>
    <rPh sb="11" eb="12">
      <t>ホカ</t>
    </rPh>
    <phoneticPr fontId="6"/>
  </si>
  <si>
    <t>テックランド草加４号バイパス店</t>
    <rPh sb="6" eb="8">
      <t>ソウカ</t>
    </rPh>
    <rPh sb="9" eb="10">
      <t>ゴウ</t>
    </rPh>
    <rPh sb="14" eb="15">
      <t>テン</t>
    </rPh>
    <phoneticPr fontId="6"/>
  </si>
  <si>
    <t>草加市谷塚上町字島田765外</t>
    <rPh sb="0" eb="3">
      <t>ソウカシ</t>
    </rPh>
    <rPh sb="3" eb="4">
      <t>タニ</t>
    </rPh>
    <rPh sb="4" eb="5">
      <t>ツカ</t>
    </rPh>
    <rPh sb="5" eb="7">
      <t>カミマチ</t>
    </rPh>
    <rPh sb="7" eb="8">
      <t>アザ</t>
    </rPh>
    <rPh sb="8" eb="10">
      <t>シマダ</t>
    </rPh>
    <rPh sb="13" eb="14">
      <t>ホカ</t>
    </rPh>
    <phoneticPr fontId="6"/>
  </si>
  <si>
    <t>ベルク上尾春日店</t>
    <rPh sb="3" eb="5">
      <t>アゲオ</t>
    </rPh>
    <rPh sb="5" eb="7">
      <t>カスガ</t>
    </rPh>
    <rPh sb="7" eb="8">
      <t>テン</t>
    </rPh>
    <phoneticPr fontId="6"/>
  </si>
  <si>
    <t>上尾市春日1－34－29外</t>
    <rPh sb="0" eb="3">
      <t>アゲオシ</t>
    </rPh>
    <rPh sb="3" eb="5">
      <t>カスガ</t>
    </rPh>
    <rPh sb="12" eb="13">
      <t>ホカ</t>
    </rPh>
    <phoneticPr fontId="6"/>
  </si>
  <si>
    <t>（仮称）カスミ武里店</t>
    <rPh sb="1" eb="3">
      <t>カショウ</t>
    </rPh>
    <rPh sb="7" eb="10">
      <t>タケサトテン</t>
    </rPh>
    <phoneticPr fontId="6"/>
  </si>
  <si>
    <t>春日部市大枝２－９武里団地内２街区</t>
    <rPh sb="0" eb="4">
      <t>カスカベシ</t>
    </rPh>
    <rPh sb="4" eb="6">
      <t>オオエダ</t>
    </rPh>
    <rPh sb="9" eb="11">
      <t>タケサト</t>
    </rPh>
    <rPh sb="11" eb="13">
      <t>ダンチ</t>
    </rPh>
    <rPh sb="13" eb="14">
      <t>ナイ</t>
    </rPh>
    <rPh sb="15" eb="17">
      <t>ガイク</t>
    </rPh>
    <phoneticPr fontId="6"/>
  </si>
  <si>
    <t>ベルク上尾東店</t>
    <rPh sb="3" eb="5">
      <t>アゲオ</t>
    </rPh>
    <rPh sb="5" eb="7">
      <t>ヒガシテン</t>
    </rPh>
    <phoneticPr fontId="6"/>
  </si>
  <si>
    <t>上尾市上尾宿２１６５番外</t>
    <rPh sb="0" eb="3">
      <t>アゲオシ</t>
    </rPh>
    <rPh sb="3" eb="5">
      <t>アゲオ</t>
    </rPh>
    <rPh sb="5" eb="6">
      <t>ジュク</t>
    </rPh>
    <rPh sb="10" eb="11">
      <t>バン</t>
    </rPh>
    <rPh sb="11" eb="12">
      <t>ホカ</t>
    </rPh>
    <phoneticPr fontId="6"/>
  </si>
  <si>
    <t>ベスタ本庄</t>
    <rPh sb="3" eb="5">
      <t>ホンジョウ</t>
    </rPh>
    <phoneticPr fontId="6"/>
  </si>
  <si>
    <t>本庄市寿３－２６９－１外４５筆</t>
    <rPh sb="0" eb="3">
      <t>ホンジョウシ</t>
    </rPh>
    <rPh sb="3" eb="4">
      <t>コトブキ</t>
    </rPh>
    <rPh sb="11" eb="12">
      <t>ホカ</t>
    </rPh>
    <rPh sb="14" eb="15">
      <t>ヒツ</t>
    </rPh>
    <phoneticPr fontId="6"/>
  </si>
  <si>
    <t>越谷ツインシティ</t>
    <rPh sb="0" eb="2">
      <t>コシガヤ</t>
    </rPh>
    <phoneticPr fontId="6"/>
  </si>
  <si>
    <t>越谷市弥生町６６８－１外</t>
    <rPh sb="0" eb="3">
      <t>コシガヤシ</t>
    </rPh>
    <rPh sb="3" eb="5">
      <t>ヤヨイ</t>
    </rPh>
    <rPh sb="5" eb="6">
      <t>チョウ</t>
    </rPh>
    <rPh sb="11" eb="12">
      <t>ホカ</t>
    </rPh>
    <phoneticPr fontId="6"/>
  </si>
  <si>
    <t>ドラッグストアセキ藤久保店</t>
    <rPh sb="9" eb="12">
      <t>フジクボ</t>
    </rPh>
    <rPh sb="12" eb="13">
      <t>テン</t>
    </rPh>
    <phoneticPr fontId="6"/>
  </si>
  <si>
    <t>入間郡三芳町大字藤久保字富士塚２０１－１</t>
    <rPh sb="0" eb="3">
      <t>イルマグン</t>
    </rPh>
    <rPh sb="3" eb="5">
      <t>ミヨシ</t>
    </rPh>
    <rPh sb="5" eb="6">
      <t>マチ</t>
    </rPh>
    <rPh sb="6" eb="8">
      <t>オオアザ</t>
    </rPh>
    <rPh sb="8" eb="11">
      <t>フジクボ</t>
    </rPh>
    <rPh sb="11" eb="12">
      <t>アザ</t>
    </rPh>
    <rPh sb="12" eb="15">
      <t>フジヅカ</t>
    </rPh>
    <phoneticPr fontId="6"/>
  </si>
  <si>
    <t>ロヂャース戸田店</t>
    <rPh sb="5" eb="8">
      <t>トダテン</t>
    </rPh>
    <phoneticPr fontId="6"/>
  </si>
  <si>
    <t>戸田市美女木一丁目31－1外</t>
    <rPh sb="0" eb="3">
      <t>トダシ</t>
    </rPh>
    <rPh sb="3" eb="6">
      <t>ビジョギ</t>
    </rPh>
    <rPh sb="6" eb="9">
      <t>イッチョウメ</t>
    </rPh>
    <rPh sb="13" eb="14">
      <t>ホカ</t>
    </rPh>
    <phoneticPr fontId="6"/>
  </si>
  <si>
    <t>(仮称)イオンモール春日部</t>
    <rPh sb="1" eb="3">
      <t>カショウ</t>
    </rPh>
    <rPh sb="10" eb="13">
      <t>カスカベ</t>
    </rPh>
    <phoneticPr fontId="6"/>
  </si>
  <si>
    <t>春日部市大字下柳字森田420番地の1外</t>
    <rPh sb="0" eb="4">
      <t>カスカベシ</t>
    </rPh>
    <rPh sb="4" eb="6">
      <t>オオアザ</t>
    </rPh>
    <rPh sb="6" eb="7">
      <t>シモ</t>
    </rPh>
    <rPh sb="7" eb="8">
      <t>ヤナギ</t>
    </rPh>
    <rPh sb="8" eb="9">
      <t>アザ</t>
    </rPh>
    <rPh sb="9" eb="11">
      <t>モリタ</t>
    </rPh>
    <rPh sb="14" eb="16">
      <t>バンチ</t>
    </rPh>
    <rPh sb="18" eb="19">
      <t>ホカ</t>
    </rPh>
    <phoneticPr fontId="6"/>
  </si>
  <si>
    <t>カインズホーム東松山高坂店</t>
    <rPh sb="7" eb="10">
      <t>ヒガシマツヤマ</t>
    </rPh>
    <rPh sb="10" eb="13">
      <t>タカサカテン</t>
    </rPh>
    <phoneticPr fontId="6"/>
  </si>
  <si>
    <t>東松山市あずま町三丁目1番地</t>
    <rPh sb="0" eb="4">
      <t>ヒガシマツヤマシ</t>
    </rPh>
    <rPh sb="7" eb="8">
      <t>チョウ</t>
    </rPh>
    <rPh sb="8" eb="11">
      <t>サンチョウメ</t>
    </rPh>
    <rPh sb="12" eb="14">
      <t>バンチ</t>
    </rPh>
    <phoneticPr fontId="6"/>
  </si>
  <si>
    <t>カインズホーム北本店</t>
    <rPh sb="7" eb="9">
      <t>キタモト</t>
    </rPh>
    <rPh sb="9" eb="10">
      <t>テン</t>
    </rPh>
    <phoneticPr fontId="6"/>
  </si>
  <si>
    <t>北本市中丸八丁目117番地外</t>
    <rPh sb="0" eb="3">
      <t>キタモトシ</t>
    </rPh>
    <rPh sb="3" eb="5">
      <t>ナカマル</t>
    </rPh>
    <rPh sb="5" eb="8">
      <t>ハッチョウメ</t>
    </rPh>
    <rPh sb="11" eb="13">
      <t>バンチ</t>
    </rPh>
    <rPh sb="13" eb="14">
      <t>ホカ</t>
    </rPh>
    <phoneticPr fontId="6"/>
  </si>
  <si>
    <t>西上尾ショッピングセンター</t>
    <rPh sb="0" eb="1">
      <t>ニシ</t>
    </rPh>
    <rPh sb="1" eb="3">
      <t>アゲオ</t>
    </rPh>
    <phoneticPr fontId="6"/>
  </si>
  <si>
    <t>上尾市大字壱丁目367番地外</t>
    <rPh sb="0" eb="3">
      <t>アゲオシ</t>
    </rPh>
    <rPh sb="3" eb="5">
      <t>オオアザ</t>
    </rPh>
    <rPh sb="5" eb="8">
      <t>イッチョウメ</t>
    </rPh>
    <rPh sb="11" eb="13">
      <t>バンチ</t>
    </rPh>
    <rPh sb="13" eb="14">
      <t>ソト</t>
    </rPh>
    <phoneticPr fontId="6"/>
  </si>
  <si>
    <t>生鮮市場TOP川越店</t>
    <rPh sb="0" eb="2">
      <t>セイセン</t>
    </rPh>
    <rPh sb="2" eb="4">
      <t>イチバ</t>
    </rPh>
    <rPh sb="7" eb="10">
      <t>カワゴエテン</t>
    </rPh>
    <phoneticPr fontId="6"/>
  </si>
  <si>
    <t>川越市大字小室385-1</t>
    <rPh sb="0" eb="3">
      <t>カワゴエシ</t>
    </rPh>
    <rPh sb="3" eb="5">
      <t>オオアザ</t>
    </rPh>
    <rPh sb="5" eb="7">
      <t>コムロ</t>
    </rPh>
    <phoneticPr fontId="6"/>
  </si>
  <si>
    <t>ヤオコー三郷中央店</t>
    <rPh sb="4" eb="6">
      <t>ミサト</t>
    </rPh>
    <rPh sb="6" eb="9">
      <t>チュウオウテン</t>
    </rPh>
    <phoneticPr fontId="6"/>
  </si>
  <si>
    <t>三郷市三郷中央地区129街区―4外</t>
    <rPh sb="0" eb="3">
      <t>ミサトシ</t>
    </rPh>
    <rPh sb="3" eb="5">
      <t>ミサト</t>
    </rPh>
    <rPh sb="5" eb="7">
      <t>チュウオウ</t>
    </rPh>
    <rPh sb="7" eb="9">
      <t>チク</t>
    </rPh>
    <rPh sb="12" eb="14">
      <t>ガイク</t>
    </rPh>
    <rPh sb="16" eb="17">
      <t>ホカ</t>
    </rPh>
    <phoneticPr fontId="6"/>
  </si>
  <si>
    <t>ケーヨーデイツー川越店</t>
    <rPh sb="8" eb="10">
      <t>カワゴエ</t>
    </rPh>
    <rPh sb="10" eb="11">
      <t>テン</t>
    </rPh>
    <phoneticPr fontId="6"/>
  </si>
  <si>
    <t>川越市新宿町5丁目13番1外</t>
    <rPh sb="0" eb="3">
      <t>カワゴエシ</t>
    </rPh>
    <rPh sb="3" eb="6">
      <t>アラジュクチョウ</t>
    </rPh>
    <rPh sb="7" eb="9">
      <t>チョウメ</t>
    </rPh>
    <rPh sb="11" eb="12">
      <t>バン</t>
    </rPh>
    <rPh sb="13" eb="14">
      <t>ホカ</t>
    </rPh>
    <phoneticPr fontId="6"/>
  </si>
  <si>
    <t>ヤオコー高麗川店</t>
    <rPh sb="4" eb="8">
      <t>コマガワテン</t>
    </rPh>
    <phoneticPr fontId="6"/>
  </si>
  <si>
    <t>日高市字鹿山308番地1外</t>
    <rPh sb="0" eb="3">
      <t>ヒダカシ</t>
    </rPh>
    <rPh sb="3" eb="4">
      <t>アザ</t>
    </rPh>
    <rPh sb="4" eb="6">
      <t>カヤマ</t>
    </rPh>
    <rPh sb="9" eb="11">
      <t>バンチ</t>
    </rPh>
    <rPh sb="12" eb="13">
      <t>ホカ</t>
    </rPh>
    <phoneticPr fontId="6"/>
  </si>
  <si>
    <t>（仮称）カスミふじみ野店</t>
    <rPh sb="1" eb="3">
      <t>カショウ</t>
    </rPh>
    <rPh sb="10" eb="11">
      <t>ノ</t>
    </rPh>
    <rPh sb="11" eb="12">
      <t>テン</t>
    </rPh>
    <phoneticPr fontId="6"/>
  </si>
  <si>
    <t>ふじみ野市西鶴ヶ岡2-174-18</t>
    <rPh sb="3" eb="5">
      <t>ノシ</t>
    </rPh>
    <rPh sb="5" eb="6">
      <t>ニシ</t>
    </rPh>
    <rPh sb="6" eb="7">
      <t>ツル</t>
    </rPh>
    <rPh sb="8" eb="9">
      <t>オカ</t>
    </rPh>
    <phoneticPr fontId="6"/>
  </si>
  <si>
    <t>島忠ホームズ三郷中央店</t>
    <rPh sb="0" eb="2">
      <t>シマチュウ</t>
    </rPh>
    <rPh sb="6" eb="8">
      <t>ミサト</t>
    </rPh>
    <rPh sb="8" eb="11">
      <t>チュウオウテン</t>
    </rPh>
    <phoneticPr fontId="6"/>
  </si>
  <si>
    <t>三郷市三郷中央地区95-2街区　4，5画地</t>
    <rPh sb="0" eb="3">
      <t>ミサトシ</t>
    </rPh>
    <rPh sb="3" eb="5">
      <t>ミサト</t>
    </rPh>
    <rPh sb="5" eb="7">
      <t>チュウオウ</t>
    </rPh>
    <rPh sb="7" eb="9">
      <t>チク</t>
    </rPh>
    <rPh sb="13" eb="15">
      <t>ガイク</t>
    </rPh>
    <rPh sb="19" eb="20">
      <t>ガ</t>
    </rPh>
    <rPh sb="20" eb="21">
      <t>チ</t>
    </rPh>
    <phoneticPr fontId="6"/>
  </si>
  <si>
    <t>（仮称）狭山モール</t>
    <rPh sb="1" eb="3">
      <t>カショウ</t>
    </rPh>
    <rPh sb="4" eb="6">
      <t>サヤマ</t>
    </rPh>
    <phoneticPr fontId="6"/>
  </si>
  <si>
    <t>狭山市入間川2-26</t>
    <rPh sb="0" eb="3">
      <t>サヤマシ</t>
    </rPh>
    <rPh sb="3" eb="5">
      <t>イルマ</t>
    </rPh>
    <rPh sb="5" eb="6">
      <t>ガワ</t>
    </rPh>
    <phoneticPr fontId="6"/>
  </si>
  <si>
    <t>（仮称）コモディイイダ東大宮店</t>
    <rPh sb="1" eb="3">
      <t>カショウ</t>
    </rPh>
    <rPh sb="11" eb="15">
      <t>ヒガシオオミヤテン</t>
    </rPh>
    <phoneticPr fontId="6"/>
  </si>
  <si>
    <t>見沼区東大宮三丁目7番１外</t>
    <rPh sb="0" eb="2">
      <t>ミヌマ</t>
    </rPh>
    <rPh sb="2" eb="3">
      <t>ク</t>
    </rPh>
    <rPh sb="3" eb="6">
      <t>ヒガシオオミヤ</t>
    </rPh>
    <rPh sb="6" eb="9">
      <t>サンチョウメ</t>
    </rPh>
    <rPh sb="10" eb="11">
      <t>バン</t>
    </rPh>
    <rPh sb="12" eb="13">
      <t>ホカ</t>
    </rPh>
    <phoneticPr fontId="6"/>
  </si>
  <si>
    <t>（仮称）ダイエー南浦和店</t>
    <rPh sb="1" eb="3">
      <t>カショウ</t>
    </rPh>
    <rPh sb="8" eb="12">
      <t>ミナミウラワテン</t>
    </rPh>
    <phoneticPr fontId="6"/>
  </si>
  <si>
    <t>南区南浦和三丁目1364-1外</t>
    <rPh sb="0" eb="2">
      <t>ミナミク</t>
    </rPh>
    <rPh sb="2" eb="5">
      <t>ミナミウラワ</t>
    </rPh>
    <rPh sb="5" eb="8">
      <t>サンチョウメ</t>
    </rPh>
    <rPh sb="14" eb="15">
      <t>ホカ</t>
    </rPh>
    <phoneticPr fontId="6"/>
  </si>
  <si>
    <t>（仮称）越谷ビル</t>
    <rPh sb="1" eb="3">
      <t>カショウ</t>
    </rPh>
    <rPh sb="4" eb="6">
      <t>コシガヤ</t>
    </rPh>
    <phoneticPr fontId="6"/>
  </si>
  <si>
    <t>越谷市越ヶ谷一丁目６００番地１　外</t>
    <rPh sb="0" eb="3">
      <t>コシガヤシ</t>
    </rPh>
    <rPh sb="3" eb="6">
      <t>コシガヤ</t>
    </rPh>
    <rPh sb="6" eb="9">
      <t>１チョウメ</t>
    </rPh>
    <rPh sb="12" eb="14">
      <t>バンチ</t>
    </rPh>
    <rPh sb="16" eb="17">
      <t>ホカ</t>
    </rPh>
    <phoneticPr fontId="6"/>
  </si>
  <si>
    <t>ベルク東松山新郷店</t>
    <rPh sb="3" eb="6">
      <t>ヒガシマツヤマ</t>
    </rPh>
    <rPh sb="6" eb="8">
      <t>シンゴウ</t>
    </rPh>
    <rPh sb="8" eb="9">
      <t>テン</t>
    </rPh>
    <phoneticPr fontId="10"/>
  </si>
  <si>
    <t>東松山市新郷１３</t>
    <rPh sb="0" eb="4">
      <t>ヒガシマツヤマシ</t>
    </rPh>
    <rPh sb="4" eb="6">
      <t>シンゴウ</t>
    </rPh>
    <phoneticPr fontId="6"/>
  </si>
  <si>
    <t>ＰＣ　ＤＥＰＯＴ新座店</t>
    <rPh sb="8" eb="11">
      <t>ニイザテン</t>
    </rPh>
    <phoneticPr fontId="6"/>
  </si>
  <si>
    <t>新座市野火止五丁目１番３６号</t>
    <rPh sb="0" eb="3">
      <t>ニイザシ</t>
    </rPh>
    <rPh sb="3" eb="5">
      <t>ノビ</t>
    </rPh>
    <rPh sb="5" eb="6">
      <t>ドメ</t>
    </rPh>
    <rPh sb="6" eb="9">
      <t>５チョウメ</t>
    </rPh>
    <rPh sb="10" eb="11">
      <t>バン</t>
    </rPh>
    <rPh sb="13" eb="14">
      <t>ゴウ</t>
    </rPh>
    <phoneticPr fontId="6"/>
  </si>
  <si>
    <t>×</t>
    <phoneticPr fontId="9"/>
  </si>
  <si>
    <t>（仮称）フレッセイ児玉店</t>
    <rPh sb="1" eb="3">
      <t>カショウ</t>
    </rPh>
    <rPh sb="9" eb="11">
      <t>コダマ</t>
    </rPh>
    <rPh sb="11" eb="12">
      <t>テン</t>
    </rPh>
    <phoneticPr fontId="6"/>
  </si>
  <si>
    <t>本庄市児玉町八幡山４５－１　外</t>
    <rPh sb="0" eb="3">
      <t>ホンジョウシ</t>
    </rPh>
    <rPh sb="3" eb="6">
      <t>コダママチ</t>
    </rPh>
    <rPh sb="6" eb="9">
      <t>ハチマンヤマ</t>
    </rPh>
    <rPh sb="14" eb="15">
      <t>ホカ</t>
    </rPh>
    <phoneticPr fontId="6"/>
  </si>
  <si>
    <t>レイクタウンアウトレット（１街区）</t>
    <rPh sb="14" eb="16">
      <t>ガイク</t>
    </rPh>
    <phoneticPr fontId="6"/>
  </si>
  <si>
    <t>越谷市レイクタウン四丁目1番地1</t>
    <rPh sb="0" eb="3">
      <t>コシガヤシ</t>
    </rPh>
    <rPh sb="9" eb="12">
      <t>ヨンチョウメ</t>
    </rPh>
    <rPh sb="13" eb="15">
      <t>バンチ</t>
    </rPh>
    <phoneticPr fontId="6"/>
  </si>
  <si>
    <t>レイクタウンアウトレット（２街区）</t>
    <rPh sb="14" eb="16">
      <t>ガイク</t>
    </rPh>
    <phoneticPr fontId="6"/>
  </si>
  <si>
    <t>越谷市越谷レイクタウン特定土地区画整理事業地内３００街区２画地の一部及び３画地</t>
    <rPh sb="0" eb="3">
      <t>コシガヤシ</t>
    </rPh>
    <rPh sb="3" eb="5">
      <t>コシガヤ</t>
    </rPh>
    <rPh sb="11" eb="13">
      <t>トクテイ</t>
    </rPh>
    <rPh sb="13" eb="15">
      <t>トチ</t>
    </rPh>
    <rPh sb="15" eb="17">
      <t>クカク</t>
    </rPh>
    <rPh sb="17" eb="19">
      <t>セイリ</t>
    </rPh>
    <rPh sb="19" eb="21">
      <t>ジギョウ</t>
    </rPh>
    <rPh sb="21" eb="22">
      <t>チ</t>
    </rPh>
    <rPh sb="22" eb="23">
      <t>ナイ</t>
    </rPh>
    <rPh sb="26" eb="28">
      <t>ガイク</t>
    </rPh>
    <rPh sb="29" eb="30">
      <t>カク</t>
    </rPh>
    <rPh sb="30" eb="31">
      <t>チ</t>
    </rPh>
    <rPh sb="32" eb="34">
      <t>イチブ</t>
    </rPh>
    <rPh sb="34" eb="35">
      <t>オヨ</t>
    </rPh>
    <rPh sb="37" eb="38">
      <t>カク</t>
    </rPh>
    <rPh sb="38" eb="39">
      <t>チ</t>
    </rPh>
    <phoneticPr fontId="6"/>
  </si>
  <si>
    <t>レイクタウンアウトレット（３街区）</t>
    <rPh sb="14" eb="16">
      <t>ガイク</t>
    </rPh>
    <phoneticPr fontId="6"/>
  </si>
  <si>
    <t>越谷市レイクタウン四丁目1番地1</t>
    <phoneticPr fontId="6"/>
  </si>
  <si>
    <t>ビバホーム志木店</t>
    <rPh sb="5" eb="8">
      <t>シキテン</t>
    </rPh>
    <phoneticPr fontId="6"/>
  </si>
  <si>
    <t>志木市柏町一丁目９３０－１３</t>
    <rPh sb="0" eb="3">
      <t>シキシ</t>
    </rPh>
    <rPh sb="3" eb="4">
      <t>カシワ</t>
    </rPh>
    <rPh sb="4" eb="5">
      <t>マチ</t>
    </rPh>
    <rPh sb="5" eb="8">
      <t>１チョウメ</t>
    </rPh>
    <phoneticPr fontId="6"/>
  </si>
  <si>
    <t>（仮称）ヨークマート新幸手店</t>
    <rPh sb="1" eb="3">
      <t>カショウ</t>
    </rPh>
    <rPh sb="10" eb="11">
      <t>シン</t>
    </rPh>
    <rPh sb="11" eb="13">
      <t>サッテ</t>
    </rPh>
    <rPh sb="13" eb="14">
      <t>テン</t>
    </rPh>
    <phoneticPr fontId="6"/>
  </si>
  <si>
    <t>幸手市天神島一丁目４０番の１外</t>
    <rPh sb="0" eb="3">
      <t>サッテシ</t>
    </rPh>
    <rPh sb="3" eb="5">
      <t>テンジン</t>
    </rPh>
    <rPh sb="5" eb="6">
      <t>シマ</t>
    </rPh>
    <rPh sb="6" eb="9">
      <t>１チョウメ</t>
    </rPh>
    <rPh sb="11" eb="12">
      <t>バン</t>
    </rPh>
    <rPh sb="14" eb="15">
      <t>ホカ</t>
    </rPh>
    <phoneticPr fontId="6"/>
  </si>
  <si>
    <t>いなげや志木柏町店</t>
    <rPh sb="4" eb="6">
      <t>シキ</t>
    </rPh>
    <rPh sb="6" eb="7">
      <t>カシワ</t>
    </rPh>
    <rPh sb="7" eb="8">
      <t>チョウ</t>
    </rPh>
    <rPh sb="8" eb="9">
      <t>テン</t>
    </rPh>
    <phoneticPr fontId="6"/>
  </si>
  <si>
    <t>志木市柏町一丁目６番７２号</t>
    <rPh sb="0" eb="3">
      <t>シキシ</t>
    </rPh>
    <rPh sb="3" eb="4">
      <t>カシワ</t>
    </rPh>
    <rPh sb="4" eb="5">
      <t>チョウ</t>
    </rPh>
    <rPh sb="5" eb="8">
      <t>１チョウメ</t>
    </rPh>
    <rPh sb="9" eb="10">
      <t>バン</t>
    </rPh>
    <rPh sb="12" eb="13">
      <t>ゴウ</t>
    </rPh>
    <phoneticPr fontId="6"/>
  </si>
  <si>
    <t>ファッションセンターしまむら藤久保店</t>
    <rPh sb="14" eb="17">
      <t>フジクボ</t>
    </rPh>
    <rPh sb="17" eb="18">
      <t>テン</t>
    </rPh>
    <phoneticPr fontId="6"/>
  </si>
  <si>
    <t>三芳町富士見都市計画事業藤久保第一土地区画整理事業２６街区２外</t>
    <rPh sb="0" eb="2">
      <t>ミヨシ</t>
    </rPh>
    <rPh sb="2" eb="3">
      <t>マチ</t>
    </rPh>
    <rPh sb="3" eb="6">
      <t>フジミ</t>
    </rPh>
    <rPh sb="6" eb="8">
      <t>トシ</t>
    </rPh>
    <rPh sb="8" eb="10">
      <t>ケイカク</t>
    </rPh>
    <rPh sb="10" eb="12">
      <t>ジギョウ</t>
    </rPh>
    <rPh sb="12" eb="15">
      <t>フジクボ</t>
    </rPh>
    <rPh sb="15" eb="17">
      <t>ダイイチ</t>
    </rPh>
    <rPh sb="17" eb="19">
      <t>トチ</t>
    </rPh>
    <rPh sb="19" eb="21">
      <t>クカク</t>
    </rPh>
    <rPh sb="21" eb="23">
      <t>セイリ</t>
    </rPh>
    <rPh sb="23" eb="25">
      <t>ジギョウ</t>
    </rPh>
    <rPh sb="27" eb="29">
      <t>ガイク</t>
    </rPh>
    <rPh sb="30" eb="31">
      <t>ホカ</t>
    </rPh>
    <phoneticPr fontId="6"/>
  </si>
  <si>
    <t>ベルク川越むさし野店</t>
    <rPh sb="3" eb="5">
      <t>カワゴエ</t>
    </rPh>
    <rPh sb="8" eb="9">
      <t>ノ</t>
    </rPh>
    <rPh sb="9" eb="10">
      <t>テン</t>
    </rPh>
    <phoneticPr fontId="10"/>
  </si>
  <si>
    <t>川越市むさし野１７番９外</t>
    <rPh sb="0" eb="3">
      <t>カワゴエシ</t>
    </rPh>
    <rPh sb="6" eb="7">
      <t>ノ</t>
    </rPh>
    <rPh sb="9" eb="10">
      <t>バン</t>
    </rPh>
    <rPh sb="11" eb="12">
      <t>ホカ</t>
    </rPh>
    <phoneticPr fontId="6"/>
  </si>
  <si>
    <t>(仮称)狭山市駅新商業施設</t>
    <rPh sb="1" eb="3">
      <t>カショウ</t>
    </rPh>
    <rPh sb="4" eb="7">
      <t>サヤマシ</t>
    </rPh>
    <rPh sb="7" eb="8">
      <t>エキ</t>
    </rPh>
    <rPh sb="8" eb="11">
      <t>シンショウギョウ</t>
    </rPh>
    <rPh sb="11" eb="13">
      <t>シセツ</t>
    </rPh>
    <phoneticPr fontId="6"/>
  </si>
  <si>
    <t>狭山市入間川1丁目２７９２番地の１外</t>
    <rPh sb="0" eb="3">
      <t>サヤマシ</t>
    </rPh>
    <rPh sb="3" eb="5">
      <t>イルマ</t>
    </rPh>
    <rPh sb="5" eb="6">
      <t>カワ</t>
    </rPh>
    <rPh sb="7" eb="9">
      <t>チョウメ</t>
    </rPh>
    <rPh sb="13" eb="15">
      <t>バンチ</t>
    </rPh>
    <rPh sb="17" eb="18">
      <t>ホカ</t>
    </rPh>
    <phoneticPr fontId="6"/>
  </si>
  <si>
    <t>高坂ファッションモール</t>
    <rPh sb="0" eb="2">
      <t>タカサカ</t>
    </rPh>
    <phoneticPr fontId="2"/>
  </si>
  <si>
    <t>東松山市東松山都市計画事業高坂駅東口第二特定土地区画整理事業地内３０－１６街区２画地</t>
    <rPh sb="0" eb="4">
      <t>ヒガシマツヤマシ</t>
    </rPh>
    <rPh sb="4" eb="7">
      <t>ヒガシマツヤマ</t>
    </rPh>
    <rPh sb="7" eb="9">
      <t>トシ</t>
    </rPh>
    <rPh sb="9" eb="11">
      <t>ケイカク</t>
    </rPh>
    <rPh sb="11" eb="13">
      <t>ジギョウ</t>
    </rPh>
    <rPh sb="13" eb="16">
      <t>タカサカエキ</t>
    </rPh>
    <rPh sb="16" eb="18">
      <t>ヒガシグチ</t>
    </rPh>
    <rPh sb="18" eb="19">
      <t>ダイ</t>
    </rPh>
    <rPh sb="19" eb="20">
      <t>２</t>
    </rPh>
    <rPh sb="20" eb="22">
      <t>トクテイ</t>
    </rPh>
    <rPh sb="22" eb="24">
      <t>トチ</t>
    </rPh>
    <rPh sb="24" eb="26">
      <t>クカク</t>
    </rPh>
    <rPh sb="26" eb="28">
      <t>セイリ</t>
    </rPh>
    <rPh sb="28" eb="30">
      <t>ジギョウ</t>
    </rPh>
    <rPh sb="30" eb="31">
      <t>チ</t>
    </rPh>
    <rPh sb="31" eb="32">
      <t>ナイ</t>
    </rPh>
    <rPh sb="37" eb="39">
      <t>ガイク</t>
    </rPh>
    <rPh sb="40" eb="41">
      <t>カク</t>
    </rPh>
    <rPh sb="41" eb="42">
      <t>チ</t>
    </rPh>
    <phoneticPr fontId="6"/>
  </si>
  <si>
    <t>マミーマート蓮田山ノ内店</t>
    <rPh sb="6" eb="8">
      <t>ハスダ</t>
    </rPh>
    <rPh sb="8" eb="9">
      <t>ヤマ</t>
    </rPh>
    <rPh sb="10" eb="11">
      <t>ウチ</t>
    </rPh>
    <rPh sb="11" eb="12">
      <t>テン</t>
    </rPh>
    <phoneticPr fontId="2"/>
  </si>
  <si>
    <t>蓮田市山ノ内４番の２</t>
    <rPh sb="0" eb="3">
      <t>ハスダシ</t>
    </rPh>
    <rPh sb="3" eb="4">
      <t>ヤマ</t>
    </rPh>
    <rPh sb="5" eb="6">
      <t>ウチ</t>
    </rPh>
    <rPh sb="7" eb="8">
      <t>バン</t>
    </rPh>
    <phoneticPr fontId="6"/>
  </si>
  <si>
    <t>コープ二ツ宮店</t>
    <rPh sb="3" eb="4">
      <t>フタ</t>
    </rPh>
    <rPh sb="5" eb="6">
      <t>ミヤ</t>
    </rPh>
    <rPh sb="6" eb="7">
      <t>テン</t>
    </rPh>
    <phoneticPr fontId="2"/>
  </si>
  <si>
    <t>上尾市二ツ宮９２７番１外</t>
    <rPh sb="0" eb="3">
      <t>アゲオシ</t>
    </rPh>
    <rPh sb="3" eb="4">
      <t>フタ</t>
    </rPh>
    <rPh sb="5" eb="6">
      <t>ミヤ</t>
    </rPh>
    <rPh sb="9" eb="10">
      <t>バン</t>
    </rPh>
    <rPh sb="11" eb="12">
      <t>ホカ</t>
    </rPh>
    <phoneticPr fontId="6"/>
  </si>
  <si>
    <t>（仮称）吉川市栄町計画</t>
    <rPh sb="1" eb="3">
      <t>カショウ</t>
    </rPh>
    <rPh sb="4" eb="7">
      <t>ヨシカワシ</t>
    </rPh>
    <rPh sb="7" eb="9">
      <t>サカエチョウ</t>
    </rPh>
    <rPh sb="9" eb="11">
      <t>ケイカク</t>
    </rPh>
    <phoneticPr fontId="2"/>
  </si>
  <si>
    <t>吉川市栄町７９７番１外</t>
    <rPh sb="0" eb="3">
      <t>ヨシカワシ</t>
    </rPh>
    <rPh sb="3" eb="5">
      <t>サカエチョウ</t>
    </rPh>
    <rPh sb="8" eb="9">
      <t>バン</t>
    </rPh>
    <rPh sb="10" eb="11">
      <t>ホカ</t>
    </rPh>
    <phoneticPr fontId="6"/>
  </si>
  <si>
    <t>(仮称)ケーズデンキ幸手店</t>
    <rPh sb="1" eb="3">
      <t>カショウ</t>
    </rPh>
    <rPh sb="10" eb="13">
      <t>サッテテン</t>
    </rPh>
    <phoneticPr fontId="2"/>
  </si>
  <si>
    <t>幸手市大字上高野字本村前８２８番外</t>
    <rPh sb="0" eb="3">
      <t>サッテシ</t>
    </rPh>
    <rPh sb="3" eb="5">
      <t>オオアザ</t>
    </rPh>
    <rPh sb="5" eb="8">
      <t>カミタカノ</t>
    </rPh>
    <rPh sb="8" eb="9">
      <t>アザ</t>
    </rPh>
    <rPh sb="9" eb="11">
      <t>ホンソン</t>
    </rPh>
    <rPh sb="11" eb="12">
      <t>マエ</t>
    </rPh>
    <rPh sb="15" eb="16">
      <t>バン</t>
    </rPh>
    <rPh sb="16" eb="17">
      <t>ホカ</t>
    </rPh>
    <phoneticPr fontId="6"/>
  </si>
  <si>
    <t>セキチュー東松山高坂店</t>
    <rPh sb="5" eb="8">
      <t>ヒガシマツヤマ</t>
    </rPh>
    <rPh sb="8" eb="11">
      <t>タカサカテン</t>
    </rPh>
    <phoneticPr fontId="2"/>
  </si>
  <si>
    <t>東松山市東松山都市計画事業高坂駅東口第二特定土地区画整理事業地内２４－１街区</t>
    <rPh sb="0" eb="4">
      <t>ヒガシマツヤマシ</t>
    </rPh>
    <rPh sb="4" eb="7">
      <t>ヒガシマツヤマ</t>
    </rPh>
    <rPh sb="7" eb="9">
      <t>トシ</t>
    </rPh>
    <rPh sb="9" eb="11">
      <t>ケイカク</t>
    </rPh>
    <rPh sb="11" eb="13">
      <t>ジギョウ</t>
    </rPh>
    <rPh sb="13" eb="16">
      <t>タカサカエキ</t>
    </rPh>
    <rPh sb="16" eb="18">
      <t>ヒガシグチ</t>
    </rPh>
    <rPh sb="18" eb="19">
      <t>ダイ</t>
    </rPh>
    <rPh sb="19" eb="20">
      <t>２</t>
    </rPh>
    <rPh sb="20" eb="22">
      <t>トクテイ</t>
    </rPh>
    <rPh sb="22" eb="24">
      <t>トチ</t>
    </rPh>
    <rPh sb="24" eb="26">
      <t>クカク</t>
    </rPh>
    <rPh sb="26" eb="28">
      <t>セイリ</t>
    </rPh>
    <rPh sb="28" eb="30">
      <t>ジギョウ</t>
    </rPh>
    <rPh sb="30" eb="31">
      <t>チ</t>
    </rPh>
    <rPh sb="31" eb="32">
      <t>ナイ</t>
    </rPh>
    <rPh sb="36" eb="38">
      <t>ガイク</t>
    </rPh>
    <phoneticPr fontId="6"/>
  </si>
  <si>
    <t>（仮称）ケーズデンキ吉川店</t>
    <rPh sb="1" eb="3">
      <t>カショウ</t>
    </rPh>
    <rPh sb="10" eb="13">
      <t>ヨシカワテン</t>
    </rPh>
    <phoneticPr fontId="6"/>
  </si>
  <si>
    <t>吉川市吉川駅南特定土地区画整理事業地内６８街区１画地</t>
    <rPh sb="0" eb="3">
      <t>ヨシカワシ</t>
    </rPh>
    <rPh sb="3" eb="6">
      <t>ヨシカワエキ</t>
    </rPh>
    <rPh sb="6" eb="7">
      <t>ミナミ</t>
    </rPh>
    <rPh sb="7" eb="9">
      <t>トクテイ</t>
    </rPh>
    <rPh sb="9" eb="11">
      <t>トチ</t>
    </rPh>
    <rPh sb="11" eb="13">
      <t>クカク</t>
    </rPh>
    <rPh sb="13" eb="15">
      <t>セイリ</t>
    </rPh>
    <rPh sb="15" eb="17">
      <t>ジギョウ</t>
    </rPh>
    <rPh sb="17" eb="18">
      <t>チ</t>
    </rPh>
    <rPh sb="18" eb="19">
      <t>ナイ</t>
    </rPh>
    <rPh sb="21" eb="23">
      <t>ガイク</t>
    </rPh>
    <rPh sb="24" eb="25">
      <t>カク</t>
    </rPh>
    <rPh sb="25" eb="26">
      <t>チ</t>
    </rPh>
    <phoneticPr fontId="6"/>
  </si>
  <si>
    <t>テックランド加須店</t>
    <rPh sb="6" eb="9">
      <t>カゾテン</t>
    </rPh>
    <phoneticPr fontId="6"/>
  </si>
  <si>
    <t>加須市大字多門寺字本田８１番２外</t>
    <rPh sb="0" eb="3">
      <t>カゾシ</t>
    </rPh>
    <rPh sb="3" eb="5">
      <t>オオアザ</t>
    </rPh>
    <rPh sb="5" eb="6">
      <t>タ</t>
    </rPh>
    <rPh sb="6" eb="7">
      <t>モン</t>
    </rPh>
    <rPh sb="7" eb="8">
      <t>ジ</t>
    </rPh>
    <rPh sb="8" eb="9">
      <t>アザ</t>
    </rPh>
    <rPh sb="9" eb="11">
      <t>ホンダ</t>
    </rPh>
    <rPh sb="13" eb="14">
      <t>バン</t>
    </rPh>
    <rPh sb="15" eb="16">
      <t>ホカ</t>
    </rPh>
    <phoneticPr fontId="6"/>
  </si>
  <si>
    <t>（仮称）ヨークマート入間扇台店</t>
    <rPh sb="1" eb="3">
      <t>カショウ</t>
    </rPh>
    <rPh sb="10" eb="12">
      <t>イルマ</t>
    </rPh>
    <rPh sb="12" eb="13">
      <t>オウギ</t>
    </rPh>
    <rPh sb="13" eb="14">
      <t>ダイ</t>
    </rPh>
    <rPh sb="14" eb="15">
      <t>テン</t>
    </rPh>
    <phoneticPr fontId="6"/>
  </si>
  <si>
    <t>入間市扇台土地区画整理事業47街区１，２，８画地</t>
    <rPh sb="0" eb="3">
      <t>イルマシ</t>
    </rPh>
    <rPh sb="3" eb="5">
      <t>オウギダイ</t>
    </rPh>
    <rPh sb="5" eb="7">
      <t>トチ</t>
    </rPh>
    <rPh sb="7" eb="9">
      <t>クカク</t>
    </rPh>
    <rPh sb="9" eb="11">
      <t>セイリ</t>
    </rPh>
    <rPh sb="11" eb="13">
      <t>ジギョウ</t>
    </rPh>
    <rPh sb="15" eb="17">
      <t>ガイク</t>
    </rPh>
    <rPh sb="22" eb="23">
      <t>カク</t>
    </rPh>
    <rPh sb="23" eb="24">
      <t>チ</t>
    </rPh>
    <phoneticPr fontId="6"/>
  </si>
  <si>
    <t>ベルク春日部緑町店</t>
    <rPh sb="3" eb="6">
      <t>カスカベ</t>
    </rPh>
    <rPh sb="6" eb="8">
      <t>ミドリチョウ</t>
    </rPh>
    <rPh sb="8" eb="9">
      <t>テン</t>
    </rPh>
    <phoneticPr fontId="6"/>
  </si>
  <si>
    <t>春日部市緑町３丁目７５３－１外</t>
    <rPh sb="0" eb="4">
      <t>カスカベシ</t>
    </rPh>
    <rPh sb="4" eb="6">
      <t>ミドリチョウ</t>
    </rPh>
    <rPh sb="7" eb="9">
      <t>チョウメ</t>
    </rPh>
    <rPh sb="14" eb="15">
      <t>ホカ</t>
    </rPh>
    <phoneticPr fontId="6"/>
  </si>
  <si>
    <t>エディオン西上尾店</t>
    <rPh sb="5" eb="6">
      <t>ニシ</t>
    </rPh>
    <rPh sb="6" eb="8">
      <t>アゲオ</t>
    </rPh>
    <rPh sb="8" eb="9">
      <t>テン</t>
    </rPh>
    <phoneticPr fontId="6"/>
  </si>
  <si>
    <t>上尾市大字小敷谷809番1</t>
    <rPh sb="0" eb="3">
      <t>アゲオシ</t>
    </rPh>
    <rPh sb="3" eb="5">
      <t>オオアザ</t>
    </rPh>
    <rPh sb="5" eb="8">
      <t>コシキヤ</t>
    </rPh>
    <rPh sb="11" eb="12">
      <t>バン</t>
    </rPh>
    <phoneticPr fontId="6"/>
  </si>
  <si>
    <t>（仮称）ベルク東越谷店</t>
    <rPh sb="1" eb="3">
      <t>カショウ</t>
    </rPh>
    <rPh sb="7" eb="10">
      <t>ヒガシコシガヤ</t>
    </rPh>
    <rPh sb="10" eb="11">
      <t>テン</t>
    </rPh>
    <phoneticPr fontId="6"/>
  </si>
  <si>
    <t>越谷市東越谷８丁目１－１外</t>
    <rPh sb="0" eb="3">
      <t>コシガヤシ</t>
    </rPh>
    <rPh sb="3" eb="6">
      <t>ヒガシコシガヤ</t>
    </rPh>
    <rPh sb="7" eb="9">
      <t>チョウメ</t>
    </rPh>
    <rPh sb="12" eb="13">
      <t>ホカ</t>
    </rPh>
    <phoneticPr fontId="6"/>
  </si>
  <si>
    <t>東松山駅前ファッションモール</t>
    <rPh sb="0" eb="1">
      <t>ヒガシ</t>
    </rPh>
    <rPh sb="1" eb="3">
      <t>マツヤマ</t>
    </rPh>
    <rPh sb="3" eb="5">
      <t>エキマエ</t>
    </rPh>
    <phoneticPr fontId="6"/>
  </si>
  <si>
    <t>東松山市箭弓町１丁目１６－１８</t>
    <rPh sb="0" eb="4">
      <t>ヒガシマツヤマシ</t>
    </rPh>
    <rPh sb="4" eb="5">
      <t>ヤ</t>
    </rPh>
    <rPh sb="5" eb="6">
      <t>ユミ</t>
    </rPh>
    <rPh sb="6" eb="7">
      <t>チョウ</t>
    </rPh>
    <rPh sb="8" eb="10">
      <t>チョウメ</t>
    </rPh>
    <phoneticPr fontId="6"/>
  </si>
  <si>
    <t>（仮称）カスミ白岡原ヶ井戸店</t>
    <rPh sb="1" eb="3">
      <t>カショウ</t>
    </rPh>
    <rPh sb="7" eb="9">
      <t>シラオカ</t>
    </rPh>
    <rPh sb="9" eb="10">
      <t>ハラ</t>
    </rPh>
    <rPh sb="11" eb="13">
      <t>イド</t>
    </rPh>
    <rPh sb="13" eb="14">
      <t>テン</t>
    </rPh>
    <phoneticPr fontId="6"/>
  </si>
  <si>
    <t>白岡町白岡東２７外</t>
    <rPh sb="0" eb="2">
      <t>シラオカ</t>
    </rPh>
    <rPh sb="2" eb="3">
      <t>マチ</t>
    </rPh>
    <rPh sb="3" eb="5">
      <t>シラオカ</t>
    </rPh>
    <rPh sb="5" eb="6">
      <t>ヒガシ</t>
    </rPh>
    <rPh sb="8" eb="9">
      <t>ホカ</t>
    </rPh>
    <phoneticPr fontId="6"/>
  </si>
  <si>
    <t>ヤオコー若葉駅西口店</t>
    <rPh sb="4" eb="7">
      <t>ワカバエキ</t>
    </rPh>
    <rPh sb="7" eb="9">
      <t>ニシグチ</t>
    </rPh>
    <rPh sb="9" eb="10">
      <t>テン</t>
    </rPh>
    <phoneticPr fontId="6"/>
  </si>
  <si>
    <t>鶴ヶ島市藤金字大境８５２－１</t>
    <rPh sb="0" eb="4">
      <t>ツルガシマシ</t>
    </rPh>
    <rPh sb="4" eb="5">
      <t>フジ</t>
    </rPh>
    <rPh sb="5" eb="6">
      <t>カネ</t>
    </rPh>
    <rPh sb="6" eb="7">
      <t>アザ</t>
    </rPh>
    <rPh sb="7" eb="8">
      <t>オオ</t>
    </rPh>
    <rPh sb="8" eb="9">
      <t>サカイ</t>
    </rPh>
    <phoneticPr fontId="6"/>
  </si>
  <si>
    <t>ニトリ川越店</t>
    <rPh sb="3" eb="6">
      <t>カワゴエテン</t>
    </rPh>
    <phoneticPr fontId="6"/>
  </si>
  <si>
    <t>川越市豊田町三丁目１２－１外</t>
    <rPh sb="0" eb="3">
      <t>カワゴエシ</t>
    </rPh>
    <rPh sb="3" eb="6">
      <t>トヨダチョウ</t>
    </rPh>
    <rPh sb="6" eb="9">
      <t>サンチョウメ</t>
    </rPh>
    <rPh sb="13" eb="14">
      <t>ホカ</t>
    </rPh>
    <phoneticPr fontId="6"/>
  </si>
  <si>
    <t>マミーマート桜区西堀7丁目店</t>
    <rPh sb="6" eb="7">
      <t>サクラ</t>
    </rPh>
    <rPh sb="7" eb="8">
      <t>ク</t>
    </rPh>
    <rPh sb="8" eb="10">
      <t>ニシボリ</t>
    </rPh>
    <rPh sb="11" eb="13">
      <t>チョウメ</t>
    </rPh>
    <rPh sb="13" eb="14">
      <t>テン</t>
    </rPh>
    <phoneticPr fontId="6"/>
  </si>
  <si>
    <t>さいたま市桜区西堀7丁目701番2</t>
    <rPh sb="4" eb="5">
      <t>シ</t>
    </rPh>
    <rPh sb="5" eb="6">
      <t>サクラ</t>
    </rPh>
    <rPh sb="6" eb="7">
      <t>ク</t>
    </rPh>
    <rPh sb="7" eb="9">
      <t>ニシボリ</t>
    </rPh>
    <rPh sb="10" eb="12">
      <t>チョウメ</t>
    </rPh>
    <rPh sb="15" eb="16">
      <t>バン</t>
    </rPh>
    <phoneticPr fontId="6"/>
  </si>
  <si>
    <t>マルエツ西大宮駅前店</t>
    <rPh sb="4" eb="5">
      <t>ニシ</t>
    </rPh>
    <rPh sb="5" eb="7">
      <t>オオミヤ</t>
    </rPh>
    <rPh sb="7" eb="9">
      <t>エキマエ</t>
    </rPh>
    <rPh sb="9" eb="10">
      <t>テン</t>
    </rPh>
    <phoneticPr fontId="6"/>
  </si>
  <si>
    <t>さいたま市西区大宮西部特定土地区画整理事業区域内125街区2画地　外</t>
    <rPh sb="4" eb="5">
      <t>シ</t>
    </rPh>
    <rPh sb="5" eb="7">
      <t>ニシク</t>
    </rPh>
    <rPh sb="7" eb="9">
      <t>オオミヤ</t>
    </rPh>
    <rPh sb="9" eb="11">
      <t>セイブ</t>
    </rPh>
    <rPh sb="11" eb="13">
      <t>トクテイ</t>
    </rPh>
    <rPh sb="13" eb="15">
      <t>トチ</t>
    </rPh>
    <rPh sb="15" eb="17">
      <t>クカク</t>
    </rPh>
    <rPh sb="17" eb="19">
      <t>セイリ</t>
    </rPh>
    <rPh sb="19" eb="21">
      <t>ジギョウ</t>
    </rPh>
    <rPh sb="21" eb="24">
      <t>クイキナイ</t>
    </rPh>
    <rPh sb="27" eb="29">
      <t>ガイク</t>
    </rPh>
    <rPh sb="30" eb="31">
      <t>カク</t>
    </rPh>
    <rPh sb="31" eb="32">
      <t>チ</t>
    </rPh>
    <rPh sb="33" eb="34">
      <t>ガイ</t>
    </rPh>
    <phoneticPr fontId="6"/>
  </si>
  <si>
    <t>ヤオコー大宮大成店</t>
    <rPh sb="4" eb="6">
      <t>オオミヤ</t>
    </rPh>
    <rPh sb="6" eb="8">
      <t>オオナリ</t>
    </rPh>
    <rPh sb="8" eb="9">
      <t>テン</t>
    </rPh>
    <phoneticPr fontId="6"/>
  </si>
  <si>
    <t>さいたま市北区大成町4丁目416番1</t>
    <rPh sb="4" eb="5">
      <t>シ</t>
    </rPh>
    <rPh sb="5" eb="7">
      <t>キタク</t>
    </rPh>
    <rPh sb="7" eb="10">
      <t>オオナリチョウ</t>
    </rPh>
    <rPh sb="11" eb="13">
      <t>チョウメ</t>
    </rPh>
    <rPh sb="16" eb="17">
      <t>バン</t>
    </rPh>
    <phoneticPr fontId="6"/>
  </si>
  <si>
    <t>ヤオコー大宮盆栽店</t>
    <rPh sb="4" eb="6">
      <t>オオミヤ</t>
    </rPh>
    <rPh sb="6" eb="8">
      <t>ボンサイ</t>
    </rPh>
    <rPh sb="8" eb="9">
      <t>テン</t>
    </rPh>
    <phoneticPr fontId="6"/>
  </si>
  <si>
    <t>さいたま市北区盆栽町484番2外</t>
    <rPh sb="4" eb="5">
      <t>シ</t>
    </rPh>
    <rPh sb="5" eb="7">
      <t>キタク</t>
    </rPh>
    <rPh sb="7" eb="9">
      <t>ボンサイ</t>
    </rPh>
    <rPh sb="9" eb="10">
      <t>マチ</t>
    </rPh>
    <rPh sb="13" eb="14">
      <t>バン</t>
    </rPh>
    <rPh sb="15" eb="16">
      <t>ホカ</t>
    </rPh>
    <phoneticPr fontId="6"/>
  </si>
  <si>
    <t>島忠ホームズ宮原店</t>
    <rPh sb="0" eb="1">
      <t>シマ</t>
    </rPh>
    <rPh sb="1" eb="2">
      <t>チュウ</t>
    </rPh>
    <rPh sb="6" eb="8">
      <t>ミヤハラ</t>
    </rPh>
    <rPh sb="8" eb="9">
      <t>テン</t>
    </rPh>
    <phoneticPr fontId="6"/>
  </si>
  <si>
    <t>さいたま市北区植竹町一丁目820番3外</t>
    <rPh sb="4" eb="5">
      <t>シ</t>
    </rPh>
    <rPh sb="5" eb="7">
      <t>キタク</t>
    </rPh>
    <rPh sb="7" eb="10">
      <t>ウエタケチョウ</t>
    </rPh>
    <rPh sb="10" eb="13">
      <t>イッチョウメ</t>
    </rPh>
    <rPh sb="16" eb="17">
      <t>バン</t>
    </rPh>
    <rPh sb="18" eb="19">
      <t>ホカ</t>
    </rPh>
    <phoneticPr fontId="6"/>
  </si>
  <si>
    <t>ベルクさいたま吉野町店</t>
    <rPh sb="7" eb="11">
      <t>ヨシノチョウテン</t>
    </rPh>
    <phoneticPr fontId="6"/>
  </si>
  <si>
    <t>さいたま市北区吉野町1丁目378番地</t>
    <rPh sb="4" eb="5">
      <t>シ</t>
    </rPh>
    <rPh sb="5" eb="7">
      <t>キタク</t>
    </rPh>
    <rPh sb="7" eb="10">
      <t>ヨシノチョウ</t>
    </rPh>
    <rPh sb="11" eb="13">
      <t>チョウメ</t>
    </rPh>
    <rPh sb="16" eb="18">
      <t>バンチ</t>
    </rPh>
    <phoneticPr fontId="6"/>
  </si>
  <si>
    <t>（仮称）アルペン岩槻</t>
    <rPh sb="1" eb="3">
      <t>カショウ</t>
    </rPh>
    <rPh sb="8" eb="10">
      <t>イワツキ</t>
    </rPh>
    <phoneticPr fontId="6"/>
  </si>
  <si>
    <t>さいたま市岩槻区府内1686-1</t>
    <rPh sb="4" eb="5">
      <t>シ</t>
    </rPh>
    <rPh sb="5" eb="7">
      <t>イワツキ</t>
    </rPh>
    <rPh sb="7" eb="8">
      <t>ク</t>
    </rPh>
    <rPh sb="8" eb="10">
      <t>フナイ</t>
    </rPh>
    <phoneticPr fontId="6"/>
  </si>
  <si>
    <t>ＰＥＯＮＹ　ＷＡＬＫ　東松山、ケーズデンキ　ピオニウォーク東松山</t>
    <rPh sb="11" eb="12">
      <t>ヒガシ</t>
    </rPh>
    <rPh sb="12" eb="14">
      <t>マツヤマ</t>
    </rPh>
    <rPh sb="29" eb="32">
      <t>ヒガシマツヤマ</t>
    </rPh>
    <phoneticPr fontId="6"/>
  </si>
  <si>
    <t>東松山市あずま町四丁目3番地、5番地</t>
    <rPh sb="0" eb="3">
      <t>ヒガシマツヤマ</t>
    </rPh>
    <rPh sb="3" eb="4">
      <t>シ</t>
    </rPh>
    <rPh sb="7" eb="8">
      <t>チョウ</t>
    </rPh>
    <rPh sb="8" eb="11">
      <t>ヨンチョウメ</t>
    </rPh>
    <rPh sb="12" eb="14">
      <t>バンチ</t>
    </rPh>
    <rPh sb="16" eb="18">
      <t>バンチ</t>
    </rPh>
    <phoneticPr fontId="6"/>
  </si>
  <si>
    <t>ヤオコー所沢美原店</t>
    <rPh sb="4" eb="6">
      <t>トコロザワ</t>
    </rPh>
    <rPh sb="6" eb="8">
      <t>ミハラ</t>
    </rPh>
    <rPh sb="8" eb="9">
      <t>ミセ</t>
    </rPh>
    <phoneticPr fontId="6"/>
  </si>
  <si>
    <t>所沢市美原町４丁目2978-1　他８筆、2987　他４筆</t>
    <rPh sb="0" eb="3">
      <t>トコロザワシ</t>
    </rPh>
    <rPh sb="3" eb="5">
      <t>ミハラ</t>
    </rPh>
    <rPh sb="5" eb="6">
      <t>マチ</t>
    </rPh>
    <rPh sb="7" eb="9">
      <t>チョウメ</t>
    </rPh>
    <rPh sb="16" eb="17">
      <t>ホカ</t>
    </rPh>
    <rPh sb="18" eb="19">
      <t>ヒツ</t>
    </rPh>
    <rPh sb="25" eb="26">
      <t>ホカ</t>
    </rPh>
    <rPh sb="27" eb="28">
      <t>ヒツ</t>
    </rPh>
    <phoneticPr fontId="6"/>
  </si>
  <si>
    <t>島忠ホームズ川口店</t>
    <rPh sb="0" eb="2">
      <t>シマチュウ</t>
    </rPh>
    <rPh sb="6" eb="8">
      <t>カワグチ</t>
    </rPh>
    <rPh sb="8" eb="9">
      <t>テン</t>
    </rPh>
    <phoneticPr fontId="6"/>
  </si>
  <si>
    <r>
      <t>川口市大字芝7</t>
    </r>
    <r>
      <rPr>
        <sz val="11"/>
        <rFont val="ＭＳ Ｐゴシック"/>
        <family val="3"/>
        <charset val="128"/>
      </rPr>
      <t>229番地　外</t>
    </r>
    <rPh sb="0" eb="3">
      <t>カワグチシ</t>
    </rPh>
    <rPh sb="3" eb="5">
      <t>オオアザ</t>
    </rPh>
    <rPh sb="5" eb="6">
      <t>シバ</t>
    </rPh>
    <rPh sb="10" eb="12">
      <t>バンチ</t>
    </rPh>
    <rPh sb="13" eb="14">
      <t>ホカ</t>
    </rPh>
    <phoneticPr fontId="6"/>
  </si>
  <si>
    <t>スカイテラス</t>
    <phoneticPr fontId="11"/>
  </si>
  <si>
    <t>狭山市入間川一丁目３番２号</t>
    <rPh sb="0" eb="3">
      <t>サヤマシ</t>
    </rPh>
    <rPh sb="3" eb="6">
      <t>イルマガワ</t>
    </rPh>
    <rPh sb="6" eb="7">
      <t>イッ</t>
    </rPh>
    <rPh sb="7" eb="9">
      <t>チョウメ</t>
    </rPh>
    <rPh sb="10" eb="11">
      <t>バン</t>
    </rPh>
    <rPh sb="12" eb="13">
      <t>ゴウ</t>
    </rPh>
    <phoneticPr fontId="6"/>
  </si>
  <si>
    <t>（仮称）フォレオ菖蒲</t>
    <rPh sb="1" eb="3">
      <t>カショウ</t>
    </rPh>
    <rPh sb="8" eb="10">
      <t>ショウブ</t>
    </rPh>
    <phoneticPr fontId="6"/>
  </si>
  <si>
    <t>南埼玉郡菖蒲町菖蒲北部地区土地区画整理事業９街区１画区の一部</t>
    <rPh sb="0" eb="1">
      <t>ミナミ</t>
    </rPh>
    <rPh sb="1" eb="3">
      <t>サイタマ</t>
    </rPh>
    <rPh sb="3" eb="4">
      <t>グン</t>
    </rPh>
    <rPh sb="4" eb="7">
      <t>ショウブマチ</t>
    </rPh>
    <rPh sb="7" eb="9">
      <t>ショウブ</t>
    </rPh>
    <rPh sb="9" eb="11">
      <t>ホクブ</t>
    </rPh>
    <rPh sb="11" eb="13">
      <t>チク</t>
    </rPh>
    <rPh sb="13" eb="15">
      <t>トチ</t>
    </rPh>
    <rPh sb="15" eb="17">
      <t>クカク</t>
    </rPh>
    <rPh sb="17" eb="19">
      <t>セイリ</t>
    </rPh>
    <rPh sb="19" eb="21">
      <t>ジギョウ</t>
    </rPh>
    <rPh sb="22" eb="24">
      <t>ガイク</t>
    </rPh>
    <rPh sb="25" eb="26">
      <t>カク</t>
    </rPh>
    <rPh sb="26" eb="27">
      <t>ク</t>
    </rPh>
    <rPh sb="28" eb="30">
      <t>イチブ</t>
    </rPh>
    <phoneticPr fontId="6"/>
  </si>
  <si>
    <t>ファッションセンターしまむら菖蒲店</t>
    <rPh sb="14" eb="16">
      <t>ショウブ</t>
    </rPh>
    <rPh sb="16" eb="17">
      <t>テン</t>
    </rPh>
    <phoneticPr fontId="6"/>
  </si>
  <si>
    <t>南埼玉郡菖蒲町蓮田都市計画事業菖蒲北部土地区画整理事業１０街区②他</t>
    <rPh sb="0" eb="1">
      <t>ミナミ</t>
    </rPh>
    <rPh sb="1" eb="3">
      <t>サイタマ</t>
    </rPh>
    <rPh sb="3" eb="4">
      <t>グン</t>
    </rPh>
    <rPh sb="4" eb="7">
      <t>ショウブマチ</t>
    </rPh>
    <rPh sb="7" eb="9">
      <t>ハスダ</t>
    </rPh>
    <rPh sb="9" eb="11">
      <t>トシ</t>
    </rPh>
    <rPh sb="11" eb="13">
      <t>ケイカク</t>
    </rPh>
    <rPh sb="13" eb="15">
      <t>ジギョウ</t>
    </rPh>
    <rPh sb="15" eb="17">
      <t>ショウブ</t>
    </rPh>
    <rPh sb="17" eb="19">
      <t>ホクブ</t>
    </rPh>
    <rPh sb="19" eb="21">
      <t>トチ</t>
    </rPh>
    <rPh sb="21" eb="23">
      <t>クカク</t>
    </rPh>
    <rPh sb="23" eb="25">
      <t>セイリ</t>
    </rPh>
    <rPh sb="25" eb="27">
      <t>ジギョウ</t>
    </rPh>
    <rPh sb="29" eb="31">
      <t>ガイク</t>
    </rPh>
    <rPh sb="32" eb="33">
      <t>ホカ</t>
    </rPh>
    <phoneticPr fontId="6"/>
  </si>
  <si>
    <t>ヤオコー草加原町店</t>
    <rPh sb="4" eb="6">
      <t>ソウカ</t>
    </rPh>
    <rPh sb="6" eb="8">
      <t>ハラチョウ</t>
    </rPh>
    <rPh sb="8" eb="9">
      <t>テン</t>
    </rPh>
    <phoneticPr fontId="6"/>
  </si>
  <si>
    <t>草加市原町二丁目３番1</t>
    <rPh sb="0" eb="3">
      <t>ソウカシ</t>
    </rPh>
    <rPh sb="3" eb="5">
      <t>ハラチョウ</t>
    </rPh>
    <rPh sb="5" eb="6">
      <t>ニ</t>
    </rPh>
    <rPh sb="6" eb="8">
      <t>チョウメ</t>
    </rPh>
    <rPh sb="9" eb="10">
      <t>バン</t>
    </rPh>
    <phoneticPr fontId="6"/>
  </si>
  <si>
    <t>マミーマート川口市芝店</t>
    <rPh sb="6" eb="9">
      <t>カワグチシ</t>
    </rPh>
    <rPh sb="9" eb="10">
      <t>シバ</t>
    </rPh>
    <rPh sb="10" eb="11">
      <t>テン</t>
    </rPh>
    <phoneticPr fontId="6"/>
  </si>
  <si>
    <t>川口市芝２丁目１４番の一部</t>
    <rPh sb="0" eb="2">
      <t>カワグチ</t>
    </rPh>
    <rPh sb="2" eb="3">
      <t>シ</t>
    </rPh>
    <rPh sb="3" eb="4">
      <t>シバ</t>
    </rPh>
    <rPh sb="5" eb="7">
      <t>チョウメ</t>
    </rPh>
    <rPh sb="9" eb="10">
      <t>バン</t>
    </rPh>
    <rPh sb="11" eb="13">
      <t>イチブ</t>
    </rPh>
    <phoneticPr fontId="6"/>
  </si>
  <si>
    <t>スーパーアルプス飯能美杉台店</t>
    <rPh sb="8" eb="10">
      <t>ハンノウ</t>
    </rPh>
    <rPh sb="10" eb="11">
      <t>ミ</t>
    </rPh>
    <rPh sb="11" eb="12">
      <t>スギ</t>
    </rPh>
    <rPh sb="12" eb="13">
      <t>ダイ</t>
    </rPh>
    <rPh sb="13" eb="14">
      <t>テン</t>
    </rPh>
    <phoneticPr fontId="0"/>
  </si>
  <si>
    <t>飯能市美杉台三丁目１７番４　ほか</t>
    <rPh sb="0" eb="3">
      <t>ハンノウシ</t>
    </rPh>
    <rPh sb="3" eb="4">
      <t>ミ</t>
    </rPh>
    <rPh sb="4" eb="5">
      <t>スギ</t>
    </rPh>
    <rPh sb="5" eb="6">
      <t>ダイ</t>
    </rPh>
    <rPh sb="6" eb="9">
      <t>サンチョウメ</t>
    </rPh>
    <rPh sb="11" eb="12">
      <t>バン</t>
    </rPh>
    <phoneticPr fontId="6"/>
  </si>
  <si>
    <t>（仮称）ＭＥＧＡドン・キホーテ草加店</t>
    <rPh sb="1" eb="3">
      <t>カショウ</t>
    </rPh>
    <rPh sb="15" eb="18">
      <t>ソウカテン</t>
    </rPh>
    <phoneticPr fontId="6"/>
  </si>
  <si>
    <t>草加市栄町２丁目８番３３号　外</t>
    <rPh sb="0" eb="3">
      <t>ソウカシ</t>
    </rPh>
    <rPh sb="3" eb="5">
      <t>サカエチョウ</t>
    </rPh>
    <rPh sb="6" eb="8">
      <t>チョウメ</t>
    </rPh>
    <rPh sb="9" eb="10">
      <t>バン</t>
    </rPh>
    <rPh sb="12" eb="13">
      <t>ゴウ</t>
    </rPh>
    <rPh sb="14" eb="15">
      <t>ホカ</t>
    </rPh>
    <phoneticPr fontId="6"/>
  </si>
  <si>
    <t>ＵＮＩＣＵＳ鴻巣</t>
    <rPh sb="6" eb="8">
      <t>コウノス</t>
    </rPh>
    <phoneticPr fontId="6"/>
  </si>
  <si>
    <t>鴻巣市北新宿２０７</t>
    <rPh sb="0" eb="3">
      <t>コウノスシ</t>
    </rPh>
    <rPh sb="3" eb="4">
      <t>キタ</t>
    </rPh>
    <rPh sb="4" eb="6">
      <t>シンジュク</t>
    </rPh>
    <phoneticPr fontId="6"/>
  </si>
  <si>
    <t>（仮称）東武ストア朝霞店</t>
    <rPh sb="1" eb="3">
      <t>カショウ</t>
    </rPh>
    <rPh sb="4" eb="6">
      <t>トウブ</t>
    </rPh>
    <rPh sb="9" eb="12">
      <t>アサカテン</t>
    </rPh>
    <phoneticPr fontId="6"/>
  </si>
  <si>
    <t>朝霞市本町二丁目1366番地１　他</t>
    <rPh sb="0" eb="3">
      <t>アサカシ</t>
    </rPh>
    <rPh sb="3" eb="5">
      <t>ホンチョウ</t>
    </rPh>
    <rPh sb="5" eb="8">
      <t>ニチョウメ</t>
    </rPh>
    <rPh sb="12" eb="14">
      <t>バンチ</t>
    </rPh>
    <rPh sb="16" eb="17">
      <t>ホカ</t>
    </rPh>
    <phoneticPr fontId="6"/>
  </si>
  <si>
    <t>（仮称）戸田氷川町商業施設開発計画</t>
    <rPh sb="1" eb="3">
      <t>カショウ</t>
    </rPh>
    <rPh sb="4" eb="6">
      <t>トダ</t>
    </rPh>
    <rPh sb="6" eb="8">
      <t>ヒカワ</t>
    </rPh>
    <rPh sb="8" eb="9">
      <t>マチ</t>
    </rPh>
    <rPh sb="9" eb="11">
      <t>ショウギョウ</t>
    </rPh>
    <rPh sb="11" eb="13">
      <t>シセツ</t>
    </rPh>
    <rPh sb="13" eb="15">
      <t>カイハツ</t>
    </rPh>
    <rPh sb="15" eb="17">
      <t>ケイカク</t>
    </rPh>
    <phoneticPr fontId="6"/>
  </si>
  <si>
    <t>戸田市氷川町二丁目４４４４番地ほか</t>
    <rPh sb="0" eb="3">
      <t>トダシ</t>
    </rPh>
    <rPh sb="3" eb="5">
      <t>ヒカワ</t>
    </rPh>
    <rPh sb="5" eb="6">
      <t>マチ</t>
    </rPh>
    <rPh sb="6" eb="9">
      <t>ニチョウメ</t>
    </rPh>
    <rPh sb="13" eb="15">
      <t>バンチ</t>
    </rPh>
    <phoneticPr fontId="6"/>
  </si>
  <si>
    <t>ベルク行田城西店</t>
    <rPh sb="3" eb="5">
      <t>ギョウダ</t>
    </rPh>
    <rPh sb="5" eb="7">
      <t>ジョウサイ</t>
    </rPh>
    <rPh sb="7" eb="8">
      <t>テン</t>
    </rPh>
    <phoneticPr fontId="10"/>
  </si>
  <si>
    <t>行田市城西４丁目４番</t>
    <rPh sb="0" eb="3">
      <t>ギョウダシ</t>
    </rPh>
    <rPh sb="3" eb="5">
      <t>ジョウサイ</t>
    </rPh>
    <rPh sb="6" eb="8">
      <t>チョウメ</t>
    </rPh>
    <rPh sb="9" eb="10">
      <t>バン</t>
    </rPh>
    <phoneticPr fontId="6"/>
  </si>
  <si>
    <t>（仮称）オーケー浦和原山店</t>
    <rPh sb="1" eb="3">
      <t>カショウ</t>
    </rPh>
    <rPh sb="8" eb="10">
      <t>ウラワ</t>
    </rPh>
    <rPh sb="10" eb="12">
      <t>ハラヤマ</t>
    </rPh>
    <rPh sb="12" eb="13">
      <t>テン</t>
    </rPh>
    <phoneticPr fontId="6"/>
  </si>
  <si>
    <t>緑区原山四丁目３５５番地　外</t>
    <rPh sb="0" eb="2">
      <t>ミドリク</t>
    </rPh>
    <rPh sb="2" eb="4">
      <t>ハラヤマ</t>
    </rPh>
    <rPh sb="4" eb="5">
      <t>４</t>
    </rPh>
    <rPh sb="5" eb="7">
      <t>チョウメ</t>
    </rPh>
    <rPh sb="10" eb="12">
      <t>バンチ</t>
    </rPh>
    <rPh sb="13" eb="14">
      <t>ホカ</t>
    </rPh>
    <phoneticPr fontId="6"/>
  </si>
  <si>
    <t>（仮称）ららぽーと新三郷、（仮称）コストコホールセール新三郷倉庫店</t>
    <rPh sb="1" eb="3">
      <t>カショウ</t>
    </rPh>
    <rPh sb="9" eb="12">
      <t>シンミサト</t>
    </rPh>
    <rPh sb="14" eb="16">
      <t>カショウ</t>
    </rPh>
    <rPh sb="27" eb="30">
      <t>シンミサト</t>
    </rPh>
    <rPh sb="30" eb="32">
      <t>ソウコ</t>
    </rPh>
    <rPh sb="32" eb="33">
      <t>テン</t>
    </rPh>
    <phoneticPr fontId="6"/>
  </si>
  <si>
    <t>三郷市半田字西1193-13番地外</t>
    <rPh sb="0" eb="3">
      <t>ミサトシ</t>
    </rPh>
    <rPh sb="3" eb="5">
      <t>ハンダ</t>
    </rPh>
    <rPh sb="5" eb="6">
      <t>アザ</t>
    </rPh>
    <rPh sb="6" eb="7">
      <t>ニシ</t>
    </rPh>
    <rPh sb="14" eb="16">
      <t>バンチ</t>
    </rPh>
    <rPh sb="16" eb="17">
      <t>ホカ</t>
    </rPh>
    <phoneticPr fontId="6"/>
  </si>
  <si>
    <t>（仮称）川越藤間ビル</t>
    <rPh sb="1" eb="3">
      <t>カショウ</t>
    </rPh>
    <rPh sb="4" eb="6">
      <t>カワゴエ</t>
    </rPh>
    <rPh sb="6" eb="8">
      <t>フジマ</t>
    </rPh>
    <phoneticPr fontId="6"/>
  </si>
  <si>
    <t>川越市藤間215番6　外</t>
    <rPh sb="0" eb="3">
      <t>カワゴエシ</t>
    </rPh>
    <rPh sb="3" eb="5">
      <t>フジマ</t>
    </rPh>
    <rPh sb="8" eb="9">
      <t>バン</t>
    </rPh>
    <rPh sb="11" eb="12">
      <t>ホカ</t>
    </rPh>
    <phoneticPr fontId="6"/>
  </si>
  <si>
    <t>（仮称）ホームズタウン川越店</t>
    <rPh sb="1" eb="3">
      <t>カショウ</t>
    </rPh>
    <rPh sb="11" eb="13">
      <t>カワゴエ</t>
    </rPh>
    <rPh sb="13" eb="14">
      <t>テン</t>
    </rPh>
    <phoneticPr fontId="6"/>
  </si>
  <si>
    <t>川越市小仙波689番1ほか</t>
    <rPh sb="0" eb="3">
      <t>カワゴエシ</t>
    </rPh>
    <rPh sb="3" eb="6">
      <t>コセンバ</t>
    </rPh>
    <rPh sb="9" eb="10">
      <t>バン</t>
    </rPh>
    <phoneticPr fontId="6"/>
  </si>
  <si>
    <t>ベルク川口差間店</t>
    <rPh sb="3" eb="5">
      <t>カワグチ</t>
    </rPh>
    <rPh sb="5" eb="7">
      <t>サシマ</t>
    </rPh>
    <rPh sb="7" eb="8">
      <t>テン</t>
    </rPh>
    <phoneticPr fontId="6"/>
  </si>
  <si>
    <t>川口市差間三丁目３８番１　ほか</t>
    <rPh sb="0" eb="3">
      <t>カワグチシ</t>
    </rPh>
    <rPh sb="3" eb="5">
      <t>サシマ</t>
    </rPh>
    <rPh sb="5" eb="6">
      <t>サン</t>
    </rPh>
    <rPh sb="6" eb="8">
      <t>チョウメ</t>
    </rPh>
    <rPh sb="10" eb="11">
      <t>バン</t>
    </rPh>
    <phoneticPr fontId="6"/>
  </si>
  <si>
    <t>マミーマート東松山沢口町店</t>
    <rPh sb="6" eb="7">
      <t>ヒガシ</t>
    </rPh>
    <rPh sb="7" eb="9">
      <t>マツヤマ</t>
    </rPh>
    <rPh sb="9" eb="11">
      <t>サワグチ</t>
    </rPh>
    <rPh sb="11" eb="12">
      <t>マチ</t>
    </rPh>
    <rPh sb="12" eb="13">
      <t>テン</t>
    </rPh>
    <phoneticPr fontId="6"/>
  </si>
  <si>
    <t>東松山市沢口町14-1他</t>
    <rPh sb="0" eb="1">
      <t>ヒガシ</t>
    </rPh>
    <rPh sb="1" eb="4">
      <t>マツヤマシ</t>
    </rPh>
    <rPh sb="4" eb="6">
      <t>サワグチ</t>
    </rPh>
    <rPh sb="6" eb="7">
      <t>マチ</t>
    </rPh>
    <rPh sb="11" eb="12">
      <t>ホカ</t>
    </rPh>
    <phoneticPr fontId="6"/>
  </si>
  <si>
    <t>カインズモール大利根</t>
    <rPh sb="7" eb="10">
      <t>オオトネ</t>
    </rPh>
    <phoneticPr fontId="6"/>
  </si>
  <si>
    <t>加須市琴寄字堤2904番外</t>
    <rPh sb="0" eb="3">
      <t>カゾシ</t>
    </rPh>
    <rPh sb="3" eb="4">
      <t>コト</t>
    </rPh>
    <rPh sb="4" eb="5">
      <t>ヨ</t>
    </rPh>
    <rPh sb="5" eb="6">
      <t>アザ</t>
    </rPh>
    <rPh sb="6" eb="7">
      <t>ツツミ</t>
    </rPh>
    <rPh sb="11" eb="12">
      <t>バン</t>
    </rPh>
    <rPh sb="12" eb="13">
      <t>ホカ</t>
    </rPh>
    <phoneticPr fontId="6"/>
  </si>
  <si>
    <t>カインズホーム越生店</t>
    <rPh sb="7" eb="9">
      <t>オゴセ</t>
    </rPh>
    <rPh sb="9" eb="10">
      <t>テン</t>
    </rPh>
    <phoneticPr fontId="6"/>
  </si>
  <si>
    <t>入間郡越生町西和田349番地1外</t>
    <rPh sb="0" eb="3">
      <t>イルマグン</t>
    </rPh>
    <rPh sb="3" eb="6">
      <t>オゴセマチ</t>
    </rPh>
    <rPh sb="6" eb="9">
      <t>ニシワダ</t>
    </rPh>
    <rPh sb="12" eb="14">
      <t>バンチ</t>
    </rPh>
    <rPh sb="15" eb="16">
      <t>ホカ</t>
    </rPh>
    <phoneticPr fontId="6"/>
  </si>
  <si>
    <t>フォーシーズンビル（オーケー川口末広店）</t>
    <rPh sb="14" eb="16">
      <t>カワグチ</t>
    </rPh>
    <rPh sb="16" eb="18">
      <t>スエヒロ</t>
    </rPh>
    <rPh sb="18" eb="19">
      <t>テン</t>
    </rPh>
    <phoneticPr fontId="6"/>
  </si>
  <si>
    <t>川口市末広二丁目１７番１１号</t>
    <rPh sb="0" eb="3">
      <t>カワグチシ</t>
    </rPh>
    <rPh sb="3" eb="5">
      <t>スエヒロ</t>
    </rPh>
    <rPh sb="5" eb="6">
      <t>ニ</t>
    </rPh>
    <rPh sb="6" eb="8">
      <t>チョウメ</t>
    </rPh>
    <rPh sb="10" eb="11">
      <t>バン</t>
    </rPh>
    <rPh sb="13" eb="14">
      <t>ゴウ</t>
    </rPh>
    <phoneticPr fontId="6"/>
  </si>
  <si>
    <t>（仮称）ワンダーグー本庄店、（仮称）ハードオフ本庄店</t>
    <rPh sb="1" eb="3">
      <t>カショウ</t>
    </rPh>
    <rPh sb="10" eb="12">
      <t>ホンジョウ</t>
    </rPh>
    <rPh sb="12" eb="13">
      <t>テン</t>
    </rPh>
    <rPh sb="15" eb="17">
      <t>カショウ</t>
    </rPh>
    <rPh sb="23" eb="25">
      <t>ホンジョウ</t>
    </rPh>
    <rPh sb="25" eb="26">
      <t>テン</t>
    </rPh>
    <phoneticPr fontId="6"/>
  </si>
  <si>
    <t>本庄市寿三丁目318番1他</t>
    <rPh sb="0" eb="3">
      <t>ホンジョウシ</t>
    </rPh>
    <rPh sb="3" eb="4">
      <t>コトブキ</t>
    </rPh>
    <rPh sb="4" eb="5">
      <t>サン</t>
    </rPh>
    <rPh sb="5" eb="7">
      <t>チョウメ</t>
    </rPh>
    <rPh sb="10" eb="11">
      <t>バン</t>
    </rPh>
    <rPh sb="12" eb="13">
      <t>ホカ</t>
    </rPh>
    <phoneticPr fontId="6"/>
  </si>
  <si>
    <t>ベルク東所沢店</t>
    <rPh sb="3" eb="4">
      <t>ヒガシ</t>
    </rPh>
    <rPh sb="4" eb="6">
      <t>トコロザワ</t>
    </rPh>
    <rPh sb="6" eb="7">
      <t>テン</t>
    </rPh>
    <phoneticPr fontId="6"/>
  </si>
  <si>
    <t>所沢市東所沢和田三丁目３０番１　ほか</t>
    <rPh sb="0" eb="3">
      <t>トコロザワシ</t>
    </rPh>
    <rPh sb="3" eb="4">
      <t>ヒガシ</t>
    </rPh>
    <rPh sb="4" eb="6">
      <t>トコロザワ</t>
    </rPh>
    <rPh sb="6" eb="8">
      <t>ワダ</t>
    </rPh>
    <rPh sb="8" eb="9">
      <t>サン</t>
    </rPh>
    <rPh sb="9" eb="11">
      <t>チョウメ</t>
    </rPh>
    <rPh sb="13" eb="14">
      <t>バン</t>
    </rPh>
    <phoneticPr fontId="6"/>
  </si>
  <si>
    <t>（仮称）株式会社ライフ複合店舗</t>
    <rPh sb="1" eb="3">
      <t>カショウ</t>
    </rPh>
    <rPh sb="4" eb="6">
      <t>カブシキ</t>
    </rPh>
    <rPh sb="6" eb="8">
      <t>カイシャ</t>
    </rPh>
    <rPh sb="11" eb="13">
      <t>フクゴウ</t>
    </rPh>
    <rPh sb="13" eb="15">
      <t>テンポ</t>
    </rPh>
    <phoneticPr fontId="6"/>
  </si>
  <si>
    <t>深谷市上野台２８７１ほか</t>
    <rPh sb="0" eb="3">
      <t>フカヤシ</t>
    </rPh>
    <rPh sb="3" eb="6">
      <t>ウワノダイ</t>
    </rPh>
    <phoneticPr fontId="6"/>
  </si>
  <si>
    <t>（仮称）コジマＮＥＷ川口芝店</t>
    <rPh sb="1" eb="3">
      <t>カショウ</t>
    </rPh>
    <rPh sb="10" eb="12">
      <t>カワグチ</t>
    </rPh>
    <rPh sb="12" eb="13">
      <t>シバ</t>
    </rPh>
    <rPh sb="13" eb="14">
      <t>テン</t>
    </rPh>
    <phoneticPr fontId="6"/>
  </si>
  <si>
    <t>川口市芝二丁目１４番２４号　ほか</t>
    <rPh sb="0" eb="3">
      <t>カワグチシ</t>
    </rPh>
    <rPh sb="3" eb="4">
      <t>シバ</t>
    </rPh>
    <rPh sb="4" eb="5">
      <t>ニ</t>
    </rPh>
    <rPh sb="5" eb="7">
      <t>チョウメ</t>
    </rPh>
    <rPh sb="9" eb="10">
      <t>バン</t>
    </rPh>
    <rPh sb="12" eb="13">
      <t>ゴウ</t>
    </rPh>
    <phoneticPr fontId="6"/>
  </si>
  <si>
    <t>（仮称）せんげん台ＳＣ</t>
    <rPh sb="1" eb="3">
      <t>カショウ</t>
    </rPh>
    <rPh sb="8" eb="9">
      <t>ダイ</t>
    </rPh>
    <phoneticPr fontId="6"/>
  </si>
  <si>
    <t>越谷市千間台２丁目707番地　他</t>
    <rPh sb="0" eb="3">
      <t>コシガヤシ</t>
    </rPh>
    <rPh sb="3" eb="6">
      <t>センゲンダイ</t>
    </rPh>
    <rPh sb="7" eb="9">
      <t>チョウメ</t>
    </rPh>
    <rPh sb="12" eb="14">
      <t>バンチ</t>
    </rPh>
    <rPh sb="15" eb="16">
      <t>ホカ</t>
    </rPh>
    <phoneticPr fontId="6"/>
  </si>
  <si>
    <t>（仮称）ふじみ野駅東口駅ビル</t>
    <rPh sb="1" eb="3">
      <t>カショウ</t>
    </rPh>
    <rPh sb="7" eb="8">
      <t>ノ</t>
    </rPh>
    <rPh sb="8" eb="9">
      <t>エキ</t>
    </rPh>
    <rPh sb="9" eb="11">
      <t>ヒガシグチ</t>
    </rPh>
    <rPh sb="11" eb="12">
      <t>エキ</t>
    </rPh>
    <phoneticPr fontId="6"/>
  </si>
  <si>
    <t>富士見市勝瀬原特定土地区画整理事業７４街区ー１</t>
    <rPh sb="0" eb="4">
      <t>フジミシ</t>
    </rPh>
    <rPh sb="4" eb="6">
      <t>カツセ</t>
    </rPh>
    <rPh sb="6" eb="7">
      <t>ハラ</t>
    </rPh>
    <rPh sb="7" eb="9">
      <t>トクテイ</t>
    </rPh>
    <rPh sb="9" eb="11">
      <t>トチ</t>
    </rPh>
    <rPh sb="11" eb="13">
      <t>クカク</t>
    </rPh>
    <rPh sb="13" eb="15">
      <t>セイリ</t>
    </rPh>
    <rPh sb="15" eb="17">
      <t>ジギョウ</t>
    </rPh>
    <rPh sb="19" eb="21">
      <t>ガイク</t>
    </rPh>
    <phoneticPr fontId="6"/>
  </si>
  <si>
    <t>（仮称）アバンセ美里店</t>
    <rPh sb="1" eb="3">
      <t>カショウ</t>
    </rPh>
    <rPh sb="8" eb="10">
      <t>ミサト</t>
    </rPh>
    <rPh sb="10" eb="11">
      <t>テン</t>
    </rPh>
    <phoneticPr fontId="6"/>
  </si>
  <si>
    <t>児玉郡美里町大字阿那志字山谷戸1000-1　外８筆</t>
    <rPh sb="0" eb="3">
      <t>コダマグン</t>
    </rPh>
    <rPh sb="3" eb="6">
      <t>ミサトマチ</t>
    </rPh>
    <rPh sb="6" eb="8">
      <t>オオアザ</t>
    </rPh>
    <rPh sb="8" eb="9">
      <t xml:space="preserve"> オアザ</t>
    </rPh>
    <rPh sb="9" eb="10">
      <t>ナ</t>
    </rPh>
    <rPh sb="10" eb="11">
      <t>シ</t>
    </rPh>
    <rPh sb="11" eb="12">
      <t>アザ</t>
    </rPh>
    <rPh sb="12" eb="13">
      <t>ヤマ</t>
    </rPh>
    <rPh sb="13" eb="14">
      <t>タニ</t>
    </rPh>
    <rPh sb="14" eb="15">
      <t>ト</t>
    </rPh>
    <rPh sb="22" eb="23">
      <t>ホカ</t>
    </rPh>
    <rPh sb="24" eb="25">
      <t>ヒツ</t>
    </rPh>
    <phoneticPr fontId="6"/>
  </si>
  <si>
    <t>セキ薬品深谷上柴店</t>
    <rPh sb="2" eb="4">
      <t>ヤクヒン</t>
    </rPh>
    <rPh sb="4" eb="6">
      <t>フカヤ</t>
    </rPh>
    <rPh sb="6" eb="8">
      <t>カミシバ</t>
    </rPh>
    <rPh sb="8" eb="9">
      <t>テン</t>
    </rPh>
    <phoneticPr fontId="6"/>
  </si>
  <si>
    <t>深谷市上柴町３丁目１３－１　外</t>
    <rPh sb="0" eb="3">
      <t>フカヤシ</t>
    </rPh>
    <rPh sb="3" eb="5">
      <t>カミシバ</t>
    </rPh>
    <rPh sb="5" eb="6">
      <t>マチ</t>
    </rPh>
    <rPh sb="7" eb="9">
      <t>チョウメ</t>
    </rPh>
    <rPh sb="14" eb="15">
      <t>ホカ</t>
    </rPh>
    <phoneticPr fontId="6"/>
  </si>
  <si>
    <t>ヤオコー新座店A棟</t>
    <rPh sb="4" eb="7">
      <t>ニイザテン</t>
    </rPh>
    <rPh sb="8" eb="9">
      <t>トウ</t>
    </rPh>
    <phoneticPr fontId="6"/>
  </si>
  <si>
    <t>新座市野火止七丁目１－２５</t>
    <rPh sb="0" eb="3">
      <t>ニイザシ</t>
    </rPh>
    <rPh sb="3" eb="6">
      <t>ノビドメ</t>
    </rPh>
    <rPh sb="6" eb="7">
      <t>ナナ</t>
    </rPh>
    <rPh sb="7" eb="9">
      <t>チョウメ</t>
    </rPh>
    <phoneticPr fontId="6"/>
  </si>
  <si>
    <t>ヤオコー新座店</t>
    <rPh sb="4" eb="7">
      <t>ニイザテン</t>
    </rPh>
    <phoneticPr fontId="6"/>
  </si>
  <si>
    <t>新座市野火止七丁目８－１４、８－２１</t>
    <rPh sb="0" eb="3">
      <t>ニイザシ</t>
    </rPh>
    <rPh sb="3" eb="6">
      <t>ノビドメ</t>
    </rPh>
    <rPh sb="6" eb="7">
      <t>ナナ</t>
    </rPh>
    <rPh sb="7" eb="9">
      <t>チョウメ</t>
    </rPh>
    <phoneticPr fontId="6"/>
  </si>
  <si>
    <t>ＵＮＩＣＵＳ秩父</t>
    <rPh sb="6" eb="8">
      <t>チチブ</t>
    </rPh>
    <phoneticPr fontId="6"/>
  </si>
  <si>
    <t>秩父市大宮字下上野台905外</t>
    <rPh sb="0" eb="3">
      <t>チチブシ</t>
    </rPh>
    <rPh sb="3" eb="5">
      <t>オオミヤ</t>
    </rPh>
    <rPh sb="5" eb="6">
      <t>アザ</t>
    </rPh>
    <rPh sb="6" eb="7">
      <t>シモ</t>
    </rPh>
    <rPh sb="7" eb="10">
      <t>ウワノダイ</t>
    </rPh>
    <rPh sb="13" eb="14">
      <t>ホカ</t>
    </rPh>
    <phoneticPr fontId="6"/>
  </si>
  <si>
    <t>（仮称）オザム深谷上野台店</t>
    <rPh sb="1" eb="3">
      <t>カショウ</t>
    </rPh>
    <rPh sb="7" eb="9">
      <t>フカヤ</t>
    </rPh>
    <rPh sb="9" eb="12">
      <t>ウワノダイ</t>
    </rPh>
    <rPh sb="12" eb="13">
      <t>テン</t>
    </rPh>
    <phoneticPr fontId="6"/>
  </si>
  <si>
    <t>深谷市上野台2410-4ほか</t>
    <rPh sb="0" eb="3">
      <t>フカヤシ</t>
    </rPh>
    <rPh sb="3" eb="6">
      <t>ウワノダイ</t>
    </rPh>
    <phoneticPr fontId="6"/>
  </si>
  <si>
    <t>アバンセ川里店</t>
    <rPh sb="4" eb="6">
      <t>カワサト</t>
    </rPh>
    <rPh sb="6" eb="7">
      <t>テン</t>
    </rPh>
    <phoneticPr fontId="6"/>
  </si>
  <si>
    <t>鴻巣市広田3654　他</t>
    <rPh sb="0" eb="3">
      <t>コウノスシ</t>
    </rPh>
    <rPh sb="3" eb="5">
      <t>ヒロタ</t>
    </rPh>
    <rPh sb="10" eb="11">
      <t>ホカ</t>
    </rPh>
    <phoneticPr fontId="6"/>
  </si>
  <si>
    <t>（仮称）マルエツ朝霞溝沼店</t>
    <rPh sb="1" eb="3">
      <t>カショウ</t>
    </rPh>
    <rPh sb="8" eb="10">
      <t>アサカ</t>
    </rPh>
    <rPh sb="10" eb="12">
      <t>ミゾヌマ</t>
    </rPh>
    <rPh sb="12" eb="13">
      <t>テン</t>
    </rPh>
    <phoneticPr fontId="6"/>
  </si>
  <si>
    <t>朝霞市溝沼４丁目９９１－２　他</t>
    <rPh sb="0" eb="3">
      <t>アサカシ</t>
    </rPh>
    <rPh sb="3" eb="5">
      <t>ミゾヌマ</t>
    </rPh>
    <rPh sb="6" eb="8">
      <t>チョウメ</t>
    </rPh>
    <rPh sb="14" eb="15">
      <t>ホカ</t>
    </rPh>
    <phoneticPr fontId="6"/>
  </si>
  <si>
    <t>（仮称）カスミ宮代ＳＣ</t>
    <rPh sb="1" eb="3">
      <t>カショウ</t>
    </rPh>
    <rPh sb="7" eb="9">
      <t>ミヤシロ</t>
    </rPh>
    <phoneticPr fontId="6"/>
  </si>
  <si>
    <t>南埼玉郡宮代町字道仏257-1　外（道仏土地区画整理７－１街区１～６）</t>
    <rPh sb="0" eb="1">
      <t>ミナミ</t>
    </rPh>
    <rPh sb="1" eb="3">
      <t>サイタマ</t>
    </rPh>
    <rPh sb="3" eb="4">
      <t>グン</t>
    </rPh>
    <rPh sb="4" eb="7">
      <t>ミヤシロマチ</t>
    </rPh>
    <rPh sb="7" eb="8">
      <t>アザ</t>
    </rPh>
    <rPh sb="8" eb="9">
      <t>ミチ</t>
    </rPh>
    <rPh sb="9" eb="10">
      <t>ホトケ</t>
    </rPh>
    <rPh sb="16" eb="17">
      <t>ホカ</t>
    </rPh>
    <rPh sb="18" eb="19">
      <t>ミチ</t>
    </rPh>
    <rPh sb="19" eb="20">
      <t>ホトケ</t>
    </rPh>
    <rPh sb="20" eb="22">
      <t>トチ</t>
    </rPh>
    <rPh sb="22" eb="24">
      <t>クカク</t>
    </rPh>
    <rPh sb="24" eb="26">
      <t>セイリ</t>
    </rPh>
    <rPh sb="29" eb="31">
      <t>ガイク</t>
    </rPh>
    <phoneticPr fontId="6"/>
  </si>
  <si>
    <t>（仮称）鷲宮ＳＣ</t>
    <rPh sb="1" eb="3">
      <t>カショウ</t>
    </rPh>
    <rPh sb="4" eb="6">
      <t>ワシミヤ</t>
    </rPh>
    <phoneticPr fontId="6"/>
  </si>
  <si>
    <t>北葛飾郡鷲宮町西大輪８５８－２－１０２</t>
  </si>
  <si>
    <t>ケーズデンキ本庄店</t>
    <rPh sb="6" eb="9">
      <t>ホンジョウテン</t>
    </rPh>
    <phoneticPr fontId="6"/>
  </si>
  <si>
    <t>本庄市小島字三杢山１７番　外</t>
    <rPh sb="0" eb="3">
      <t>ホンジョウシ</t>
    </rPh>
    <rPh sb="3" eb="5">
      <t>オジマ</t>
    </rPh>
    <rPh sb="5" eb="6">
      <t>アザ</t>
    </rPh>
    <rPh sb="6" eb="7">
      <t>サン</t>
    </rPh>
    <rPh sb="7" eb="8">
      <t>モク</t>
    </rPh>
    <rPh sb="8" eb="9">
      <t>ヤマ</t>
    </rPh>
    <rPh sb="11" eb="12">
      <t>バン</t>
    </rPh>
    <rPh sb="13" eb="14">
      <t>ホカ</t>
    </rPh>
    <phoneticPr fontId="6"/>
  </si>
  <si>
    <t>川越旭町ショッピングセンター</t>
    <rPh sb="0" eb="2">
      <t>カワゴエ</t>
    </rPh>
    <rPh sb="2" eb="3">
      <t>アサヒ</t>
    </rPh>
    <rPh sb="3" eb="4">
      <t>チョウ</t>
    </rPh>
    <phoneticPr fontId="6"/>
  </si>
  <si>
    <t>川越市旭町二丁目１２の１２外</t>
    <rPh sb="0" eb="3">
      <t>カワゴエシ</t>
    </rPh>
    <rPh sb="3" eb="5">
      <t>アサヒマチ</t>
    </rPh>
    <rPh sb="5" eb="6">
      <t>ニ</t>
    </rPh>
    <rPh sb="6" eb="8">
      <t>チョウメ</t>
    </rPh>
    <rPh sb="13" eb="14">
      <t>ホカ</t>
    </rPh>
    <phoneticPr fontId="6"/>
  </si>
  <si>
    <t>コープ大宮中川店</t>
    <rPh sb="3" eb="5">
      <t>オオミヤ</t>
    </rPh>
    <rPh sb="5" eb="7">
      <t>ナカガワ</t>
    </rPh>
    <rPh sb="7" eb="8">
      <t>ミセ</t>
    </rPh>
    <phoneticPr fontId="6"/>
  </si>
  <si>
    <t>さいたま市見沼区中川１１２７番地　外</t>
    <rPh sb="4" eb="5">
      <t>シ</t>
    </rPh>
    <rPh sb="5" eb="7">
      <t>ミヌマ</t>
    </rPh>
    <rPh sb="7" eb="8">
      <t>ク</t>
    </rPh>
    <rPh sb="8" eb="10">
      <t>ナカガワ</t>
    </rPh>
    <rPh sb="14" eb="15">
      <t>バン</t>
    </rPh>
    <rPh sb="15" eb="16">
      <t>チ</t>
    </rPh>
    <rPh sb="17" eb="18">
      <t>ソト</t>
    </rPh>
    <phoneticPr fontId="6"/>
  </si>
  <si>
    <t>(仮称）ベルクさいたま宮原店</t>
    <rPh sb="1" eb="3">
      <t>カショウ</t>
    </rPh>
    <rPh sb="11" eb="14">
      <t>ミヤハラテン</t>
    </rPh>
    <phoneticPr fontId="6"/>
  </si>
  <si>
    <t>さいたま市北区宮原町一丁目１９０番地８</t>
    <rPh sb="4" eb="5">
      <t>シ</t>
    </rPh>
    <rPh sb="5" eb="7">
      <t>キタク</t>
    </rPh>
    <rPh sb="7" eb="9">
      <t>ミヤハラ</t>
    </rPh>
    <rPh sb="9" eb="10">
      <t>チョウ</t>
    </rPh>
    <rPh sb="10" eb="13">
      <t>イッチョウメ</t>
    </rPh>
    <rPh sb="16" eb="17">
      <t>バン</t>
    </rPh>
    <rPh sb="17" eb="18">
      <t>チ</t>
    </rPh>
    <phoneticPr fontId="6"/>
  </si>
  <si>
    <t>(仮称）日進スポーツ商業施設</t>
    <rPh sb="1" eb="3">
      <t>カショウ</t>
    </rPh>
    <rPh sb="4" eb="6">
      <t>ニッシン</t>
    </rPh>
    <rPh sb="10" eb="12">
      <t>ショウギョウ</t>
    </rPh>
    <rPh sb="12" eb="14">
      <t>シセツ</t>
    </rPh>
    <phoneticPr fontId="6"/>
  </si>
  <si>
    <t>さいたま市北区日進町二丁目１９１６番地７、８</t>
    <rPh sb="4" eb="5">
      <t>シ</t>
    </rPh>
    <rPh sb="5" eb="7">
      <t>キタク</t>
    </rPh>
    <rPh sb="7" eb="9">
      <t>ニッシン</t>
    </rPh>
    <rPh sb="9" eb="10">
      <t>チョウ</t>
    </rPh>
    <rPh sb="10" eb="11">
      <t>２</t>
    </rPh>
    <rPh sb="11" eb="13">
      <t>チョウメ</t>
    </rPh>
    <rPh sb="17" eb="19">
      <t>バンチ</t>
    </rPh>
    <phoneticPr fontId="6"/>
  </si>
  <si>
    <t>瀧島第一ビル（サミット新座片山店）</t>
    <rPh sb="0" eb="2">
      <t>タキシマ</t>
    </rPh>
    <rPh sb="2" eb="4">
      <t>ダイイチ</t>
    </rPh>
    <rPh sb="11" eb="13">
      <t>ニイザ</t>
    </rPh>
    <rPh sb="13" eb="15">
      <t>カタヤマ</t>
    </rPh>
    <rPh sb="15" eb="16">
      <t>テン</t>
    </rPh>
    <phoneticPr fontId="6"/>
  </si>
  <si>
    <t>新座市片山三丁目５７番１４号</t>
    <rPh sb="0" eb="3">
      <t>ニイザシ</t>
    </rPh>
    <rPh sb="3" eb="5">
      <t>カタヤマ</t>
    </rPh>
    <rPh sb="5" eb="6">
      <t>サン</t>
    </rPh>
    <rPh sb="6" eb="8">
      <t>チョウメ</t>
    </rPh>
    <rPh sb="10" eb="11">
      <t>バン</t>
    </rPh>
    <rPh sb="13" eb="14">
      <t>ゴウ</t>
    </rPh>
    <phoneticPr fontId="6"/>
  </si>
  <si>
    <t>コジマＮＥＷ北本店</t>
    <rPh sb="6" eb="8">
      <t>キタモト</t>
    </rPh>
    <rPh sb="8" eb="9">
      <t>テン</t>
    </rPh>
    <phoneticPr fontId="6"/>
  </si>
  <si>
    <t>北本市北中丸１丁目２番１号ほか</t>
    <rPh sb="0" eb="3">
      <t>キタモトシ</t>
    </rPh>
    <rPh sb="3" eb="6">
      <t>キタナカマル</t>
    </rPh>
    <rPh sb="7" eb="9">
      <t>チョウメ</t>
    </rPh>
    <rPh sb="10" eb="11">
      <t>バン</t>
    </rPh>
    <rPh sb="12" eb="13">
      <t>ゴウ</t>
    </rPh>
    <phoneticPr fontId="6"/>
  </si>
  <si>
    <t>×</t>
    <phoneticPr fontId="6"/>
  </si>
  <si>
    <t>さいたまコープ　コープ桶川店</t>
    <rPh sb="11" eb="13">
      <t>オケガワ</t>
    </rPh>
    <rPh sb="13" eb="14">
      <t>テン</t>
    </rPh>
    <phoneticPr fontId="6"/>
  </si>
  <si>
    <t>桶川市坂田東特定土地区画整理地内　４街区１・２・３・５・６・７・８</t>
    <rPh sb="0" eb="3">
      <t>オケガワシ</t>
    </rPh>
    <rPh sb="3" eb="5">
      <t>サカタ</t>
    </rPh>
    <rPh sb="5" eb="6">
      <t>ヒガシ</t>
    </rPh>
    <rPh sb="6" eb="8">
      <t>トクテイ</t>
    </rPh>
    <rPh sb="8" eb="10">
      <t>トチ</t>
    </rPh>
    <rPh sb="10" eb="12">
      <t>クカク</t>
    </rPh>
    <rPh sb="12" eb="14">
      <t>セイリ</t>
    </rPh>
    <rPh sb="14" eb="16">
      <t>チナイ</t>
    </rPh>
    <rPh sb="18" eb="20">
      <t>ガイク</t>
    </rPh>
    <phoneticPr fontId="6"/>
  </si>
  <si>
    <t>ベルクス草加青柳店</t>
    <rPh sb="4" eb="6">
      <t>ソウカ</t>
    </rPh>
    <rPh sb="6" eb="8">
      <t>アオヤギ</t>
    </rPh>
    <rPh sb="8" eb="9">
      <t>テン</t>
    </rPh>
    <phoneticPr fontId="6"/>
  </si>
  <si>
    <t>草加市青柳五丁目２２番２２号</t>
    <rPh sb="0" eb="3">
      <t>ソウカシ</t>
    </rPh>
    <rPh sb="3" eb="5">
      <t>アオヤギ</t>
    </rPh>
    <rPh sb="5" eb="6">
      <t>ゴ</t>
    </rPh>
    <rPh sb="6" eb="8">
      <t>チョウメ</t>
    </rPh>
    <rPh sb="10" eb="11">
      <t>バン</t>
    </rPh>
    <rPh sb="13" eb="14">
      <t>ゴウ</t>
    </rPh>
    <phoneticPr fontId="6"/>
  </si>
  <si>
    <t>イオンレイクタウン</t>
    <phoneticPr fontId="6"/>
  </si>
  <si>
    <t>越谷市越ヶ谷レイクタウン特定土地区画整理事業地内459街区、301街区、453街区7,8,9画地</t>
    <rPh sb="0" eb="3">
      <t>コシガヤシ</t>
    </rPh>
    <rPh sb="3" eb="6">
      <t>コシガヤ</t>
    </rPh>
    <rPh sb="12" eb="14">
      <t>トクテイ</t>
    </rPh>
    <rPh sb="14" eb="16">
      <t>トチ</t>
    </rPh>
    <rPh sb="16" eb="18">
      <t>クカク</t>
    </rPh>
    <rPh sb="18" eb="20">
      <t>セイリ</t>
    </rPh>
    <rPh sb="20" eb="22">
      <t>ジギョウ</t>
    </rPh>
    <rPh sb="22" eb="24">
      <t>チナイ</t>
    </rPh>
    <rPh sb="27" eb="29">
      <t>ガイク</t>
    </rPh>
    <rPh sb="33" eb="35">
      <t>ガイク</t>
    </rPh>
    <rPh sb="39" eb="41">
      <t>ガイク</t>
    </rPh>
    <rPh sb="46" eb="47">
      <t>カク</t>
    </rPh>
    <rPh sb="47" eb="48">
      <t>チ</t>
    </rPh>
    <phoneticPr fontId="6"/>
  </si>
  <si>
    <t>幸手北モール</t>
    <rPh sb="0" eb="2">
      <t>サッテ</t>
    </rPh>
    <rPh sb="2" eb="3">
      <t>キタ</t>
    </rPh>
    <phoneticPr fontId="6"/>
  </si>
  <si>
    <t>幸手市北２丁目５番４号</t>
    <rPh sb="0" eb="3">
      <t>サッテシ</t>
    </rPh>
    <rPh sb="3" eb="4">
      <t>キタ</t>
    </rPh>
    <rPh sb="5" eb="7">
      <t>チョウメ</t>
    </rPh>
    <rPh sb="8" eb="9">
      <t>バン</t>
    </rPh>
    <rPh sb="10" eb="11">
      <t>ゴウ</t>
    </rPh>
    <phoneticPr fontId="6"/>
  </si>
  <si>
    <t>アクロスプラザ久喜</t>
    <rPh sb="7" eb="9">
      <t>クキ</t>
    </rPh>
    <phoneticPr fontId="6"/>
  </si>
  <si>
    <t>久喜市本町七丁目1146番1 外</t>
    <rPh sb="0" eb="3">
      <t>クキシ</t>
    </rPh>
    <rPh sb="3" eb="5">
      <t>ホンチョウ</t>
    </rPh>
    <rPh sb="5" eb="6">
      <t>ナナ</t>
    </rPh>
    <rPh sb="6" eb="8">
      <t>チョウメ</t>
    </rPh>
    <rPh sb="12" eb="13">
      <t>バン</t>
    </rPh>
    <rPh sb="15" eb="16">
      <t>ホカ</t>
    </rPh>
    <phoneticPr fontId="6"/>
  </si>
  <si>
    <t>ララガーデン川口</t>
    <rPh sb="6" eb="8">
      <t>カワグチ</t>
    </rPh>
    <phoneticPr fontId="6"/>
  </si>
  <si>
    <t>川口市宮町18-9</t>
    <rPh sb="0" eb="3">
      <t>カワグチシ</t>
    </rPh>
    <rPh sb="3" eb="5">
      <t>ミヤマチ</t>
    </rPh>
    <phoneticPr fontId="6"/>
  </si>
  <si>
    <t>モラージュ菖蒲</t>
    <rPh sb="5" eb="7">
      <t>ショウブ</t>
    </rPh>
    <phoneticPr fontId="6"/>
  </si>
  <si>
    <t>南埼玉郡菖蒲町大字菖蒲字伊勢浦3564番地他</t>
    <rPh sb="0" eb="1">
      <t>ミナミ</t>
    </rPh>
    <rPh sb="1" eb="3">
      <t>サイタマ</t>
    </rPh>
    <rPh sb="3" eb="4">
      <t>グン</t>
    </rPh>
    <rPh sb="4" eb="7">
      <t>ショウブマチ</t>
    </rPh>
    <rPh sb="7" eb="9">
      <t>オオアザ</t>
    </rPh>
    <rPh sb="9" eb="11">
      <t>ショウブ</t>
    </rPh>
    <rPh sb="11" eb="12">
      <t>アザ</t>
    </rPh>
    <rPh sb="12" eb="14">
      <t>イセ</t>
    </rPh>
    <rPh sb="14" eb="15">
      <t>ウラ</t>
    </rPh>
    <rPh sb="19" eb="21">
      <t>バンチ</t>
    </rPh>
    <rPh sb="21" eb="22">
      <t>ホカ</t>
    </rPh>
    <phoneticPr fontId="6"/>
  </si>
  <si>
    <t>上高野ショッピングセンター　A棟</t>
    <rPh sb="0" eb="3">
      <t>カミタカノ</t>
    </rPh>
    <rPh sb="15" eb="16">
      <t>トウ</t>
    </rPh>
    <phoneticPr fontId="6"/>
  </si>
  <si>
    <t>幸手市大字上高野字本村前812番　外</t>
    <rPh sb="0" eb="3">
      <t>サッテシ</t>
    </rPh>
    <rPh sb="3" eb="5">
      <t>オオアザ</t>
    </rPh>
    <rPh sb="5" eb="8">
      <t>カミタカノ</t>
    </rPh>
    <rPh sb="8" eb="9">
      <t>アザ</t>
    </rPh>
    <rPh sb="9" eb="10">
      <t>ホン</t>
    </rPh>
    <rPh sb="10" eb="11">
      <t>ムラ</t>
    </rPh>
    <rPh sb="11" eb="12">
      <t>マエ</t>
    </rPh>
    <rPh sb="15" eb="16">
      <t>バン</t>
    </rPh>
    <rPh sb="17" eb="18">
      <t>ホカ</t>
    </rPh>
    <phoneticPr fontId="6"/>
  </si>
  <si>
    <t>上高野ショッピングセンター　B棟</t>
    <rPh sb="0" eb="3">
      <t>カミタカノ</t>
    </rPh>
    <rPh sb="15" eb="16">
      <t>トウ</t>
    </rPh>
    <phoneticPr fontId="6"/>
  </si>
  <si>
    <t>新鮮市場八幡店</t>
    <rPh sb="0" eb="2">
      <t>シンセン</t>
    </rPh>
    <rPh sb="2" eb="4">
      <t>イチバ</t>
    </rPh>
    <rPh sb="4" eb="6">
      <t>ヤハタ</t>
    </rPh>
    <rPh sb="6" eb="7">
      <t>テン</t>
    </rPh>
    <phoneticPr fontId="6"/>
  </si>
  <si>
    <t>草加市八幡町630番地5</t>
    <rPh sb="0" eb="3">
      <t>ソウカシ</t>
    </rPh>
    <rPh sb="3" eb="5">
      <t>ヤハタ</t>
    </rPh>
    <rPh sb="5" eb="6">
      <t>マチ</t>
    </rPh>
    <rPh sb="9" eb="11">
      <t>バンチ</t>
    </rPh>
    <phoneticPr fontId="6"/>
  </si>
  <si>
    <t>コジマNEW北本店</t>
    <rPh sb="6" eb="8">
      <t>キタモト</t>
    </rPh>
    <rPh sb="8" eb="9">
      <t>テン</t>
    </rPh>
    <phoneticPr fontId="6"/>
  </si>
  <si>
    <t>北本市北中丸１丁目６番　ほか</t>
    <rPh sb="0" eb="3">
      <t>キタモトシ</t>
    </rPh>
    <rPh sb="3" eb="4">
      <t>キタ</t>
    </rPh>
    <rPh sb="4" eb="6">
      <t>ナカマル</t>
    </rPh>
    <rPh sb="7" eb="9">
      <t>チョウメ</t>
    </rPh>
    <rPh sb="10" eb="11">
      <t>バン</t>
    </rPh>
    <phoneticPr fontId="6"/>
  </si>
  <si>
    <t>ベスタ東鷲宮</t>
    <rPh sb="3" eb="4">
      <t>ヒガシ</t>
    </rPh>
    <rPh sb="4" eb="6">
      <t>ワシミヤ</t>
    </rPh>
    <phoneticPr fontId="6"/>
  </si>
  <si>
    <t>久喜市桜田二丁目６番地１　他</t>
    <rPh sb="0" eb="3">
      <t>クキシ</t>
    </rPh>
    <rPh sb="3" eb="5">
      <t>サクラダ</t>
    </rPh>
    <rPh sb="5" eb="6">
      <t>ニ</t>
    </rPh>
    <rPh sb="6" eb="8">
      <t>チョウメ</t>
    </rPh>
    <rPh sb="9" eb="11">
      <t>バンチ</t>
    </rPh>
    <rPh sb="13" eb="14">
      <t>ホカ</t>
    </rPh>
    <phoneticPr fontId="0"/>
  </si>
  <si>
    <t>（仮称）ＩＫＥＡ新三郷</t>
    <rPh sb="1" eb="3">
      <t>カショウ</t>
    </rPh>
    <rPh sb="8" eb="9">
      <t>シン</t>
    </rPh>
    <rPh sb="9" eb="11">
      <t>ミサト</t>
    </rPh>
    <phoneticPr fontId="6"/>
  </si>
  <si>
    <t>三郷市彦成字上深田1308-20，1867-11</t>
    <rPh sb="0" eb="3">
      <t>ミサトシ</t>
    </rPh>
    <rPh sb="3" eb="5">
      <t>ヒコナリ</t>
    </rPh>
    <rPh sb="5" eb="6">
      <t>アザ</t>
    </rPh>
    <rPh sb="6" eb="7">
      <t>カミ</t>
    </rPh>
    <rPh sb="7" eb="9">
      <t>フカダ</t>
    </rPh>
    <phoneticPr fontId="6"/>
  </si>
  <si>
    <t>イオンタウン上里</t>
    <rPh sb="6" eb="8">
      <t>カミサト</t>
    </rPh>
    <phoneticPr fontId="6"/>
  </si>
  <si>
    <t>児玉郡上里町大字金久保字蓮山３５９番１</t>
    <rPh sb="0" eb="3">
      <t>コダマグン</t>
    </rPh>
    <rPh sb="3" eb="6">
      <t>カミサトマチ</t>
    </rPh>
    <rPh sb="6" eb="8">
      <t>オオアザ</t>
    </rPh>
    <rPh sb="8" eb="11">
      <t>カナクボ</t>
    </rPh>
    <rPh sb="11" eb="12">
      <t>アザ</t>
    </rPh>
    <rPh sb="12" eb="13">
      <t>ハス</t>
    </rPh>
    <rPh sb="13" eb="14">
      <t>ヤマ</t>
    </rPh>
    <rPh sb="17" eb="18">
      <t>バン</t>
    </rPh>
    <phoneticPr fontId="6"/>
  </si>
  <si>
    <t>ファッションセンターしまむら三郷中央店</t>
    <rPh sb="14" eb="16">
      <t>ミサト</t>
    </rPh>
    <rPh sb="16" eb="18">
      <t>チュウオウ</t>
    </rPh>
    <rPh sb="18" eb="19">
      <t>テン</t>
    </rPh>
    <phoneticPr fontId="6"/>
  </si>
  <si>
    <t>三郷市草加都市計画事業三郷中央一体型特定土地区画整理111-2街区⑧他</t>
    <rPh sb="0" eb="3">
      <t>ミサトシ</t>
    </rPh>
    <rPh sb="3" eb="5">
      <t>ソウカ</t>
    </rPh>
    <rPh sb="5" eb="7">
      <t>トシ</t>
    </rPh>
    <rPh sb="7" eb="9">
      <t>ケイカク</t>
    </rPh>
    <rPh sb="9" eb="11">
      <t>ジギョウ</t>
    </rPh>
    <rPh sb="11" eb="13">
      <t>ミサト</t>
    </rPh>
    <rPh sb="13" eb="15">
      <t>チュウオウ</t>
    </rPh>
    <rPh sb="15" eb="18">
      <t>イッタイガタ</t>
    </rPh>
    <rPh sb="18" eb="20">
      <t>トクテイ</t>
    </rPh>
    <rPh sb="20" eb="22">
      <t>トチ</t>
    </rPh>
    <rPh sb="22" eb="24">
      <t>クカク</t>
    </rPh>
    <rPh sb="24" eb="26">
      <t>セイリ</t>
    </rPh>
    <rPh sb="31" eb="33">
      <t>ガイク</t>
    </rPh>
    <rPh sb="34" eb="35">
      <t>ホカ</t>
    </rPh>
    <phoneticPr fontId="6"/>
  </si>
  <si>
    <t>ヤマダ電機テックランド秩父店</t>
    <rPh sb="3" eb="5">
      <t>デンキ</t>
    </rPh>
    <rPh sb="11" eb="13">
      <t>チチブ</t>
    </rPh>
    <rPh sb="13" eb="14">
      <t>テン</t>
    </rPh>
    <phoneticPr fontId="6"/>
  </si>
  <si>
    <t>秩父市大野原字宿東937-2　外</t>
    <rPh sb="0" eb="3">
      <t>チチブシ</t>
    </rPh>
    <rPh sb="3" eb="6">
      <t>オオノハラ</t>
    </rPh>
    <rPh sb="6" eb="7">
      <t>アザ</t>
    </rPh>
    <rPh sb="7" eb="8">
      <t>ヤド</t>
    </rPh>
    <rPh sb="8" eb="9">
      <t>ヒガシ</t>
    </rPh>
    <rPh sb="15" eb="16">
      <t>ホカ</t>
    </rPh>
    <phoneticPr fontId="6"/>
  </si>
  <si>
    <t>ヤマダ電機テックランド春日部店</t>
    <rPh sb="3" eb="5">
      <t>デンキ</t>
    </rPh>
    <rPh sb="11" eb="14">
      <t>カスカベ</t>
    </rPh>
    <rPh sb="14" eb="15">
      <t>テン</t>
    </rPh>
    <phoneticPr fontId="6"/>
  </si>
  <si>
    <t>春日部市小渕243</t>
    <rPh sb="0" eb="4">
      <t>カスカベシ</t>
    </rPh>
    <rPh sb="4" eb="6">
      <t>オブチ</t>
    </rPh>
    <phoneticPr fontId="6"/>
  </si>
  <si>
    <t>スーパーバリュー川口前川店</t>
    <rPh sb="8" eb="10">
      <t>カワグチ</t>
    </rPh>
    <rPh sb="10" eb="12">
      <t>マエカワ</t>
    </rPh>
    <rPh sb="12" eb="13">
      <t>テン</t>
    </rPh>
    <phoneticPr fontId="6"/>
  </si>
  <si>
    <t>川口市前川三丁目２０番４号　外</t>
    <rPh sb="0" eb="3">
      <t>カワグチシ</t>
    </rPh>
    <rPh sb="3" eb="5">
      <t>マエカワ</t>
    </rPh>
    <rPh sb="5" eb="6">
      <t>サン</t>
    </rPh>
    <rPh sb="6" eb="8">
      <t>チョウメ</t>
    </rPh>
    <rPh sb="10" eb="11">
      <t>バン</t>
    </rPh>
    <rPh sb="12" eb="13">
      <t>ゴウ</t>
    </rPh>
    <rPh sb="14" eb="15">
      <t>ホカ</t>
    </rPh>
    <phoneticPr fontId="6"/>
  </si>
  <si>
    <t>クイズゲート浦和</t>
    <rPh sb="6" eb="8">
      <t>ウラワ</t>
    </rPh>
    <phoneticPr fontId="6"/>
  </si>
  <si>
    <t>さいたま市緑区大字中尾字駒前７８４番、　外</t>
    <rPh sb="5" eb="6">
      <t>ミドリ</t>
    </rPh>
    <rPh sb="7" eb="9">
      <t>オオアザ</t>
    </rPh>
    <rPh sb="9" eb="11">
      <t>ナカオ</t>
    </rPh>
    <rPh sb="11" eb="12">
      <t>アザ</t>
    </rPh>
    <rPh sb="12" eb="13">
      <t>コマ</t>
    </rPh>
    <rPh sb="13" eb="14">
      <t>マエ</t>
    </rPh>
    <phoneticPr fontId="6"/>
  </si>
  <si>
    <t>さいたまコープ　コープ南浦和店</t>
    <rPh sb="11" eb="12">
      <t>ミナミ</t>
    </rPh>
    <rPh sb="12" eb="14">
      <t>ウラワ</t>
    </rPh>
    <rPh sb="14" eb="15">
      <t>ミセ</t>
    </rPh>
    <phoneticPr fontId="9"/>
  </si>
  <si>
    <t>さいたま市南区根岸二丁目６９９番　外</t>
    <rPh sb="4" eb="5">
      <t>シ</t>
    </rPh>
    <rPh sb="5" eb="6">
      <t>ミナミ</t>
    </rPh>
    <rPh sb="6" eb="7">
      <t>ク</t>
    </rPh>
    <rPh sb="7" eb="9">
      <t>ネギシ</t>
    </rPh>
    <rPh sb="9" eb="12">
      <t>ニチョウメ</t>
    </rPh>
    <rPh sb="15" eb="16">
      <t>バン</t>
    </rPh>
    <rPh sb="17" eb="18">
      <t>ソト</t>
    </rPh>
    <phoneticPr fontId="9"/>
  </si>
  <si>
    <t>フェスタスクエア</t>
    <phoneticPr fontId="9"/>
  </si>
  <si>
    <t>さいたま市岩槻区西町二丁目５番１号</t>
    <rPh sb="4" eb="5">
      <t>シ</t>
    </rPh>
    <rPh sb="5" eb="7">
      <t>イワツキ</t>
    </rPh>
    <rPh sb="7" eb="8">
      <t>ク</t>
    </rPh>
    <rPh sb="8" eb="9">
      <t>ニシ</t>
    </rPh>
    <rPh sb="9" eb="10">
      <t>マチ</t>
    </rPh>
    <rPh sb="10" eb="11">
      <t>ニ</t>
    </rPh>
    <rPh sb="11" eb="13">
      <t>チョウメ</t>
    </rPh>
    <rPh sb="14" eb="15">
      <t>バン</t>
    </rPh>
    <rPh sb="16" eb="17">
      <t>ゴウ</t>
    </rPh>
    <phoneticPr fontId="9"/>
  </si>
  <si>
    <t>ヤマダ電機テックランド狭山店</t>
    <rPh sb="3" eb="5">
      <t>デンキ</t>
    </rPh>
    <rPh sb="11" eb="13">
      <t>サヤマ</t>
    </rPh>
    <rPh sb="13" eb="14">
      <t>テン</t>
    </rPh>
    <phoneticPr fontId="12"/>
  </si>
  <si>
    <t>狭山市大字上奥富６１－１１</t>
    <rPh sb="0" eb="3">
      <t>サヤマシ</t>
    </rPh>
    <rPh sb="3" eb="5">
      <t>オオアザ</t>
    </rPh>
    <rPh sb="5" eb="6">
      <t>ウエ</t>
    </rPh>
    <rPh sb="6" eb="8">
      <t>オクトミ</t>
    </rPh>
    <phoneticPr fontId="12"/>
  </si>
  <si>
    <t>（仮称）ニトリ入間店</t>
    <rPh sb="1" eb="3">
      <t>カショウ</t>
    </rPh>
    <rPh sb="7" eb="9">
      <t>イルマ</t>
    </rPh>
    <rPh sb="9" eb="10">
      <t>テン</t>
    </rPh>
    <phoneticPr fontId="12"/>
  </si>
  <si>
    <t>入間市小谷田一丁目９７３－１他</t>
    <rPh sb="0" eb="3">
      <t>イルマシ</t>
    </rPh>
    <rPh sb="3" eb="6">
      <t>コヤタ</t>
    </rPh>
    <rPh sb="6" eb="7">
      <t>イッ</t>
    </rPh>
    <rPh sb="7" eb="9">
      <t>チョウメ</t>
    </rPh>
    <rPh sb="14" eb="15">
      <t>ホカ</t>
    </rPh>
    <phoneticPr fontId="12"/>
  </si>
  <si>
    <t>いなげや所沢西武園店</t>
    <rPh sb="4" eb="6">
      <t>トコロザワ</t>
    </rPh>
    <rPh sb="6" eb="9">
      <t>セイブエン</t>
    </rPh>
    <rPh sb="9" eb="10">
      <t>テン</t>
    </rPh>
    <phoneticPr fontId="12"/>
  </si>
  <si>
    <t>所沢市大字荒幡字東向大谷１３６１－１外</t>
    <rPh sb="0" eb="3">
      <t>トコロザワシ</t>
    </rPh>
    <rPh sb="3" eb="5">
      <t>オオアザ</t>
    </rPh>
    <rPh sb="5" eb="7">
      <t>アラハタ</t>
    </rPh>
    <rPh sb="7" eb="8">
      <t>アザ</t>
    </rPh>
    <rPh sb="8" eb="9">
      <t>ヒガシ</t>
    </rPh>
    <rPh sb="9" eb="10">
      <t>ム</t>
    </rPh>
    <rPh sb="10" eb="12">
      <t>オオタニ</t>
    </rPh>
    <rPh sb="18" eb="19">
      <t>ホカ</t>
    </rPh>
    <phoneticPr fontId="12"/>
  </si>
  <si>
    <t>ヤオコー籠原店</t>
    <rPh sb="4" eb="6">
      <t>カゴハラ</t>
    </rPh>
    <rPh sb="6" eb="7">
      <t>ミセ</t>
    </rPh>
    <phoneticPr fontId="12"/>
  </si>
  <si>
    <t>熊谷市拾六間７１１地内</t>
    <rPh sb="0" eb="3">
      <t>クマガヤシ</t>
    </rPh>
    <rPh sb="3" eb="6">
      <t>ジュウロッケン</t>
    </rPh>
    <rPh sb="9" eb="10">
      <t>チ</t>
    </rPh>
    <rPh sb="10" eb="11">
      <t>ナイ</t>
    </rPh>
    <phoneticPr fontId="6"/>
  </si>
  <si>
    <t>カインズモール深谷川本</t>
    <rPh sb="7" eb="9">
      <t>フカヤ</t>
    </rPh>
    <rPh sb="9" eb="11">
      <t>カワモト</t>
    </rPh>
    <phoneticPr fontId="12"/>
  </si>
  <si>
    <t>深谷市長在家１７６８番地外</t>
    <rPh sb="0" eb="3">
      <t>フカヤシ</t>
    </rPh>
    <rPh sb="3" eb="4">
      <t>ナガ</t>
    </rPh>
    <rPh sb="4" eb="6">
      <t>ザイケ</t>
    </rPh>
    <rPh sb="10" eb="12">
      <t>バンチ</t>
    </rPh>
    <rPh sb="12" eb="13">
      <t>ホカ</t>
    </rPh>
    <phoneticPr fontId="12"/>
  </si>
  <si>
    <t>タイムクリップ幸手店</t>
    <rPh sb="7" eb="9">
      <t>サッテ</t>
    </rPh>
    <rPh sb="9" eb="10">
      <t>テン</t>
    </rPh>
    <phoneticPr fontId="12"/>
  </si>
  <si>
    <t>幸手市大字上高野１４０６番地外</t>
    <rPh sb="0" eb="3">
      <t>サッテシ</t>
    </rPh>
    <rPh sb="3" eb="5">
      <t>オオアザ</t>
    </rPh>
    <rPh sb="5" eb="6">
      <t>カミ</t>
    </rPh>
    <rPh sb="6" eb="8">
      <t>タカノ</t>
    </rPh>
    <rPh sb="12" eb="14">
      <t>バンチ</t>
    </rPh>
    <rPh sb="14" eb="15">
      <t>ホカ</t>
    </rPh>
    <phoneticPr fontId="12"/>
  </si>
  <si>
    <t>ベイシア電器花園店</t>
    <rPh sb="4" eb="6">
      <t>デンキ</t>
    </rPh>
    <rPh sb="6" eb="8">
      <t>ハナゾノ</t>
    </rPh>
    <rPh sb="8" eb="9">
      <t>テン</t>
    </rPh>
    <phoneticPr fontId="12"/>
  </si>
  <si>
    <t>深谷市小前田６１６番地外</t>
    <rPh sb="0" eb="3">
      <t>フカヤシ</t>
    </rPh>
    <rPh sb="3" eb="4">
      <t>コ</t>
    </rPh>
    <rPh sb="4" eb="6">
      <t>マエダ</t>
    </rPh>
    <rPh sb="9" eb="11">
      <t>バンチ</t>
    </rPh>
    <rPh sb="11" eb="12">
      <t>ホカ</t>
    </rPh>
    <phoneticPr fontId="12"/>
  </si>
  <si>
    <t>（仮称）インテルナかわはた川越店</t>
    <rPh sb="1" eb="3">
      <t>カショウ</t>
    </rPh>
    <rPh sb="13" eb="15">
      <t>カワゴエ</t>
    </rPh>
    <rPh sb="15" eb="16">
      <t>テン</t>
    </rPh>
    <phoneticPr fontId="12"/>
  </si>
  <si>
    <t>川越市大字大仙波字久保田６３５番１　外</t>
    <rPh sb="0" eb="3">
      <t>カワゴエシ</t>
    </rPh>
    <rPh sb="3" eb="5">
      <t>オオアザ</t>
    </rPh>
    <rPh sb="5" eb="6">
      <t>ダイ</t>
    </rPh>
    <rPh sb="6" eb="8">
      <t>センバ</t>
    </rPh>
    <rPh sb="8" eb="9">
      <t>アザ</t>
    </rPh>
    <rPh sb="9" eb="12">
      <t>クボタ</t>
    </rPh>
    <rPh sb="15" eb="16">
      <t>バン</t>
    </rPh>
    <rPh sb="18" eb="19">
      <t>ホカ</t>
    </rPh>
    <phoneticPr fontId="12"/>
  </si>
  <si>
    <t>ファッションセンターしまむら西大和団地店</t>
    <rPh sb="14" eb="15">
      <t>ニシ</t>
    </rPh>
    <rPh sb="15" eb="17">
      <t>ヤマト</t>
    </rPh>
    <rPh sb="17" eb="19">
      <t>ダンチ</t>
    </rPh>
    <rPh sb="19" eb="20">
      <t>テン</t>
    </rPh>
    <phoneticPr fontId="12"/>
  </si>
  <si>
    <t>和光市西大和団地２６６６－３７</t>
    <rPh sb="0" eb="3">
      <t>ワコウシ</t>
    </rPh>
    <rPh sb="3" eb="6">
      <t>ニシヤマト</t>
    </rPh>
    <rPh sb="6" eb="8">
      <t>ダンチ</t>
    </rPh>
    <phoneticPr fontId="12"/>
  </si>
  <si>
    <t>エコス北本ショッピングセンターＡ・Ｂ棟</t>
    <rPh sb="3" eb="5">
      <t>キタモト</t>
    </rPh>
    <rPh sb="18" eb="19">
      <t>ムネ</t>
    </rPh>
    <phoneticPr fontId="12"/>
  </si>
  <si>
    <t>北本市二ッ家４丁目１０４－１　外</t>
    <rPh sb="0" eb="3">
      <t>キタモトシ</t>
    </rPh>
    <rPh sb="3" eb="4">
      <t>フタ</t>
    </rPh>
    <rPh sb="5" eb="6">
      <t>イエ</t>
    </rPh>
    <rPh sb="7" eb="9">
      <t>チョウメ</t>
    </rPh>
    <rPh sb="15" eb="16">
      <t>ホカ</t>
    </rPh>
    <phoneticPr fontId="12"/>
  </si>
  <si>
    <t>エコス北本ショッピングセンターＣ・Ｄ・Ｅ棟</t>
    <rPh sb="3" eb="5">
      <t>キタモト</t>
    </rPh>
    <rPh sb="20" eb="21">
      <t>ムネ</t>
    </rPh>
    <phoneticPr fontId="12"/>
  </si>
  <si>
    <t>北本市二ッ家４丁目９６－１</t>
    <rPh sb="0" eb="3">
      <t>キタモトシ</t>
    </rPh>
    <rPh sb="3" eb="4">
      <t>フタ</t>
    </rPh>
    <rPh sb="5" eb="6">
      <t>イエ</t>
    </rPh>
    <rPh sb="7" eb="9">
      <t>チョウメ</t>
    </rPh>
    <phoneticPr fontId="12"/>
  </si>
  <si>
    <t>Ｐａｓｅｏｓ谷原店</t>
    <rPh sb="6" eb="8">
      <t>ヤハラ</t>
    </rPh>
    <rPh sb="8" eb="9">
      <t>テン</t>
    </rPh>
    <phoneticPr fontId="12"/>
  </si>
  <si>
    <t>春日部市谷原三丁目１７－４，５、６、７</t>
    <rPh sb="0" eb="4">
      <t>カスカベシ</t>
    </rPh>
    <rPh sb="4" eb="6">
      <t>ヤハラ</t>
    </rPh>
    <rPh sb="6" eb="7">
      <t>サン</t>
    </rPh>
    <rPh sb="7" eb="9">
      <t>チョウメ</t>
    </rPh>
    <phoneticPr fontId="12"/>
  </si>
  <si>
    <t>オーケー川口店</t>
    <rPh sb="4" eb="6">
      <t>カワグチ</t>
    </rPh>
    <rPh sb="6" eb="7">
      <t>テン</t>
    </rPh>
    <phoneticPr fontId="12"/>
  </si>
  <si>
    <t>川口市飯塚二丁目１番11号</t>
    <rPh sb="0" eb="3">
      <t>カワグチシ</t>
    </rPh>
    <rPh sb="3" eb="5">
      <t>イイヅカ</t>
    </rPh>
    <rPh sb="5" eb="6">
      <t>ニ</t>
    </rPh>
    <rPh sb="6" eb="8">
      <t>チョウメ</t>
    </rPh>
    <rPh sb="9" eb="10">
      <t>バン</t>
    </rPh>
    <rPh sb="12" eb="13">
      <t>ゴウ</t>
    </rPh>
    <phoneticPr fontId="12"/>
  </si>
  <si>
    <t>ヤオヒロ上尾東店</t>
    <rPh sb="4" eb="6">
      <t>アゲオ</t>
    </rPh>
    <rPh sb="6" eb="7">
      <t>ヒガシ</t>
    </rPh>
    <rPh sb="7" eb="8">
      <t>テン</t>
    </rPh>
    <phoneticPr fontId="13"/>
  </si>
  <si>
    <t>上尾市大字上尾村字向原１３００番地１</t>
    <rPh sb="0" eb="3">
      <t>アゲオシ</t>
    </rPh>
    <rPh sb="3" eb="5">
      <t>オオアザ</t>
    </rPh>
    <rPh sb="5" eb="8">
      <t>アゲオムラ</t>
    </rPh>
    <rPh sb="8" eb="9">
      <t>アザ</t>
    </rPh>
    <rPh sb="9" eb="11">
      <t>ムカイハラ</t>
    </rPh>
    <rPh sb="15" eb="17">
      <t>バンチ</t>
    </rPh>
    <phoneticPr fontId="12"/>
  </si>
  <si>
    <t>スーパービバホーム狭山日高インター飯能店</t>
    <rPh sb="9" eb="11">
      <t>サヤマ</t>
    </rPh>
    <rPh sb="11" eb="13">
      <t>ヒダカ</t>
    </rPh>
    <rPh sb="17" eb="19">
      <t>ハンノウ</t>
    </rPh>
    <rPh sb="19" eb="20">
      <t>テン</t>
    </rPh>
    <phoneticPr fontId="12"/>
  </si>
  <si>
    <t>飯能市大字芦苅場４３９－１番地　　　　　外</t>
    <rPh sb="0" eb="3">
      <t>ハンノウシ</t>
    </rPh>
    <rPh sb="3" eb="5">
      <t>オオアザ</t>
    </rPh>
    <rPh sb="5" eb="6">
      <t>アシ</t>
    </rPh>
    <rPh sb="6" eb="7">
      <t>カ</t>
    </rPh>
    <rPh sb="7" eb="8">
      <t>バ</t>
    </rPh>
    <rPh sb="13" eb="15">
      <t>バンチ</t>
    </rPh>
    <rPh sb="20" eb="21">
      <t>ホカ</t>
    </rPh>
    <phoneticPr fontId="12"/>
  </si>
  <si>
    <t>小川ファッションモール</t>
    <rPh sb="0" eb="2">
      <t>オガワ</t>
    </rPh>
    <phoneticPr fontId="12"/>
  </si>
  <si>
    <t>比企郡小川町大字小川４６０－９他</t>
    <rPh sb="0" eb="3">
      <t>ヒキグン</t>
    </rPh>
    <rPh sb="3" eb="6">
      <t>オガワマチ</t>
    </rPh>
    <rPh sb="6" eb="8">
      <t>オオアザ</t>
    </rPh>
    <rPh sb="8" eb="10">
      <t>オガワ</t>
    </rPh>
    <rPh sb="15" eb="16">
      <t>ホカ</t>
    </rPh>
    <phoneticPr fontId="12"/>
  </si>
  <si>
    <t>島忠川越店</t>
    <rPh sb="0" eb="1">
      <t>シマ</t>
    </rPh>
    <rPh sb="1" eb="2">
      <t>チュウ</t>
    </rPh>
    <rPh sb="2" eb="4">
      <t>カワゴエ</t>
    </rPh>
    <rPh sb="4" eb="5">
      <t>テン</t>
    </rPh>
    <phoneticPr fontId="12"/>
  </si>
  <si>
    <t>川越市大字松郷字関下町９２６番１　外</t>
    <rPh sb="0" eb="3">
      <t>カワゴエシ</t>
    </rPh>
    <rPh sb="3" eb="5">
      <t>オオアザ</t>
    </rPh>
    <rPh sb="5" eb="6">
      <t>マツ</t>
    </rPh>
    <rPh sb="6" eb="7">
      <t>ゴウ</t>
    </rPh>
    <rPh sb="7" eb="8">
      <t>アザ</t>
    </rPh>
    <rPh sb="8" eb="9">
      <t>セキ</t>
    </rPh>
    <rPh sb="9" eb="10">
      <t>シタ</t>
    </rPh>
    <rPh sb="10" eb="11">
      <t>マチ</t>
    </rPh>
    <rPh sb="14" eb="15">
      <t>バン</t>
    </rPh>
    <rPh sb="17" eb="18">
      <t>ホカ</t>
    </rPh>
    <phoneticPr fontId="12"/>
  </si>
  <si>
    <t>ヤオコー幸手店</t>
    <rPh sb="4" eb="6">
      <t>サッテ</t>
    </rPh>
    <rPh sb="6" eb="7">
      <t>テン</t>
    </rPh>
    <phoneticPr fontId="12"/>
  </si>
  <si>
    <t>幸手市幸手１７５他</t>
    <rPh sb="0" eb="3">
      <t>サッテシ</t>
    </rPh>
    <rPh sb="3" eb="5">
      <t>サッテ</t>
    </rPh>
    <rPh sb="8" eb="9">
      <t>ホカ</t>
    </rPh>
    <phoneticPr fontId="12"/>
  </si>
  <si>
    <t>とりせん北本店</t>
    <rPh sb="4" eb="6">
      <t>キタモト</t>
    </rPh>
    <rPh sb="6" eb="7">
      <t>テン</t>
    </rPh>
    <phoneticPr fontId="12"/>
  </si>
  <si>
    <t>北本市北中丸一丁目７５－１外</t>
    <rPh sb="0" eb="3">
      <t>キタモトシ</t>
    </rPh>
    <rPh sb="3" eb="4">
      <t>キタ</t>
    </rPh>
    <rPh sb="4" eb="6">
      <t>ナカマル</t>
    </rPh>
    <rPh sb="6" eb="7">
      <t>イッ</t>
    </rPh>
    <rPh sb="7" eb="9">
      <t>チョウメ</t>
    </rPh>
    <rPh sb="13" eb="14">
      <t>ホカ</t>
    </rPh>
    <phoneticPr fontId="12"/>
  </si>
  <si>
    <t>（仮称）富士リアル・エステート複合店舗</t>
    <rPh sb="1" eb="3">
      <t>カショウ</t>
    </rPh>
    <rPh sb="4" eb="6">
      <t>フジ</t>
    </rPh>
    <rPh sb="15" eb="17">
      <t>フクゴウ</t>
    </rPh>
    <rPh sb="17" eb="19">
      <t>テンポ</t>
    </rPh>
    <phoneticPr fontId="12"/>
  </si>
  <si>
    <t>行田市佐間一丁目２４５３－１　外</t>
    <rPh sb="0" eb="3">
      <t>ギョウダシ</t>
    </rPh>
    <rPh sb="3" eb="4">
      <t>サ</t>
    </rPh>
    <rPh sb="4" eb="5">
      <t>アイダ</t>
    </rPh>
    <rPh sb="5" eb="6">
      <t>イッ</t>
    </rPh>
    <rPh sb="6" eb="8">
      <t>チョウメ</t>
    </rPh>
    <rPh sb="15" eb="16">
      <t>ホカ</t>
    </rPh>
    <phoneticPr fontId="12"/>
  </si>
  <si>
    <t>（仮称）でんきち熊谷店</t>
    <rPh sb="1" eb="3">
      <t>カショウ</t>
    </rPh>
    <rPh sb="8" eb="10">
      <t>クマガヤ</t>
    </rPh>
    <rPh sb="10" eb="11">
      <t>テン</t>
    </rPh>
    <phoneticPr fontId="12"/>
  </si>
  <si>
    <t>熊谷市大字新堀字深町１７５番１</t>
    <rPh sb="0" eb="3">
      <t>クマガヤシ</t>
    </rPh>
    <rPh sb="3" eb="5">
      <t>オオアザ</t>
    </rPh>
    <rPh sb="5" eb="7">
      <t>シンボリ</t>
    </rPh>
    <rPh sb="7" eb="8">
      <t>アザ</t>
    </rPh>
    <rPh sb="8" eb="10">
      <t>フカマチ</t>
    </rPh>
    <rPh sb="13" eb="14">
      <t>バン</t>
    </rPh>
    <phoneticPr fontId="12"/>
  </si>
  <si>
    <t>ファッションセンターしまむら上宗岡店</t>
    <rPh sb="14" eb="15">
      <t>カミ</t>
    </rPh>
    <rPh sb="15" eb="17">
      <t>ムネオカ</t>
    </rPh>
    <rPh sb="17" eb="18">
      <t>テン</t>
    </rPh>
    <phoneticPr fontId="12"/>
  </si>
  <si>
    <t>志木市上宗岡２丁目２０９他</t>
    <rPh sb="0" eb="3">
      <t>シキシ</t>
    </rPh>
    <rPh sb="3" eb="4">
      <t>カミ</t>
    </rPh>
    <rPh sb="4" eb="6">
      <t>ムネオカ</t>
    </rPh>
    <rPh sb="7" eb="9">
      <t>チョウメ</t>
    </rPh>
    <rPh sb="12" eb="13">
      <t>ホカ</t>
    </rPh>
    <phoneticPr fontId="12"/>
  </si>
  <si>
    <t>マミーマート飯能ＳＣ</t>
    <rPh sb="6" eb="8">
      <t>ハンノウ</t>
    </rPh>
    <phoneticPr fontId="12"/>
  </si>
  <si>
    <t>飯能市字大久田１０３８－５外</t>
    <rPh sb="0" eb="3">
      <t>ハンノウシ</t>
    </rPh>
    <rPh sb="3" eb="4">
      <t>アザ</t>
    </rPh>
    <rPh sb="4" eb="5">
      <t>オオ</t>
    </rPh>
    <rPh sb="5" eb="6">
      <t>ク</t>
    </rPh>
    <rPh sb="6" eb="7">
      <t>タ</t>
    </rPh>
    <rPh sb="13" eb="14">
      <t>ホカ</t>
    </rPh>
    <phoneticPr fontId="12"/>
  </si>
  <si>
    <t>ベスタ狭山Ａ</t>
    <rPh sb="3" eb="5">
      <t>サヤマ</t>
    </rPh>
    <phoneticPr fontId="12"/>
  </si>
  <si>
    <t>狭山市入間川１０２５</t>
    <rPh sb="0" eb="3">
      <t>サヤマシ</t>
    </rPh>
    <rPh sb="3" eb="6">
      <t>イルマガワ</t>
    </rPh>
    <phoneticPr fontId="12"/>
  </si>
  <si>
    <t>ベスタ狭山Ｂ</t>
    <rPh sb="3" eb="5">
      <t>サヤマ</t>
    </rPh>
    <phoneticPr fontId="12"/>
  </si>
  <si>
    <t>狭山市入間川１２０９</t>
    <rPh sb="0" eb="3">
      <t>サヤマシ</t>
    </rPh>
    <rPh sb="3" eb="6">
      <t>イルマガワ</t>
    </rPh>
    <phoneticPr fontId="12"/>
  </si>
  <si>
    <t>吉川ファッションモール</t>
    <rPh sb="0" eb="2">
      <t>ヨシカワ</t>
    </rPh>
    <phoneticPr fontId="12"/>
  </si>
  <si>
    <t>吉川市越谷都市計画事業吉川駅南特定土地区画整理事業３７街区２画地外</t>
    <rPh sb="0" eb="3">
      <t>ヨシカワシ</t>
    </rPh>
    <rPh sb="3" eb="5">
      <t>コシガヤ</t>
    </rPh>
    <rPh sb="5" eb="7">
      <t>トシ</t>
    </rPh>
    <rPh sb="7" eb="9">
      <t>ケイカク</t>
    </rPh>
    <rPh sb="9" eb="11">
      <t>ジギョウ</t>
    </rPh>
    <rPh sb="11" eb="13">
      <t>ヨシカワ</t>
    </rPh>
    <rPh sb="13" eb="14">
      <t>エキ</t>
    </rPh>
    <rPh sb="14" eb="15">
      <t>ミナミ</t>
    </rPh>
    <rPh sb="15" eb="17">
      <t>トクテイ</t>
    </rPh>
    <rPh sb="17" eb="19">
      <t>トチ</t>
    </rPh>
    <rPh sb="19" eb="21">
      <t>クカク</t>
    </rPh>
    <rPh sb="21" eb="23">
      <t>セイリ</t>
    </rPh>
    <rPh sb="23" eb="25">
      <t>ジギョウ</t>
    </rPh>
    <rPh sb="27" eb="29">
      <t>ガイク</t>
    </rPh>
    <rPh sb="30" eb="31">
      <t>カク</t>
    </rPh>
    <rPh sb="31" eb="32">
      <t>チ</t>
    </rPh>
    <rPh sb="32" eb="33">
      <t>ソト</t>
    </rPh>
    <phoneticPr fontId="12"/>
  </si>
  <si>
    <t>ファッションセンターしまむら上野台店</t>
    <rPh sb="14" eb="16">
      <t>ウエノ</t>
    </rPh>
    <rPh sb="16" eb="17">
      <t>ダイ</t>
    </rPh>
    <rPh sb="17" eb="18">
      <t>テン</t>
    </rPh>
    <phoneticPr fontId="12"/>
  </si>
  <si>
    <t>深谷市大字上野台３３０９他</t>
    <rPh sb="0" eb="3">
      <t>フカヤシ</t>
    </rPh>
    <rPh sb="3" eb="5">
      <t>オオアザ</t>
    </rPh>
    <rPh sb="5" eb="7">
      <t>ウエノ</t>
    </rPh>
    <rPh sb="7" eb="8">
      <t>ダイ</t>
    </rPh>
    <rPh sb="12" eb="13">
      <t>ホカ</t>
    </rPh>
    <phoneticPr fontId="12"/>
  </si>
  <si>
    <t>さいたまコープ　コープ蓮田</t>
    <rPh sb="11" eb="13">
      <t>ハスダ</t>
    </rPh>
    <phoneticPr fontId="12"/>
  </si>
  <si>
    <t>蓮田市大字馬込字７番１４３４番３他</t>
    <rPh sb="0" eb="3">
      <t>ハスダシ</t>
    </rPh>
    <rPh sb="3" eb="5">
      <t>オオアザ</t>
    </rPh>
    <rPh sb="5" eb="6">
      <t>ウマ</t>
    </rPh>
    <rPh sb="6" eb="7">
      <t>コ</t>
    </rPh>
    <rPh sb="7" eb="8">
      <t>アザ</t>
    </rPh>
    <rPh sb="9" eb="10">
      <t>バン</t>
    </rPh>
    <rPh sb="14" eb="15">
      <t>バン</t>
    </rPh>
    <rPh sb="16" eb="17">
      <t>ホカ</t>
    </rPh>
    <phoneticPr fontId="12"/>
  </si>
  <si>
    <t>イイズカ薬品深谷国済寺店</t>
    <rPh sb="4" eb="6">
      <t>ヤクヒン</t>
    </rPh>
    <rPh sb="6" eb="8">
      <t>フカヤ</t>
    </rPh>
    <rPh sb="8" eb="11">
      <t>コクサイジ</t>
    </rPh>
    <rPh sb="11" eb="12">
      <t>テン</t>
    </rPh>
    <phoneticPr fontId="12"/>
  </si>
  <si>
    <t>深谷市国済寺４５５番地</t>
    <rPh sb="0" eb="3">
      <t>フカヤシ</t>
    </rPh>
    <rPh sb="3" eb="6">
      <t>コクサイジ</t>
    </rPh>
    <rPh sb="9" eb="11">
      <t>バンチ</t>
    </rPh>
    <phoneticPr fontId="12"/>
  </si>
  <si>
    <t>ヤオコー川越新宿店</t>
    <rPh sb="4" eb="6">
      <t>カワゴエ</t>
    </rPh>
    <rPh sb="6" eb="8">
      <t>シンジュク</t>
    </rPh>
    <rPh sb="8" eb="9">
      <t>テン</t>
    </rPh>
    <phoneticPr fontId="3"/>
  </si>
  <si>
    <t>川越市新宿町５－２０－４</t>
    <rPh sb="0" eb="3">
      <t>カワゴエシ</t>
    </rPh>
    <rPh sb="3" eb="5">
      <t>シンジュク</t>
    </rPh>
    <rPh sb="5" eb="6">
      <t>マチ</t>
    </rPh>
    <phoneticPr fontId="3"/>
  </si>
  <si>
    <t>（仮称）ララガーデン春日部</t>
    <rPh sb="1" eb="3">
      <t>カショウ</t>
    </rPh>
    <rPh sb="10" eb="13">
      <t>カスカベ</t>
    </rPh>
    <phoneticPr fontId="3"/>
  </si>
  <si>
    <t>春日部市南一丁目１０番３号</t>
    <rPh sb="0" eb="4">
      <t>カスカベシ</t>
    </rPh>
    <rPh sb="4" eb="5">
      <t>ミナミ</t>
    </rPh>
    <rPh sb="5" eb="6">
      <t>イッ</t>
    </rPh>
    <rPh sb="6" eb="8">
      <t>チョウメ</t>
    </rPh>
    <rPh sb="10" eb="11">
      <t>バン</t>
    </rPh>
    <rPh sb="12" eb="13">
      <t>ゴウ</t>
    </rPh>
    <phoneticPr fontId="3"/>
  </si>
  <si>
    <t>ＵＮＩＣＵＳ上里</t>
    <rPh sb="6" eb="8">
      <t>カミサト</t>
    </rPh>
    <phoneticPr fontId="3"/>
  </si>
  <si>
    <t>児玉郡上里町大字七本木２２７２－１他</t>
    <rPh sb="0" eb="3">
      <t>コダマグン</t>
    </rPh>
    <rPh sb="3" eb="6">
      <t>カミサトマチ</t>
    </rPh>
    <rPh sb="6" eb="8">
      <t>オオアザ</t>
    </rPh>
    <rPh sb="8" eb="11">
      <t>シチホンギ</t>
    </rPh>
    <rPh sb="17" eb="18">
      <t>ホカ</t>
    </rPh>
    <phoneticPr fontId="3"/>
  </si>
  <si>
    <t>イオンモール羽生</t>
    <rPh sb="6" eb="8">
      <t>ハニュウ</t>
    </rPh>
    <phoneticPr fontId="3"/>
  </si>
  <si>
    <t>羽生市川崎二丁目</t>
    <rPh sb="0" eb="3">
      <t>ハニュウシ</t>
    </rPh>
    <rPh sb="3" eb="5">
      <t>カワサキ</t>
    </rPh>
    <rPh sb="5" eb="6">
      <t>ニ</t>
    </rPh>
    <rPh sb="6" eb="8">
      <t>チョウメ</t>
    </rPh>
    <phoneticPr fontId="3"/>
  </si>
  <si>
    <t>（仮称）鴻巣駅東口Ａ地区第一種市街地再開発Ａ１街区ビル</t>
    <rPh sb="1" eb="3">
      <t>カショウ</t>
    </rPh>
    <rPh sb="4" eb="6">
      <t>コウノス</t>
    </rPh>
    <rPh sb="6" eb="7">
      <t>エキ</t>
    </rPh>
    <rPh sb="7" eb="9">
      <t>ヒガシグチ</t>
    </rPh>
    <rPh sb="10" eb="12">
      <t>チク</t>
    </rPh>
    <rPh sb="12" eb="15">
      <t>ダイイッシュ</t>
    </rPh>
    <rPh sb="15" eb="18">
      <t>シガイチ</t>
    </rPh>
    <rPh sb="18" eb="21">
      <t>サイカイハツ</t>
    </rPh>
    <rPh sb="23" eb="25">
      <t>ガイク</t>
    </rPh>
    <phoneticPr fontId="3"/>
  </si>
  <si>
    <t>鴻巣市本町一丁目地内外</t>
    <rPh sb="0" eb="3">
      <t>コウノスシ</t>
    </rPh>
    <rPh sb="3" eb="5">
      <t>ホンマチ</t>
    </rPh>
    <rPh sb="5" eb="6">
      <t>イッ</t>
    </rPh>
    <rPh sb="6" eb="8">
      <t>チョウメ</t>
    </rPh>
    <rPh sb="8" eb="9">
      <t>チ</t>
    </rPh>
    <rPh sb="9" eb="11">
      <t>ナイガイ</t>
    </rPh>
    <phoneticPr fontId="3"/>
  </si>
  <si>
    <t>（仮称）ニトリ桶川店</t>
    <rPh sb="1" eb="3">
      <t>カショウ</t>
    </rPh>
    <rPh sb="7" eb="9">
      <t>オケガワ</t>
    </rPh>
    <rPh sb="9" eb="10">
      <t>テン</t>
    </rPh>
    <phoneticPr fontId="3"/>
  </si>
  <si>
    <t>桶川市大字坂田字細谷１５５０－１　他</t>
    <rPh sb="0" eb="3">
      <t>オケガワシ</t>
    </rPh>
    <rPh sb="3" eb="5">
      <t>オオアザ</t>
    </rPh>
    <rPh sb="5" eb="7">
      <t>サカタ</t>
    </rPh>
    <rPh sb="7" eb="8">
      <t>アザ</t>
    </rPh>
    <rPh sb="8" eb="10">
      <t>ホソヤ</t>
    </rPh>
    <rPh sb="17" eb="18">
      <t>ホカ</t>
    </rPh>
    <phoneticPr fontId="3"/>
  </si>
  <si>
    <t>三井アウトレットパーク入間、コストコホールセール入間倉庫店</t>
    <rPh sb="0" eb="2">
      <t>ミツイ</t>
    </rPh>
    <rPh sb="11" eb="13">
      <t>イルマ</t>
    </rPh>
    <rPh sb="24" eb="26">
      <t>イルマ</t>
    </rPh>
    <rPh sb="26" eb="28">
      <t>ソウコ</t>
    </rPh>
    <rPh sb="28" eb="29">
      <t>テン</t>
    </rPh>
    <phoneticPr fontId="3"/>
  </si>
  <si>
    <t>入間市宮寺３１６９外</t>
    <rPh sb="0" eb="3">
      <t>イルマシ</t>
    </rPh>
    <rPh sb="3" eb="5">
      <t>ミヤデラ</t>
    </rPh>
    <rPh sb="9" eb="10">
      <t>ホカ</t>
    </rPh>
    <phoneticPr fontId="3"/>
  </si>
  <si>
    <t>ベルク深谷稲荷町店</t>
    <rPh sb="3" eb="5">
      <t>フカヤ</t>
    </rPh>
    <rPh sb="5" eb="8">
      <t>イナリマチ</t>
    </rPh>
    <rPh sb="8" eb="9">
      <t>テン</t>
    </rPh>
    <phoneticPr fontId="3"/>
  </si>
  <si>
    <t>深谷市稲荷町一丁目３５９ー１</t>
    <rPh sb="0" eb="3">
      <t>フカヤシ</t>
    </rPh>
    <rPh sb="3" eb="6">
      <t>イナリマチ</t>
    </rPh>
    <rPh sb="6" eb="7">
      <t>イッ</t>
    </rPh>
    <rPh sb="7" eb="9">
      <t>チョウメ</t>
    </rPh>
    <phoneticPr fontId="3"/>
  </si>
  <si>
    <t>（仮称）ドン・キホーテ所沢宮本町店</t>
    <rPh sb="1" eb="3">
      <t>カショウ</t>
    </rPh>
    <rPh sb="11" eb="13">
      <t>トコロザワ</t>
    </rPh>
    <rPh sb="13" eb="15">
      <t>ミヤモト</t>
    </rPh>
    <rPh sb="15" eb="16">
      <t>マチ</t>
    </rPh>
    <rPh sb="16" eb="17">
      <t>テン</t>
    </rPh>
    <phoneticPr fontId="3"/>
  </si>
  <si>
    <t>所沢市宮本町二丁目２５番１１号</t>
    <rPh sb="0" eb="3">
      <t>トコロザワシ</t>
    </rPh>
    <rPh sb="3" eb="6">
      <t>ミヤモトマチ</t>
    </rPh>
    <rPh sb="6" eb="7">
      <t>ニ</t>
    </rPh>
    <rPh sb="7" eb="9">
      <t>チョウメ</t>
    </rPh>
    <rPh sb="11" eb="12">
      <t>バン</t>
    </rPh>
    <rPh sb="14" eb="15">
      <t>ゴウ</t>
    </rPh>
    <phoneticPr fontId="3"/>
  </si>
  <si>
    <t>ナリアテラス・ガーデン</t>
    <phoneticPr fontId="9"/>
  </si>
  <si>
    <t>さいたま市南区沼影1丁目12番1号　外</t>
    <rPh sb="5" eb="6">
      <t>ミナミ</t>
    </rPh>
    <rPh sb="7" eb="9">
      <t>ヌマカゲ</t>
    </rPh>
    <rPh sb="10" eb="12">
      <t>チョウメ</t>
    </rPh>
    <rPh sb="14" eb="15">
      <t>バン</t>
    </rPh>
    <rPh sb="16" eb="17">
      <t>ゴウ</t>
    </rPh>
    <phoneticPr fontId="9"/>
  </si>
  <si>
    <t>浦和パルコ</t>
    <rPh sb="0" eb="2">
      <t>ウラワ</t>
    </rPh>
    <phoneticPr fontId="9"/>
  </si>
  <si>
    <t>さいたま市浦和区東高砂町　１５９番１号　外</t>
    <rPh sb="4" eb="5">
      <t>シ</t>
    </rPh>
    <rPh sb="5" eb="7">
      <t>ウラワ</t>
    </rPh>
    <rPh sb="7" eb="8">
      <t>ク</t>
    </rPh>
    <rPh sb="8" eb="9">
      <t>ヒガシ</t>
    </rPh>
    <rPh sb="9" eb="11">
      <t>タカサゴ</t>
    </rPh>
    <rPh sb="11" eb="12">
      <t>マチ</t>
    </rPh>
    <rPh sb="16" eb="17">
      <t>バン</t>
    </rPh>
    <rPh sb="18" eb="19">
      <t>ゴウ</t>
    </rPh>
    <rPh sb="20" eb="21">
      <t>ガイ</t>
    </rPh>
    <phoneticPr fontId="9"/>
  </si>
  <si>
    <t>（仮称）ヤマダ電機テックランド大宮宮前町店</t>
    <rPh sb="1" eb="3">
      <t>カショウ</t>
    </rPh>
    <rPh sb="7" eb="9">
      <t>デンキ</t>
    </rPh>
    <rPh sb="15" eb="17">
      <t>オオミヤ</t>
    </rPh>
    <rPh sb="17" eb="19">
      <t>ミヤマエ</t>
    </rPh>
    <rPh sb="19" eb="20">
      <t>マチ</t>
    </rPh>
    <rPh sb="20" eb="21">
      <t>ミセ</t>
    </rPh>
    <phoneticPr fontId="9"/>
  </si>
  <si>
    <t>さいたま市西区宮前町２２６番１　外</t>
    <rPh sb="4" eb="5">
      <t>シ</t>
    </rPh>
    <rPh sb="5" eb="6">
      <t>ニシ</t>
    </rPh>
    <rPh sb="6" eb="7">
      <t>ク</t>
    </rPh>
    <rPh sb="7" eb="9">
      <t>ミヤマエ</t>
    </rPh>
    <rPh sb="9" eb="10">
      <t>チョウ</t>
    </rPh>
    <rPh sb="13" eb="14">
      <t>バン</t>
    </rPh>
    <rPh sb="16" eb="17">
      <t>ソト</t>
    </rPh>
    <phoneticPr fontId="9"/>
  </si>
  <si>
    <t>サンドラッグ浦和花月店</t>
    <rPh sb="6" eb="8">
      <t>ウラワ</t>
    </rPh>
    <rPh sb="8" eb="10">
      <t>カゲツ</t>
    </rPh>
    <rPh sb="10" eb="11">
      <t>ミセ</t>
    </rPh>
    <phoneticPr fontId="9"/>
  </si>
  <si>
    <t>さいたま市緑区中尾２６０番地１</t>
    <rPh sb="4" eb="5">
      <t>シ</t>
    </rPh>
    <rPh sb="5" eb="6">
      <t>ミドリ</t>
    </rPh>
    <rPh sb="6" eb="7">
      <t>ク</t>
    </rPh>
    <rPh sb="7" eb="9">
      <t>ナカオ</t>
    </rPh>
    <rPh sb="12" eb="14">
      <t>バンチ</t>
    </rPh>
    <phoneticPr fontId="9"/>
  </si>
  <si>
    <t>ヤオコー浦和上木崎店</t>
    <rPh sb="4" eb="6">
      <t>ウラワ</t>
    </rPh>
    <rPh sb="6" eb="7">
      <t>ウエ</t>
    </rPh>
    <rPh sb="7" eb="9">
      <t>キザキ</t>
    </rPh>
    <rPh sb="9" eb="10">
      <t>ミセ</t>
    </rPh>
    <phoneticPr fontId="9"/>
  </si>
  <si>
    <t>さいたま市浦和区上木崎四丁目３５５番８号　外７筆</t>
    <rPh sb="4" eb="5">
      <t>シ</t>
    </rPh>
    <rPh sb="5" eb="7">
      <t>ウラワ</t>
    </rPh>
    <rPh sb="7" eb="8">
      <t>ク</t>
    </rPh>
    <rPh sb="8" eb="10">
      <t>ウエキ</t>
    </rPh>
    <rPh sb="10" eb="11">
      <t>ザキ</t>
    </rPh>
    <rPh sb="11" eb="12">
      <t>ヨン</t>
    </rPh>
    <rPh sb="12" eb="14">
      <t>チョウメ</t>
    </rPh>
    <rPh sb="17" eb="18">
      <t>バン</t>
    </rPh>
    <rPh sb="19" eb="20">
      <t>ゴウ</t>
    </rPh>
    <rPh sb="21" eb="22">
      <t>ソト</t>
    </rPh>
    <rPh sb="23" eb="24">
      <t>フデ</t>
    </rPh>
    <phoneticPr fontId="9"/>
  </si>
  <si>
    <t>ＨＥＹ ＷＯＲＬＤ！！</t>
    <phoneticPr fontId="9"/>
  </si>
  <si>
    <t>北本市深井六丁目８７番</t>
    <phoneticPr fontId="9"/>
  </si>
  <si>
    <t>フレスポ八潮</t>
    <phoneticPr fontId="9"/>
  </si>
  <si>
    <t>八潮市大字大瀬字稗田８２２－１　外（八潮市南部中央一体型特定土地区画内）</t>
    <rPh sb="20" eb="21">
      <t>シ</t>
    </rPh>
    <phoneticPr fontId="9"/>
  </si>
  <si>
    <t>ジョイフル本田幸手店　農業資材館</t>
  </si>
  <si>
    <t>幸手市大字上高野字菩薩前１２３３外</t>
  </si>
  <si>
    <t>ジョイフル本田幸手店　ペット・ガーデンセンター</t>
  </si>
  <si>
    <t>幸手市大字上高野字菩薩前１２３１外</t>
  </si>
  <si>
    <t>ヤオコー上福岡駒林店</t>
    <phoneticPr fontId="9"/>
  </si>
  <si>
    <t>ふじみ野市駒林元町二丁目1番20号</t>
    <rPh sb="3" eb="5">
      <t>ノシ</t>
    </rPh>
    <rPh sb="5" eb="6">
      <t>コマ</t>
    </rPh>
    <rPh sb="6" eb="7">
      <t>バヤシ</t>
    </rPh>
    <rPh sb="7" eb="9">
      <t>モトマチ</t>
    </rPh>
    <rPh sb="9" eb="12">
      <t>ニチョウメ</t>
    </rPh>
    <rPh sb="13" eb="14">
      <t>バン</t>
    </rPh>
    <rPh sb="16" eb="17">
      <t>ゴウ</t>
    </rPh>
    <phoneticPr fontId="6"/>
  </si>
  <si>
    <t>（仮称）南越谷賃貸店舗</t>
    <phoneticPr fontId="9"/>
  </si>
  <si>
    <t>越谷市七左第一土地区画整理事業地内七左２丁目４１街区　外</t>
    <phoneticPr fontId="9"/>
  </si>
  <si>
    <t>ココネ上福岡ショッピングプラザ</t>
    <rPh sb="3" eb="6">
      <t>カミフクオカ</t>
    </rPh>
    <phoneticPr fontId="9"/>
  </si>
  <si>
    <t>ふじみ野市霞ヶ丘一丁目二番３号、１２号、２７号</t>
    <rPh sb="3" eb="4">
      <t>ノ</t>
    </rPh>
    <rPh sb="4" eb="5">
      <t>シ</t>
    </rPh>
    <rPh sb="5" eb="6">
      <t>カスミ</t>
    </rPh>
    <rPh sb="7" eb="8">
      <t>オカ</t>
    </rPh>
    <rPh sb="8" eb="9">
      <t>イッ</t>
    </rPh>
    <rPh sb="9" eb="11">
      <t>チョウメ</t>
    </rPh>
    <rPh sb="11" eb="13">
      <t>ニバン</t>
    </rPh>
    <rPh sb="14" eb="15">
      <t>ゴウ</t>
    </rPh>
    <rPh sb="18" eb="19">
      <t>ゴウ</t>
    </rPh>
    <rPh sb="22" eb="23">
      <t>ゴウ</t>
    </rPh>
    <phoneticPr fontId="9"/>
  </si>
  <si>
    <t>ＣＵＰＯ・ＬＡ（キュポ・ラ）</t>
    <phoneticPr fontId="9"/>
  </si>
  <si>
    <t>川口市川口１丁目７００番地（川口１丁目市街地再開発地区）</t>
    <phoneticPr fontId="9"/>
  </si>
  <si>
    <t>ＵＮＩＣＵＳ伊奈</t>
    <phoneticPr fontId="9"/>
  </si>
  <si>
    <t>伊奈町大字大針・羽貫地内</t>
    <phoneticPr fontId="9"/>
  </si>
  <si>
    <t>（仮称）イオン上里ショッピングセンター</t>
    <phoneticPr fontId="9"/>
  </si>
  <si>
    <t>上里町大字金久保字蓮山３５９番　外</t>
    <phoneticPr fontId="9"/>
  </si>
  <si>
    <t>籠原ファッションモール</t>
    <phoneticPr fontId="9"/>
  </si>
  <si>
    <t>熊谷市大字拾六間７１６－１　外</t>
    <phoneticPr fontId="9"/>
  </si>
  <si>
    <t>マミーマート桶川坂田店</t>
    <phoneticPr fontId="9"/>
  </si>
  <si>
    <t>桶川市坂田東特定土地区画整理事業地５７A街区他</t>
    <phoneticPr fontId="9"/>
  </si>
  <si>
    <t>アクロスプラザ三芳</t>
    <phoneticPr fontId="6"/>
  </si>
  <si>
    <t>三芳町大字藤久保北新埜８５５</t>
    <phoneticPr fontId="9"/>
  </si>
  <si>
    <t>サミットストア鳩ヶ谷駅前店</t>
    <rPh sb="7" eb="10">
      <t>ハトガヤ</t>
    </rPh>
    <rPh sb="10" eb="13">
      <t>エキマエテン</t>
    </rPh>
    <phoneticPr fontId="9"/>
  </si>
  <si>
    <t>鳩ヶ谷市里１５９１番地１　外</t>
    <rPh sb="0" eb="4">
      <t>ハトガヤシ</t>
    </rPh>
    <rPh sb="4" eb="5">
      <t>サト</t>
    </rPh>
    <rPh sb="9" eb="11">
      <t>バンチ</t>
    </rPh>
    <rPh sb="13" eb="14">
      <t>ホカ</t>
    </rPh>
    <phoneticPr fontId="9"/>
  </si>
  <si>
    <t>ドン・キホーテ川口新井宿店</t>
    <phoneticPr fontId="9"/>
  </si>
  <si>
    <t>川口市大字西新井宿字南原８１番１外</t>
    <phoneticPr fontId="9"/>
  </si>
  <si>
    <t>（仮称）ニトリ鶴ヶ島店</t>
    <phoneticPr fontId="9"/>
  </si>
  <si>
    <t>鶴ヶ島市脚折町５丁目４番１号　外</t>
    <phoneticPr fontId="9"/>
  </si>
  <si>
    <t>（仮称）ヤマダ電機テックランド新座三芳店</t>
    <phoneticPr fontId="9"/>
  </si>
  <si>
    <t>三芳町竹間沢東１４－４外</t>
    <phoneticPr fontId="9"/>
  </si>
  <si>
    <t>ベルク川口前川店</t>
    <phoneticPr fontId="9"/>
  </si>
  <si>
    <t>川口市前川町４丁目　仮換地指定街区５８　画地番号６－１　外</t>
    <phoneticPr fontId="9"/>
  </si>
  <si>
    <t>蔦屋書店　熊谷書店</t>
    <phoneticPr fontId="9"/>
  </si>
  <si>
    <t>熊谷市大字新堀新田字中山６２０－１</t>
    <phoneticPr fontId="9"/>
  </si>
  <si>
    <t>ベイシアモールひだか（Ａ街区）</t>
    <rPh sb="12" eb="14">
      <t>ガイク</t>
    </rPh>
    <phoneticPr fontId="9"/>
  </si>
  <si>
    <t>日高市大字森戸新田字藤久保８８番５号　外</t>
    <rPh sb="0" eb="3">
      <t>ヒダカシ</t>
    </rPh>
    <rPh sb="3" eb="5">
      <t>オオアザ</t>
    </rPh>
    <rPh sb="5" eb="6">
      <t>モリ</t>
    </rPh>
    <rPh sb="6" eb="7">
      <t>ト</t>
    </rPh>
    <rPh sb="7" eb="9">
      <t>シンデン</t>
    </rPh>
    <rPh sb="9" eb="10">
      <t>アザ</t>
    </rPh>
    <rPh sb="10" eb="13">
      <t>フジクボ</t>
    </rPh>
    <rPh sb="15" eb="16">
      <t>バン</t>
    </rPh>
    <rPh sb="17" eb="18">
      <t>ゴウ</t>
    </rPh>
    <rPh sb="19" eb="20">
      <t>ホカ</t>
    </rPh>
    <phoneticPr fontId="9"/>
  </si>
  <si>
    <t>ベイシアモールひだか（Ｂ街区）</t>
    <rPh sb="12" eb="14">
      <t>ガイク</t>
    </rPh>
    <phoneticPr fontId="9"/>
  </si>
  <si>
    <t>日高市大字森戸新田字藤久保８８番１号　外</t>
    <rPh sb="0" eb="3">
      <t>ヒダカシ</t>
    </rPh>
    <rPh sb="3" eb="5">
      <t>オオアザ</t>
    </rPh>
    <rPh sb="5" eb="6">
      <t>モリ</t>
    </rPh>
    <rPh sb="6" eb="7">
      <t>ト</t>
    </rPh>
    <rPh sb="7" eb="9">
      <t>シンデン</t>
    </rPh>
    <rPh sb="9" eb="10">
      <t>アザ</t>
    </rPh>
    <rPh sb="10" eb="13">
      <t>フジクボ</t>
    </rPh>
    <rPh sb="15" eb="16">
      <t>バン</t>
    </rPh>
    <rPh sb="17" eb="18">
      <t>ゴウ</t>
    </rPh>
    <rPh sb="19" eb="20">
      <t>ホカ</t>
    </rPh>
    <phoneticPr fontId="9"/>
  </si>
  <si>
    <t>バリュープラザ上尾愛宕店</t>
    <rPh sb="7" eb="9">
      <t>アゲオ</t>
    </rPh>
    <rPh sb="9" eb="11">
      <t>アタゴ</t>
    </rPh>
    <rPh sb="11" eb="12">
      <t>ミセ</t>
    </rPh>
    <phoneticPr fontId="9"/>
  </si>
  <si>
    <t>上尾市愛宕三丁目１番１１，１番１２，１番１４</t>
    <rPh sb="0" eb="3">
      <t>アゲオシ</t>
    </rPh>
    <rPh sb="3" eb="5">
      <t>アタゴ</t>
    </rPh>
    <rPh sb="5" eb="6">
      <t>サン</t>
    </rPh>
    <rPh sb="6" eb="8">
      <t>チョウメ</t>
    </rPh>
    <rPh sb="9" eb="10">
      <t>バン</t>
    </rPh>
    <rPh sb="14" eb="15">
      <t>バン</t>
    </rPh>
    <rPh sb="19" eb="20">
      <t>バン</t>
    </rPh>
    <phoneticPr fontId="9"/>
  </si>
  <si>
    <t>ベイシアモール滑川店（Ｓ街区）</t>
    <rPh sb="7" eb="9">
      <t>ナメガワ</t>
    </rPh>
    <rPh sb="9" eb="10">
      <t>テン</t>
    </rPh>
    <rPh sb="12" eb="14">
      <t>ガイク</t>
    </rPh>
    <phoneticPr fontId="9"/>
  </si>
  <si>
    <t>滑川町大字羽尾字蔵之前２６９６－１外</t>
    <rPh sb="0" eb="2">
      <t>ナメカワ</t>
    </rPh>
    <rPh sb="2" eb="3">
      <t>マチ</t>
    </rPh>
    <rPh sb="3" eb="5">
      <t>オオアザ</t>
    </rPh>
    <rPh sb="5" eb="7">
      <t>ハネオ</t>
    </rPh>
    <rPh sb="7" eb="8">
      <t>アザ</t>
    </rPh>
    <rPh sb="8" eb="9">
      <t>クラ</t>
    </rPh>
    <rPh sb="9" eb="10">
      <t>ノ</t>
    </rPh>
    <rPh sb="10" eb="11">
      <t>マエ</t>
    </rPh>
    <rPh sb="17" eb="18">
      <t>ホカ</t>
    </rPh>
    <phoneticPr fontId="9"/>
  </si>
  <si>
    <t>ベイシアモール滑川店（Ｎ街区）</t>
    <rPh sb="7" eb="9">
      <t>ナメガワ</t>
    </rPh>
    <rPh sb="9" eb="10">
      <t>テン</t>
    </rPh>
    <rPh sb="12" eb="14">
      <t>ガイク</t>
    </rPh>
    <phoneticPr fontId="9"/>
  </si>
  <si>
    <t>滑川町大字羽尾字大道２３２６－１外</t>
    <rPh sb="0" eb="2">
      <t>ナメカワ</t>
    </rPh>
    <rPh sb="2" eb="3">
      <t>マチ</t>
    </rPh>
    <rPh sb="3" eb="5">
      <t>オオアザ</t>
    </rPh>
    <rPh sb="5" eb="7">
      <t>ハネオ</t>
    </rPh>
    <rPh sb="7" eb="8">
      <t>アザ</t>
    </rPh>
    <rPh sb="8" eb="10">
      <t>ダイドウ</t>
    </rPh>
    <rPh sb="16" eb="17">
      <t>ホカ</t>
    </rPh>
    <phoneticPr fontId="9"/>
  </si>
  <si>
    <t>モールプラザ</t>
    <phoneticPr fontId="9"/>
  </si>
  <si>
    <t>草加市中央一丁目２２１番１　外</t>
    <rPh sb="0" eb="3">
      <t>ソウカシ</t>
    </rPh>
    <rPh sb="3" eb="5">
      <t>チュウオウ</t>
    </rPh>
    <rPh sb="5" eb="6">
      <t>イッ</t>
    </rPh>
    <rPh sb="6" eb="8">
      <t>チョウメ</t>
    </rPh>
    <rPh sb="11" eb="12">
      <t>バン</t>
    </rPh>
    <rPh sb="14" eb="15">
      <t>ホカ</t>
    </rPh>
    <phoneticPr fontId="9"/>
  </si>
  <si>
    <t>ヤマダ電機テックランド三郷店</t>
    <rPh sb="11" eb="13">
      <t>ミサト</t>
    </rPh>
    <phoneticPr fontId="9"/>
  </si>
  <si>
    <t>三郷市三郷インターＡ地区土地区画整理事業区域内１９街区</t>
    <rPh sb="0" eb="3">
      <t>ミサトシ</t>
    </rPh>
    <rPh sb="3" eb="5">
      <t>ミサト</t>
    </rPh>
    <rPh sb="10" eb="12">
      <t>チク</t>
    </rPh>
    <rPh sb="12" eb="14">
      <t>トチ</t>
    </rPh>
    <rPh sb="14" eb="16">
      <t>クカク</t>
    </rPh>
    <rPh sb="16" eb="18">
      <t>セイリ</t>
    </rPh>
    <rPh sb="18" eb="20">
      <t>ジギョウ</t>
    </rPh>
    <rPh sb="20" eb="22">
      <t>クイキ</t>
    </rPh>
    <rPh sb="22" eb="23">
      <t>ナイ</t>
    </rPh>
    <rPh sb="25" eb="27">
      <t>ガイク</t>
    </rPh>
    <phoneticPr fontId="9"/>
  </si>
  <si>
    <t>カインズホーム川島インター店</t>
    <rPh sb="7" eb="9">
      <t>カワジマ</t>
    </rPh>
    <rPh sb="13" eb="14">
      <t>テン</t>
    </rPh>
    <phoneticPr fontId="9"/>
  </si>
  <si>
    <t>川島町大字上伊草字五反田１９１番地１　外</t>
    <rPh sb="0" eb="3">
      <t>カワシママチ</t>
    </rPh>
    <rPh sb="3" eb="5">
      <t>オオアザ</t>
    </rPh>
    <rPh sb="5" eb="6">
      <t>カミ</t>
    </rPh>
    <rPh sb="6" eb="8">
      <t>イグサ</t>
    </rPh>
    <rPh sb="8" eb="9">
      <t>ジ</t>
    </rPh>
    <rPh sb="9" eb="12">
      <t>ゴタンダ</t>
    </rPh>
    <rPh sb="15" eb="17">
      <t>バンチ</t>
    </rPh>
    <rPh sb="19" eb="20">
      <t>ガイ</t>
    </rPh>
    <phoneticPr fontId="9"/>
  </si>
  <si>
    <t>カインズスーパーモール川島（専門店棟）</t>
    <rPh sb="11" eb="13">
      <t>カワシマ</t>
    </rPh>
    <rPh sb="14" eb="16">
      <t>センモン</t>
    </rPh>
    <rPh sb="16" eb="17">
      <t>テン</t>
    </rPh>
    <rPh sb="17" eb="18">
      <t>ムネ</t>
    </rPh>
    <phoneticPr fontId="9"/>
  </si>
  <si>
    <t>川島町大字上伊草字壁ヶ谷戸１２７５番地１　外</t>
    <rPh sb="0" eb="3">
      <t>カワシママチ</t>
    </rPh>
    <rPh sb="3" eb="5">
      <t>オオアザ</t>
    </rPh>
    <rPh sb="5" eb="6">
      <t>カミ</t>
    </rPh>
    <rPh sb="6" eb="8">
      <t>イグサ</t>
    </rPh>
    <rPh sb="8" eb="9">
      <t>ジ</t>
    </rPh>
    <rPh sb="9" eb="10">
      <t>カベ</t>
    </rPh>
    <rPh sb="11" eb="13">
      <t>ヤト</t>
    </rPh>
    <rPh sb="17" eb="19">
      <t>バンチ</t>
    </rPh>
    <rPh sb="21" eb="22">
      <t>ガイ</t>
    </rPh>
    <phoneticPr fontId="9"/>
  </si>
  <si>
    <t>ベイシアフードセンター川島インター店</t>
    <rPh sb="11" eb="13">
      <t>カワシマ</t>
    </rPh>
    <rPh sb="17" eb="18">
      <t>テン</t>
    </rPh>
    <phoneticPr fontId="9"/>
  </si>
  <si>
    <t>川島町大字上伊草字天神１１７５番地１　外</t>
    <rPh sb="0" eb="3">
      <t>カワシママチ</t>
    </rPh>
    <rPh sb="3" eb="5">
      <t>オオアザ</t>
    </rPh>
    <rPh sb="5" eb="6">
      <t>カミ</t>
    </rPh>
    <rPh sb="6" eb="8">
      <t>イグサ</t>
    </rPh>
    <rPh sb="8" eb="9">
      <t>ジ</t>
    </rPh>
    <rPh sb="9" eb="11">
      <t>テンジン</t>
    </rPh>
    <rPh sb="15" eb="17">
      <t>バンチ</t>
    </rPh>
    <rPh sb="19" eb="20">
      <t>ガイ</t>
    </rPh>
    <phoneticPr fontId="9"/>
  </si>
  <si>
    <t>ベイシア電器川島インター店</t>
    <rPh sb="4" eb="6">
      <t>デンキ</t>
    </rPh>
    <rPh sb="6" eb="8">
      <t>カワジマ</t>
    </rPh>
    <rPh sb="12" eb="13">
      <t>テン</t>
    </rPh>
    <phoneticPr fontId="9"/>
  </si>
  <si>
    <t>川島町大字上伊草字天神１０８０番地</t>
    <rPh sb="0" eb="3">
      <t>カワシママチ</t>
    </rPh>
    <rPh sb="3" eb="5">
      <t>オオアザ</t>
    </rPh>
    <rPh sb="5" eb="6">
      <t>カミ</t>
    </rPh>
    <rPh sb="6" eb="8">
      <t>イグサ</t>
    </rPh>
    <rPh sb="8" eb="9">
      <t>ジ</t>
    </rPh>
    <rPh sb="9" eb="11">
      <t>テンジン</t>
    </rPh>
    <rPh sb="15" eb="17">
      <t>バンチ</t>
    </rPh>
    <phoneticPr fontId="9"/>
  </si>
  <si>
    <t>さいたまコープ　コープ今泉</t>
    <rPh sb="11" eb="13">
      <t>イマイズミ</t>
    </rPh>
    <phoneticPr fontId="9"/>
  </si>
  <si>
    <t>上尾市壱丁目台下４８５</t>
    <rPh sb="0" eb="3">
      <t>アゲオシ</t>
    </rPh>
    <rPh sb="3" eb="4">
      <t>イッ</t>
    </rPh>
    <rPh sb="4" eb="6">
      <t>チョウメ</t>
    </rPh>
    <rPh sb="6" eb="7">
      <t>ダイ</t>
    </rPh>
    <rPh sb="7" eb="8">
      <t>シタ</t>
    </rPh>
    <phoneticPr fontId="9"/>
  </si>
  <si>
    <t>（仮称）カインズモール行田（カインズ棟）</t>
    <rPh sb="1" eb="3">
      <t>カショウ</t>
    </rPh>
    <rPh sb="11" eb="13">
      <t>ギョウダ</t>
    </rPh>
    <rPh sb="18" eb="19">
      <t>ムネ</t>
    </rPh>
    <phoneticPr fontId="9"/>
  </si>
  <si>
    <t>行田市大字持田字大宮前１０３１－１外</t>
    <rPh sb="0" eb="3">
      <t>ギョウダシ</t>
    </rPh>
    <rPh sb="3" eb="5">
      <t>オオアザ</t>
    </rPh>
    <rPh sb="5" eb="7">
      <t>モチダ</t>
    </rPh>
    <rPh sb="7" eb="8">
      <t>アザ</t>
    </rPh>
    <rPh sb="8" eb="10">
      <t>オオミヤ</t>
    </rPh>
    <rPh sb="10" eb="11">
      <t>マエ</t>
    </rPh>
    <rPh sb="17" eb="18">
      <t>ホカ</t>
    </rPh>
    <phoneticPr fontId="9"/>
  </si>
  <si>
    <t>（仮称）カインズモール行田（ベイシア棟）</t>
    <rPh sb="1" eb="3">
      <t>カショウ</t>
    </rPh>
    <rPh sb="11" eb="13">
      <t>ギョウダ</t>
    </rPh>
    <rPh sb="18" eb="19">
      <t>ムネ</t>
    </rPh>
    <phoneticPr fontId="9"/>
  </si>
  <si>
    <t>行田市大字持田字大宮前１０７２－１外</t>
    <rPh sb="0" eb="3">
      <t>ギョウダシ</t>
    </rPh>
    <rPh sb="3" eb="5">
      <t>オオアザ</t>
    </rPh>
    <rPh sb="5" eb="7">
      <t>モチダ</t>
    </rPh>
    <rPh sb="7" eb="8">
      <t>アザ</t>
    </rPh>
    <rPh sb="8" eb="10">
      <t>オオミヤ</t>
    </rPh>
    <rPh sb="10" eb="11">
      <t>マエ</t>
    </rPh>
    <rPh sb="17" eb="18">
      <t>ホカ</t>
    </rPh>
    <phoneticPr fontId="9"/>
  </si>
  <si>
    <t>（仮称）カインズモール行田（ベイシア電器棟）</t>
    <rPh sb="1" eb="3">
      <t>カショウ</t>
    </rPh>
    <rPh sb="11" eb="13">
      <t>ギョウダ</t>
    </rPh>
    <rPh sb="18" eb="20">
      <t>デンキ</t>
    </rPh>
    <rPh sb="20" eb="21">
      <t>ムネ</t>
    </rPh>
    <phoneticPr fontId="9"/>
  </si>
  <si>
    <t>行田市大字持田字越後島７３０－１外</t>
    <rPh sb="0" eb="3">
      <t>ギョウダシ</t>
    </rPh>
    <rPh sb="3" eb="5">
      <t>オオアザ</t>
    </rPh>
    <rPh sb="5" eb="7">
      <t>モチダ</t>
    </rPh>
    <rPh sb="7" eb="8">
      <t>アザ</t>
    </rPh>
    <rPh sb="8" eb="10">
      <t>エチゴ</t>
    </rPh>
    <rPh sb="10" eb="11">
      <t>ジマ</t>
    </rPh>
    <rPh sb="16" eb="17">
      <t>ホカ</t>
    </rPh>
    <phoneticPr fontId="9"/>
  </si>
  <si>
    <t>カワチ薬品南桜井店</t>
    <rPh sb="3" eb="5">
      <t>ヤクヒン</t>
    </rPh>
    <rPh sb="5" eb="8">
      <t>ミナミサクライ</t>
    </rPh>
    <rPh sb="8" eb="9">
      <t>テン</t>
    </rPh>
    <phoneticPr fontId="9"/>
  </si>
  <si>
    <t>春日部市新宿新田字西之宮３２１番１外</t>
    <rPh sb="0" eb="4">
      <t>カスカベシ</t>
    </rPh>
    <rPh sb="4" eb="6">
      <t>シンジュク</t>
    </rPh>
    <rPh sb="6" eb="8">
      <t>シンデン</t>
    </rPh>
    <rPh sb="8" eb="9">
      <t>アザ</t>
    </rPh>
    <rPh sb="9" eb="12">
      <t>ニシノミヤ</t>
    </rPh>
    <rPh sb="15" eb="16">
      <t>バン</t>
    </rPh>
    <rPh sb="17" eb="18">
      <t>ホカ</t>
    </rPh>
    <phoneticPr fontId="9"/>
  </si>
  <si>
    <t>（仮称）カワチ薬品加須店（街区イ）</t>
    <rPh sb="1" eb="3">
      <t>カショウ</t>
    </rPh>
    <rPh sb="7" eb="9">
      <t>ヤクヒン</t>
    </rPh>
    <rPh sb="9" eb="11">
      <t>カゾ</t>
    </rPh>
    <rPh sb="11" eb="12">
      <t>テン</t>
    </rPh>
    <rPh sb="13" eb="15">
      <t>ガイク</t>
    </rPh>
    <phoneticPr fontId="9"/>
  </si>
  <si>
    <t>加須市下高柳工業団地内</t>
    <rPh sb="0" eb="3">
      <t>カゾシ</t>
    </rPh>
    <rPh sb="3" eb="6">
      <t>シモタカヤナギ</t>
    </rPh>
    <rPh sb="6" eb="8">
      <t>コウギョウ</t>
    </rPh>
    <rPh sb="8" eb="11">
      <t>ダンチナイ</t>
    </rPh>
    <phoneticPr fontId="9"/>
  </si>
  <si>
    <t>スーパービバホーム加須店</t>
    <rPh sb="9" eb="12">
      <t>カゾテン</t>
    </rPh>
    <phoneticPr fontId="8"/>
  </si>
  <si>
    <t>ビバモール加須二番街</t>
    <rPh sb="5" eb="7">
      <t>カゾ</t>
    </rPh>
    <rPh sb="7" eb="9">
      <t>ニバン</t>
    </rPh>
    <rPh sb="9" eb="10">
      <t>ガイ</t>
    </rPh>
    <phoneticPr fontId="8"/>
  </si>
  <si>
    <t>ビバモール加須一番街</t>
    <rPh sb="5" eb="7">
      <t>カゾ</t>
    </rPh>
    <rPh sb="7" eb="9">
      <t>イチバン</t>
    </rPh>
    <rPh sb="9" eb="10">
      <t>ガイ</t>
    </rPh>
    <phoneticPr fontId="8"/>
  </si>
  <si>
    <t>ワンダーグー三郷店</t>
    <rPh sb="6" eb="8">
      <t>ミサト</t>
    </rPh>
    <rPh sb="8" eb="9">
      <t>テン</t>
    </rPh>
    <phoneticPr fontId="9"/>
  </si>
  <si>
    <t>三郷市天神２丁目１０３－１　外</t>
    <rPh sb="0" eb="3">
      <t>ミサトシ</t>
    </rPh>
    <rPh sb="3" eb="5">
      <t>テンジン</t>
    </rPh>
    <rPh sb="6" eb="8">
      <t>チョウメ</t>
    </rPh>
    <rPh sb="14" eb="15">
      <t>ソト</t>
    </rPh>
    <phoneticPr fontId="9"/>
  </si>
  <si>
    <t>フレッセイ田谷店</t>
    <rPh sb="5" eb="6">
      <t>タ</t>
    </rPh>
    <rPh sb="6" eb="7">
      <t>タニ</t>
    </rPh>
    <rPh sb="7" eb="8">
      <t>テン</t>
    </rPh>
    <phoneticPr fontId="9"/>
  </si>
  <si>
    <t>深谷市田谷１９０－４外</t>
    <rPh sb="0" eb="3">
      <t>フカヤシ</t>
    </rPh>
    <rPh sb="3" eb="5">
      <t>タヤ</t>
    </rPh>
    <rPh sb="10" eb="11">
      <t>ホカ</t>
    </rPh>
    <phoneticPr fontId="9"/>
  </si>
  <si>
    <t>（仮称）イオン浦和美園ショピングセンター</t>
    <phoneticPr fontId="9"/>
  </si>
  <si>
    <t>さいたま市緑区大字大門３７１０　外</t>
    <phoneticPr fontId="9"/>
  </si>
  <si>
    <t>ヤオコー新宮原店</t>
    <phoneticPr fontId="9"/>
  </si>
  <si>
    <t>さいたま市北区宮原一丁目１９４　外</t>
    <phoneticPr fontId="9"/>
  </si>
  <si>
    <t>いなげや三郷戸ヶ崎店</t>
    <rPh sb="4" eb="6">
      <t>ミサト</t>
    </rPh>
    <rPh sb="6" eb="9">
      <t>トガサキ</t>
    </rPh>
    <rPh sb="9" eb="10">
      <t>ミセ</t>
    </rPh>
    <phoneticPr fontId="9"/>
  </si>
  <si>
    <t>三郷市戸ヶ崎二丁目２４３－５及び２４３－４</t>
    <rPh sb="0" eb="3">
      <t>ミサトシ</t>
    </rPh>
    <rPh sb="3" eb="6">
      <t>トガサキ</t>
    </rPh>
    <rPh sb="6" eb="7">
      <t>2</t>
    </rPh>
    <rPh sb="7" eb="9">
      <t>チョウメ</t>
    </rPh>
    <rPh sb="14" eb="15">
      <t>オヨ</t>
    </rPh>
    <phoneticPr fontId="9"/>
  </si>
  <si>
    <t>コジマＮＥＷ熊谷店</t>
    <rPh sb="6" eb="8">
      <t>クマガヤ</t>
    </rPh>
    <rPh sb="8" eb="9">
      <t>テン</t>
    </rPh>
    <phoneticPr fontId="12"/>
  </si>
  <si>
    <t>熊谷市大字石原504</t>
    <rPh sb="0" eb="3">
      <t>クマガヤシ</t>
    </rPh>
    <rPh sb="3" eb="5">
      <t>オオアザ</t>
    </rPh>
    <rPh sb="5" eb="7">
      <t>イシハラ</t>
    </rPh>
    <phoneticPr fontId="9"/>
  </si>
  <si>
    <t>久喜パークタウンショッピングセンターＡ棟</t>
    <rPh sb="0" eb="2">
      <t>クキ</t>
    </rPh>
    <rPh sb="19" eb="20">
      <t>トウ</t>
    </rPh>
    <phoneticPr fontId="12"/>
  </si>
  <si>
    <t>久喜市大字古久喜香取414</t>
    <rPh sb="0" eb="3">
      <t>クキシ</t>
    </rPh>
    <rPh sb="3" eb="5">
      <t>オオアザ</t>
    </rPh>
    <rPh sb="5" eb="6">
      <t>フル</t>
    </rPh>
    <rPh sb="6" eb="8">
      <t>クキ</t>
    </rPh>
    <rPh sb="8" eb="10">
      <t>カトリ</t>
    </rPh>
    <phoneticPr fontId="9"/>
  </si>
  <si>
    <t>久喜パークタウンショッピングセンターＢ・Ｃ棟</t>
    <rPh sb="0" eb="2">
      <t>クキ</t>
    </rPh>
    <rPh sb="21" eb="22">
      <t>トウ</t>
    </rPh>
    <phoneticPr fontId="12"/>
  </si>
  <si>
    <t>エコス川越霞ヶ関店</t>
    <rPh sb="3" eb="5">
      <t>カワゴエ</t>
    </rPh>
    <rPh sb="5" eb="8">
      <t>カスミガセキ</t>
    </rPh>
    <rPh sb="8" eb="9">
      <t>テン</t>
    </rPh>
    <phoneticPr fontId="9"/>
  </si>
  <si>
    <t>川越市霞ヶ関北二丁目２番３号</t>
    <rPh sb="0" eb="3">
      <t>カワゴエシ</t>
    </rPh>
    <rPh sb="3" eb="6">
      <t>カスミガセキ</t>
    </rPh>
    <rPh sb="6" eb="7">
      <t>キタ</t>
    </rPh>
    <rPh sb="7" eb="8">
      <t>2</t>
    </rPh>
    <rPh sb="8" eb="10">
      <t>チョウメ</t>
    </rPh>
    <rPh sb="11" eb="12">
      <t>バン</t>
    </rPh>
    <rPh sb="13" eb="14">
      <t>ゴウ</t>
    </rPh>
    <phoneticPr fontId="9"/>
  </si>
  <si>
    <t>マルエツ草加八幡店</t>
    <rPh sb="4" eb="6">
      <t>ソウカ</t>
    </rPh>
    <rPh sb="6" eb="8">
      <t>ヤハタ</t>
    </rPh>
    <rPh sb="8" eb="9">
      <t>テン</t>
    </rPh>
    <phoneticPr fontId="9"/>
  </si>
  <si>
    <t>草加市八幡町１３３２－１番地　外</t>
    <rPh sb="0" eb="3">
      <t>ソウカシ</t>
    </rPh>
    <rPh sb="3" eb="6">
      <t>ヤハタマチ</t>
    </rPh>
    <rPh sb="12" eb="14">
      <t>バンチ</t>
    </rPh>
    <rPh sb="15" eb="16">
      <t>ソト</t>
    </rPh>
    <phoneticPr fontId="9"/>
  </si>
  <si>
    <t>東武ストア谷塚店</t>
    <rPh sb="0" eb="2">
      <t>トウブ</t>
    </rPh>
    <rPh sb="5" eb="7">
      <t>ヤツカ</t>
    </rPh>
    <rPh sb="7" eb="8">
      <t>テン</t>
    </rPh>
    <phoneticPr fontId="9"/>
  </si>
  <si>
    <t>草加市谷塚町字西総田耕地９１８番１　外</t>
    <rPh sb="0" eb="3">
      <t>ソウカシ</t>
    </rPh>
    <rPh sb="3" eb="5">
      <t>ヤツカ</t>
    </rPh>
    <rPh sb="5" eb="6">
      <t>マチ</t>
    </rPh>
    <rPh sb="6" eb="7">
      <t>アザ</t>
    </rPh>
    <rPh sb="7" eb="8">
      <t>ニシ</t>
    </rPh>
    <rPh sb="8" eb="9">
      <t>ソウ</t>
    </rPh>
    <rPh sb="9" eb="10">
      <t>タ</t>
    </rPh>
    <rPh sb="10" eb="12">
      <t>コウチ</t>
    </rPh>
    <rPh sb="15" eb="16">
      <t>バン</t>
    </rPh>
    <rPh sb="18" eb="19">
      <t>ソト</t>
    </rPh>
    <phoneticPr fontId="9"/>
  </si>
  <si>
    <t>三郷インター複合商業施設</t>
    <rPh sb="0" eb="2">
      <t>ミサト</t>
    </rPh>
    <rPh sb="6" eb="8">
      <t>フクゴウ</t>
    </rPh>
    <rPh sb="8" eb="10">
      <t>ショウギョウ</t>
    </rPh>
    <rPh sb="10" eb="12">
      <t>シセツ</t>
    </rPh>
    <phoneticPr fontId="9"/>
  </si>
  <si>
    <t>三郷市上口２丁目１２８番　外</t>
    <rPh sb="0" eb="3">
      <t>ミサトシ</t>
    </rPh>
    <rPh sb="3" eb="4">
      <t>ウエ</t>
    </rPh>
    <rPh sb="4" eb="5">
      <t>クチ</t>
    </rPh>
    <rPh sb="6" eb="8">
      <t>チョウメ</t>
    </rPh>
    <rPh sb="11" eb="12">
      <t>バン</t>
    </rPh>
    <rPh sb="13" eb="14">
      <t>ソト</t>
    </rPh>
    <phoneticPr fontId="9"/>
  </si>
  <si>
    <t>ベルク鴻巣宮前店</t>
    <rPh sb="3" eb="5">
      <t>コウノス</t>
    </rPh>
    <rPh sb="5" eb="7">
      <t>ミヤマエ</t>
    </rPh>
    <rPh sb="7" eb="8">
      <t>テン</t>
    </rPh>
    <phoneticPr fontId="9"/>
  </si>
  <si>
    <t>鴻巣市大字宮前字本田１６７ー１　外</t>
    <rPh sb="0" eb="3">
      <t>コウノスシ</t>
    </rPh>
    <rPh sb="3" eb="5">
      <t>オオアザ</t>
    </rPh>
    <rPh sb="5" eb="7">
      <t>ミヤマエ</t>
    </rPh>
    <rPh sb="7" eb="8">
      <t>アザ</t>
    </rPh>
    <rPh sb="8" eb="10">
      <t>ホンダ</t>
    </rPh>
    <rPh sb="16" eb="17">
      <t>ソト</t>
    </rPh>
    <phoneticPr fontId="9"/>
  </si>
  <si>
    <t>カワチ薬品幸手店</t>
    <rPh sb="3" eb="5">
      <t>ヤクヒン</t>
    </rPh>
    <rPh sb="5" eb="7">
      <t>サッテ</t>
    </rPh>
    <rPh sb="7" eb="8">
      <t>テン</t>
    </rPh>
    <phoneticPr fontId="9"/>
  </si>
  <si>
    <t>幸手市大字上高野字菩薩前１４００番地　外</t>
    <rPh sb="0" eb="3">
      <t>サッテシ</t>
    </rPh>
    <rPh sb="3" eb="5">
      <t>オオアザ</t>
    </rPh>
    <rPh sb="5" eb="8">
      <t>カミタカノ</t>
    </rPh>
    <rPh sb="8" eb="9">
      <t>アザ</t>
    </rPh>
    <rPh sb="9" eb="11">
      <t>ボサツ</t>
    </rPh>
    <rPh sb="11" eb="12">
      <t>マエ</t>
    </rPh>
    <rPh sb="16" eb="18">
      <t>バンチ</t>
    </rPh>
    <rPh sb="19" eb="20">
      <t>ソト</t>
    </rPh>
    <phoneticPr fontId="9"/>
  </si>
  <si>
    <t>ベルク毛呂山店</t>
    <rPh sb="3" eb="6">
      <t>モロヤマ</t>
    </rPh>
    <rPh sb="6" eb="7">
      <t>テン</t>
    </rPh>
    <phoneticPr fontId="9"/>
  </si>
  <si>
    <t>毛呂山町大字毛呂本郷字橋場２９３番１　外</t>
    <rPh sb="0" eb="4">
      <t>モロヤママチ</t>
    </rPh>
    <rPh sb="4" eb="6">
      <t>オオアザ</t>
    </rPh>
    <rPh sb="6" eb="8">
      <t>モロ</t>
    </rPh>
    <rPh sb="8" eb="10">
      <t>ホンゴウ</t>
    </rPh>
    <rPh sb="10" eb="11">
      <t>アザ</t>
    </rPh>
    <rPh sb="11" eb="13">
      <t>ハシバ</t>
    </rPh>
    <rPh sb="16" eb="17">
      <t>バン</t>
    </rPh>
    <rPh sb="19" eb="20">
      <t>ソト</t>
    </rPh>
    <phoneticPr fontId="9"/>
  </si>
  <si>
    <t>ベルク戸田中町店</t>
    <rPh sb="3" eb="5">
      <t>トダ</t>
    </rPh>
    <rPh sb="5" eb="7">
      <t>ナカマチ</t>
    </rPh>
    <rPh sb="7" eb="8">
      <t>テン</t>
    </rPh>
    <phoneticPr fontId="9"/>
  </si>
  <si>
    <t>戸田市中町一丁目２８番２４　外</t>
    <rPh sb="0" eb="3">
      <t>トダシ</t>
    </rPh>
    <rPh sb="3" eb="5">
      <t>ナカマチ</t>
    </rPh>
    <rPh sb="5" eb="6">
      <t>1</t>
    </rPh>
    <rPh sb="6" eb="8">
      <t>チョウメ</t>
    </rPh>
    <rPh sb="10" eb="11">
      <t>バン</t>
    </rPh>
    <rPh sb="14" eb="15">
      <t>ソト</t>
    </rPh>
    <phoneticPr fontId="9"/>
  </si>
  <si>
    <t>ヤマダ電機テックランド東松山店</t>
    <rPh sb="3" eb="5">
      <t>デンキ</t>
    </rPh>
    <rPh sb="11" eb="14">
      <t>ヒガシマツヤマ</t>
    </rPh>
    <rPh sb="14" eb="15">
      <t>ミセ</t>
    </rPh>
    <phoneticPr fontId="9"/>
  </si>
  <si>
    <t>東松山市山崎町１番６　外</t>
    <rPh sb="0" eb="4">
      <t>ヒガシマツヤマシ</t>
    </rPh>
    <rPh sb="4" eb="7">
      <t>ヤマサキマチ</t>
    </rPh>
    <rPh sb="8" eb="9">
      <t>バン</t>
    </rPh>
    <rPh sb="11" eb="12">
      <t>ソト</t>
    </rPh>
    <phoneticPr fontId="9"/>
  </si>
  <si>
    <t>いなげや新座野寺店</t>
    <rPh sb="4" eb="6">
      <t>ニイザ</t>
    </rPh>
    <rPh sb="6" eb="8">
      <t>ノデラ</t>
    </rPh>
    <rPh sb="8" eb="9">
      <t>ミセ</t>
    </rPh>
    <phoneticPr fontId="9"/>
  </si>
  <si>
    <t>新座市野寺二丁目８５４番１</t>
    <rPh sb="0" eb="3">
      <t>ニイザシ</t>
    </rPh>
    <rPh sb="3" eb="5">
      <t>ノデラ</t>
    </rPh>
    <rPh sb="5" eb="6">
      <t>2</t>
    </rPh>
    <rPh sb="6" eb="8">
      <t>チョウメ</t>
    </rPh>
    <rPh sb="11" eb="12">
      <t>バン</t>
    </rPh>
    <phoneticPr fontId="9"/>
  </si>
  <si>
    <t>ファッションセンターしまむら吹上店</t>
    <rPh sb="14" eb="16">
      <t>フキアゲ</t>
    </rPh>
    <rPh sb="16" eb="17">
      <t>テン</t>
    </rPh>
    <phoneticPr fontId="9"/>
  </si>
  <si>
    <t>吹上町鎌塚５丁目２３６８－１　外</t>
    <rPh sb="0" eb="3">
      <t>フキアゲマチ</t>
    </rPh>
    <rPh sb="3" eb="4">
      <t>カマ</t>
    </rPh>
    <rPh sb="4" eb="5">
      <t>ツカ</t>
    </rPh>
    <rPh sb="6" eb="8">
      <t>チョウメ</t>
    </rPh>
    <rPh sb="15" eb="16">
      <t>ソト</t>
    </rPh>
    <phoneticPr fontId="9"/>
  </si>
  <si>
    <t>ベルク川越東田町店</t>
    <rPh sb="3" eb="5">
      <t>カワゴエ</t>
    </rPh>
    <rPh sb="5" eb="6">
      <t>ヒガシ</t>
    </rPh>
    <rPh sb="6" eb="8">
      <t>タマチ</t>
    </rPh>
    <rPh sb="8" eb="9">
      <t>テン</t>
    </rPh>
    <phoneticPr fontId="9"/>
  </si>
  <si>
    <t>川越市東田町４番７　外</t>
    <rPh sb="0" eb="3">
      <t>カワゴエシ</t>
    </rPh>
    <rPh sb="3" eb="6">
      <t>ヒガシタマチ</t>
    </rPh>
    <rPh sb="7" eb="8">
      <t>バン</t>
    </rPh>
    <rPh sb="10" eb="11">
      <t>ソト</t>
    </rPh>
    <phoneticPr fontId="9"/>
  </si>
  <si>
    <t>Ｐａｓｅｏｓ越谷東大沢店</t>
    <rPh sb="6" eb="8">
      <t>コシガヤ</t>
    </rPh>
    <rPh sb="8" eb="11">
      <t>ヒガシオオサワ</t>
    </rPh>
    <phoneticPr fontId="9"/>
  </si>
  <si>
    <t>越谷市東大沢３丁目１２－３　外</t>
    <rPh sb="0" eb="3">
      <t>コシガヤシ</t>
    </rPh>
    <rPh sb="3" eb="6">
      <t>ヒガシオオサワ</t>
    </rPh>
    <rPh sb="7" eb="9">
      <t>チョウメ</t>
    </rPh>
    <rPh sb="14" eb="15">
      <t>ソト</t>
    </rPh>
    <phoneticPr fontId="9"/>
  </si>
  <si>
    <t>ベイシア寄居北店</t>
    <rPh sb="4" eb="6">
      <t>ヨリイ</t>
    </rPh>
    <rPh sb="6" eb="7">
      <t>キタ</t>
    </rPh>
    <rPh sb="7" eb="8">
      <t>ミセ</t>
    </rPh>
    <phoneticPr fontId="9"/>
  </si>
  <si>
    <t>寄居町大字桜沢字南田島2916外</t>
    <rPh sb="0" eb="2">
      <t>ヨリイ</t>
    </rPh>
    <rPh sb="2" eb="3">
      <t>マチ</t>
    </rPh>
    <rPh sb="3" eb="5">
      <t>オオアザ</t>
    </rPh>
    <rPh sb="5" eb="7">
      <t>サクラサワ</t>
    </rPh>
    <rPh sb="7" eb="8">
      <t>アザ</t>
    </rPh>
    <rPh sb="8" eb="11">
      <t>ミナミタジマ</t>
    </rPh>
    <rPh sb="15" eb="16">
      <t>ソト</t>
    </rPh>
    <phoneticPr fontId="9"/>
  </si>
  <si>
    <t>アリオ川口</t>
    <rPh sb="3" eb="5">
      <t>カワグチ</t>
    </rPh>
    <phoneticPr fontId="9"/>
  </si>
  <si>
    <t>川口市並木元町１番１７</t>
    <rPh sb="0" eb="3">
      <t>カワグチシ</t>
    </rPh>
    <rPh sb="3" eb="5">
      <t>ナミキ</t>
    </rPh>
    <rPh sb="5" eb="7">
      <t>モトマチ</t>
    </rPh>
    <rPh sb="8" eb="9">
      <t>バン</t>
    </rPh>
    <phoneticPr fontId="9"/>
  </si>
  <si>
    <t>ベルク秩父影森店</t>
    <rPh sb="3" eb="5">
      <t>チチブ</t>
    </rPh>
    <rPh sb="5" eb="7">
      <t>カゲモリ</t>
    </rPh>
    <rPh sb="7" eb="8">
      <t>ミセ</t>
    </rPh>
    <phoneticPr fontId="6"/>
  </si>
  <si>
    <t>秩父市下影森７０４ー１外</t>
    <rPh sb="0" eb="3">
      <t>チチブシ</t>
    </rPh>
    <rPh sb="3" eb="4">
      <t>シモ</t>
    </rPh>
    <rPh sb="4" eb="6">
      <t>カゲモリ</t>
    </rPh>
    <rPh sb="11" eb="12">
      <t>ホカ</t>
    </rPh>
    <phoneticPr fontId="6"/>
  </si>
  <si>
    <t>グリーンガーデン武蔵藤沢</t>
    <rPh sb="8" eb="10">
      <t>ムサシ</t>
    </rPh>
    <rPh sb="10" eb="12">
      <t>フジサワ</t>
    </rPh>
    <phoneticPr fontId="9"/>
  </si>
  <si>
    <t>入間市東藤沢３丁目５７外</t>
    <rPh sb="0" eb="3">
      <t>イルマシ</t>
    </rPh>
    <rPh sb="3" eb="6">
      <t>ヒガシフジサワ</t>
    </rPh>
    <rPh sb="7" eb="9">
      <t>チョウメ</t>
    </rPh>
    <rPh sb="11" eb="12">
      <t>ソト</t>
    </rPh>
    <phoneticPr fontId="9"/>
  </si>
  <si>
    <t>キャスティ</t>
    <phoneticPr fontId="9"/>
  </si>
  <si>
    <t>川口市栄町３丁目６００番地</t>
    <rPh sb="0" eb="3">
      <t>カワグチシ</t>
    </rPh>
    <rPh sb="3" eb="5">
      <t>サカエマチ</t>
    </rPh>
    <rPh sb="6" eb="8">
      <t>チョウメ</t>
    </rPh>
    <rPh sb="11" eb="13">
      <t>バンチ</t>
    </rPh>
    <phoneticPr fontId="9"/>
  </si>
  <si>
    <t>コジマＮＥＷ新座店</t>
    <rPh sb="6" eb="8">
      <t>ニイザ</t>
    </rPh>
    <rPh sb="8" eb="9">
      <t>ミセ</t>
    </rPh>
    <phoneticPr fontId="9"/>
  </si>
  <si>
    <t>新座市野火止６丁目１番１２号</t>
    <rPh sb="0" eb="3">
      <t>ニイザシ</t>
    </rPh>
    <rPh sb="3" eb="6">
      <t>ノビドメ</t>
    </rPh>
    <rPh sb="7" eb="9">
      <t>チョウメ</t>
    </rPh>
    <rPh sb="10" eb="11">
      <t>バン</t>
    </rPh>
    <rPh sb="13" eb="14">
      <t>ゴウ</t>
    </rPh>
    <phoneticPr fontId="9"/>
  </si>
  <si>
    <t>コジマＮＥＷ上尾春日店</t>
    <rPh sb="6" eb="8">
      <t>アゲオ</t>
    </rPh>
    <rPh sb="8" eb="10">
      <t>カスガ</t>
    </rPh>
    <rPh sb="10" eb="11">
      <t>ミセ</t>
    </rPh>
    <phoneticPr fontId="9"/>
  </si>
  <si>
    <t>上尾市春日二丁目５－３</t>
    <rPh sb="0" eb="3">
      <t>アゲオシ</t>
    </rPh>
    <rPh sb="3" eb="5">
      <t>カスガ</t>
    </rPh>
    <rPh sb="5" eb="6">
      <t>2</t>
    </rPh>
    <rPh sb="6" eb="8">
      <t>チョウメ</t>
    </rPh>
    <phoneticPr fontId="9"/>
  </si>
  <si>
    <t>(仮称）コジマＮＥＷ春日部店</t>
    <rPh sb="1" eb="3">
      <t>カショウ</t>
    </rPh>
    <rPh sb="10" eb="13">
      <t>カスカベ</t>
    </rPh>
    <rPh sb="13" eb="14">
      <t>ミセ</t>
    </rPh>
    <phoneticPr fontId="9"/>
  </si>
  <si>
    <t>春日部市梅田二丁目９番２０号</t>
    <rPh sb="0" eb="4">
      <t>カスカベシ</t>
    </rPh>
    <rPh sb="4" eb="6">
      <t>ウメダ</t>
    </rPh>
    <rPh sb="6" eb="7">
      <t>2</t>
    </rPh>
    <rPh sb="7" eb="9">
      <t>チョウメ</t>
    </rPh>
    <rPh sb="10" eb="11">
      <t>バン</t>
    </rPh>
    <rPh sb="13" eb="14">
      <t>ゴウ</t>
    </rPh>
    <phoneticPr fontId="9"/>
  </si>
  <si>
    <t>ベイシア鶴ヶ島店</t>
    <rPh sb="4" eb="7">
      <t>ツルガシマ</t>
    </rPh>
    <rPh sb="7" eb="8">
      <t>テン</t>
    </rPh>
    <phoneticPr fontId="9"/>
  </si>
  <si>
    <t>鶴ヶ島市南西部第一期土地区画整理事業地内７街区２－１　外</t>
    <rPh sb="8" eb="9">
      <t>1</t>
    </rPh>
    <rPh sb="18" eb="19">
      <t>チ</t>
    </rPh>
    <rPh sb="21" eb="23">
      <t>ガイク</t>
    </rPh>
    <rPh sb="27" eb="28">
      <t>ソト</t>
    </rPh>
    <phoneticPr fontId="9"/>
  </si>
  <si>
    <t>ザ・ダイソー狭山店</t>
    <rPh sb="6" eb="8">
      <t>サヤマ</t>
    </rPh>
    <rPh sb="8" eb="9">
      <t>テン</t>
    </rPh>
    <phoneticPr fontId="9"/>
  </si>
  <si>
    <t>狭山市広瀬東２ー１０－４　外</t>
    <rPh sb="0" eb="3">
      <t>サヤマシ</t>
    </rPh>
    <rPh sb="3" eb="5">
      <t>ヒロセ</t>
    </rPh>
    <rPh sb="5" eb="6">
      <t>ヒガシ</t>
    </rPh>
    <rPh sb="13" eb="14">
      <t>ソト</t>
    </rPh>
    <phoneticPr fontId="9"/>
  </si>
  <si>
    <t>(仮称）ヤオコー秩父大野原店</t>
    <rPh sb="1" eb="3">
      <t>カショウ</t>
    </rPh>
    <rPh sb="8" eb="10">
      <t>チチブ</t>
    </rPh>
    <rPh sb="10" eb="13">
      <t>オオノハラ</t>
    </rPh>
    <rPh sb="13" eb="14">
      <t>ミセ</t>
    </rPh>
    <phoneticPr fontId="9"/>
  </si>
  <si>
    <t>秩父市大字大野原６８２　外</t>
    <rPh sb="0" eb="3">
      <t>チチブシ</t>
    </rPh>
    <rPh sb="3" eb="5">
      <t>オオアザ</t>
    </rPh>
    <rPh sb="5" eb="8">
      <t>オオノハラ</t>
    </rPh>
    <rPh sb="12" eb="13">
      <t>ソト</t>
    </rPh>
    <phoneticPr fontId="9"/>
  </si>
  <si>
    <t>ベイシア栗橋店</t>
    <rPh sb="4" eb="6">
      <t>クリハシ</t>
    </rPh>
    <rPh sb="6" eb="7">
      <t>ミセ</t>
    </rPh>
    <phoneticPr fontId="9"/>
  </si>
  <si>
    <t>久喜市栗橋東6丁目１５－１</t>
    <rPh sb="0" eb="3">
      <t>クキシ</t>
    </rPh>
    <rPh sb="3" eb="5">
      <t>クリハシ</t>
    </rPh>
    <rPh sb="5" eb="6">
      <t>ヒガシ</t>
    </rPh>
    <rPh sb="7" eb="9">
      <t>チョウメ</t>
    </rPh>
    <phoneticPr fontId="12"/>
  </si>
  <si>
    <t>エムズタウン三郷中央</t>
    <rPh sb="6" eb="8">
      <t>ミサト</t>
    </rPh>
    <rPh sb="8" eb="10">
      <t>チュウオウ</t>
    </rPh>
    <phoneticPr fontId="9"/>
  </si>
  <si>
    <t>三郷市谷中２６８　外</t>
    <rPh sb="0" eb="3">
      <t>ミサトシ</t>
    </rPh>
    <rPh sb="3" eb="5">
      <t>ヤナカ</t>
    </rPh>
    <rPh sb="9" eb="10">
      <t>ホカ</t>
    </rPh>
    <phoneticPr fontId="9"/>
  </si>
  <si>
    <t>(仮称）コジマＮＥＷ加須店</t>
    <rPh sb="1" eb="3">
      <t>カショウ</t>
    </rPh>
    <rPh sb="10" eb="12">
      <t>カゾ</t>
    </rPh>
    <rPh sb="12" eb="13">
      <t>ミセ</t>
    </rPh>
    <phoneticPr fontId="9"/>
  </si>
  <si>
    <t>加須市浜町１６ー１　外</t>
    <rPh sb="0" eb="3">
      <t>カゾシ</t>
    </rPh>
    <rPh sb="3" eb="5">
      <t>ハママチ</t>
    </rPh>
    <rPh sb="10" eb="11">
      <t>ソト</t>
    </rPh>
    <phoneticPr fontId="9"/>
  </si>
  <si>
    <t>ファッションセンターしまむら宮寺店</t>
    <rPh sb="14" eb="16">
      <t>ミヤデラ</t>
    </rPh>
    <rPh sb="16" eb="17">
      <t>ミセ</t>
    </rPh>
    <phoneticPr fontId="9"/>
  </si>
  <si>
    <t>入間市宮寺字北笠原２７９３番３　外</t>
    <rPh sb="0" eb="3">
      <t>イルマシ</t>
    </rPh>
    <rPh sb="3" eb="5">
      <t>ミヤデラ</t>
    </rPh>
    <rPh sb="5" eb="6">
      <t>アザ</t>
    </rPh>
    <rPh sb="6" eb="7">
      <t>キタ</t>
    </rPh>
    <rPh sb="7" eb="9">
      <t>カサハラ</t>
    </rPh>
    <rPh sb="13" eb="14">
      <t>バン</t>
    </rPh>
    <rPh sb="16" eb="17">
      <t>ソト</t>
    </rPh>
    <phoneticPr fontId="9"/>
  </si>
  <si>
    <t>エムズタウン幸手（東館）</t>
    <rPh sb="6" eb="8">
      <t>サッテ</t>
    </rPh>
    <rPh sb="9" eb="11">
      <t>ヒガシカン</t>
    </rPh>
    <phoneticPr fontId="9"/>
  </si>
  <si>
    <t>幸手市大字上高野字本村前784番地　外</t>
    <rPh sb="0" eb="3">
      <t>サッテシ</t>
    </rPh>
    <rPh sb="3" eb="5">
      <t>オオアザ</t>
    </rPh>
    <rPh sb="5" eb="8">
      <t>カミタカノ</t>
    </rPh>
    <rPh sb="8" eb="9">
      <t>アザ</t>
    </rPh>
    <rPh sb="9" eb="10">
      <t>ホン</t>
    </rPh>
    <rPh sb="10" eb="11">
      <t>ムラ</t>
    </rPh>
    <rPh sb="11" eb="12">
      <t>マエ</t>
    </rPh>
    <rPh sb="15" eb="17">
      <t>バンチ</t>
    </rPh>
    <rPh sb="18" eb="19">
      <t>ソト</t>
    </rPh>
    <phoneticPr fontId="9"/>
  </si>
  <si>
    <t>エムズタウン幸手（西館）</t>
    <rPh sb="6" eb="8">
      <t>サッテ</t>
    </rPh>
    <rPh sb="9" eb="11">
      <t>ニシダテ</t>
    </rPh>
    <phoneticPr fontId="9"/>
  </si>
  <si>
    <t>幸手市大字上高野字本村前745番地　外</t>
    <rPh sb="0" eb="3">
      <t>サッテシ</t>
    </rPh>
    <rPh sb="3" eb="5">
      <t>オオアザ</t>
    </rPh>
    <rPh sb="5" eb="8">
      <t>カミタカノ</t>
    </rPh>
    <rPh sb="8" eb="9">
      <t>アザ</t>
    </rPh>
    <rPh sb="9" eb="10">
      <t>ホン</t>
    </rPh>
    <rPh sb="10" eb="11">
      <t>ムラ</t>
    </rPh>
    <rPh sb="11" eb="12">
      <t>マエ</t>
    </rPh>
    <rPh sb="15" eb="17">
      <t>バンチ</t>
    </rPh>
    <rPh sb="18" eb="19">
      <t>ソト</t>
    </rPh>
    <phoneticPr fontId="9"/>
  </si>
  <si>
    <t>マイネッツ杉戸高野台店</t>
    <rPh sb="5" eb="7">
      <t>スギト</t>
    </rPh>
    <rPh sb="7" eb="10">
      <t>タカノダイ</t>
    </rPh>
    <rPh sb="10" eb="11">
      <t>ミセ</t>
    </rPh>
    <phoneticPr fontId="9"/>
  </si>
  <si>
    <t>幸手市大字上高野2079　外</t>
    <rPh sb="0" eb="3">
      <t>サッテシ</t>
    </rPh>
    <rPh sb="3" eb="5">
      <t>オオアザ</t>
    </rPh>
    <rPh sb="5" eb="6">
      <t>カミ</t>
    </rPh>
    <rPh sb="6" eb="7">
      <t>タカ</t>
    </rPh>
    <rPh sb="7" eb="8">
      <t>ノ</t>
    </rPh>
    <rPh sb="13" eb="14">
      <t>ソト</t>
    </rPh>
    <phoneticPr fontId="9"/>
  </si>
  <si>
    <t>カインズホーム嵐山店</t>
    <rPh sb="7" eb="9">
      <t>ランザン</t>
    </rPh>
    <rPh sb="9" eb="10">
      <t>テン</t>
    </rPh>
    <phoneticPr fontId="9"/>
  </si>
  <si>
    <t>嵐山町大字平沢字遠道８００ー１外</t>
    <rPh sb="0" eb="3">
      <t>ランザンマチ</t>
    </rPh>
    <rPh sb="3" eb="5">
      <t>オオアザ</t>
    </rPh>
    <rPh sb="5" eb="7">
      <t>ヒラサワ</t>
    </rPh>
    <rPh sb="7" eb="8">
      <t>アザ</t>
    </rPh>
    <rPh sb="8" eb="9">
      <t>トオ</t>
    </rPh>
    <rPh sb="9" eb="10">
      <t>ミチ</t>
    </rPh>
    <rPh sb="15" eb="16">
      <t>ホカ</t>
    </rPh>
    <phoneticPr fontId="9"/>
  </si>
  <si>
    <t>ワンダーグー入間店</t>
    <rPh sb="6" eb="8">
      <t>イルマ</t>
    </rPh>
    <rPh sb="8" eb="9">
      <t>テン</t>
    </rPh>
    <phoneticPr fontId="9"/>
  </si>
  <si>
    <t>入間市上藤沢３８７番地の１</t>
    <rPh sb="0" eb="3">
      <t>イルマシ</t>
    </rPh>
    <rPh sb="3" eb="6">
      <t>カミフジサワ</t>
    </rPh>
    <rPh sb="9" eb="11">
      <t>バンチ</t>
    </rPh>
    <phoneticPr fontId="9"/>
  </si>
  <si>
    <t>おがわや小鹿野店　ウエルシア小鹿野店</t>
    <rPh sb="4" eb="7">
      <t>オガノ</t>
    </rPh>
    <rPh sb="7" eb="8">
      <t>テン</t>
    </rPh>
    <rPh sb="14" eb="17">
      <t>オガノ</t>
    </rPh>
    <rPh sb="17" eb="18">
      <t>テン</t>
    </rPh>
    <phoneticPr fontId="9"/>
  </si>
  <si>
    <t>小鹿野町大字小鹿野字中林１９８１番地外</t>
    <rPh sb="0" eb="4">
      <t>オガノマチ</t>
    </rPh>
    <rPh sb="4" eb="6">
      <t>オオアザ</t>
    </rPh>
    <rPh sb="6" eb="9">
      <t>オガノ</t>
    </rPh>
    <rPh sb="9" eb="10">
      <t>アザ</t>
    </rPh>
    <rPh sb="10" eb="12">
      <t>ナカバヤシ</t>
    </rPh>
    <rPh sb="16" eb="18">
      <t>バンチ</t>
    </rPh>
    <rPh sb="18" eb="19">
      <t>ホカ</t>
    </rPh>
    <phoneticPr fontId="9"/>
  </si>
  <si>
    <t>カワチ薬品入間店</t>
    <rPh sb="3" eb="5">
      <t>ヤクヒン</t>
    </rPh>
    <rPh sb="5" eb="7">
      <t>イルマ</t>
    </rPh>
    <rPh sb="7" eb="8">
      <t>テン</t>
    </rPh>
    <phoneticPr fontId="9"/>
  </si>
  <si>
    <t>入間市大字下藤沢３６０番地１外</t>
    <rPh sb="0" eb="3">
      <t>イルマシ</t>
    </rPh>
    <rPh sb="3" eb="5">
      <t>オオアザ</t>
    </rPh>
    <rPh sb="5" eb="8">
      <t>シモフジサワ</t>
    </rPh>
    <rPh sb="11" eb="13">
      <t>バンチ</t>
    </rPh>
    <rPh sb="14" eb="15">
      <t>ホカ</t>
    </rPh>
    <phoneticPr fontId="9"/>
  </si>
  <si>
    <t>フードガーデン大宮日進店</t>
    <rPh sb="7" eb="9">
      <t>オオミヤ</t>
    </rPh>
    <rPh sb="9" eb="11">
      <t>ニッシン</t>
    </rPh>
    <rPh sb="11" eb="12">
      <t>テン</t>
    </rPh>
    <phoneticPr fontId="9"/>
  </si>
  <si>
    <t>さいたま市北区日進町二丁目１０５９番地１外</t>
    <rPh sb="4" eb="5">
      <t>シ</t>
    </rPh>
    <rPh sb="5" eb="7">
      <t>キタク</t>
    </rPh>
    <rPh sb="7" eb="9">
      <t>ニッシン</t>
    </rPh>
    <rPh sb="9" eb="10">
      <t>マチ</t>
    </rPh>
    <rPh sb="10" eb="11">
      <t>２</t>
    </rPh>
    <rPh sb="11" eb="13">
      <t>チョウメ</t>
    </rPh>
    <rPh sb="17" eb="19">
      <t>バンチ</t>
    </rPh>
    <rPh sb="20" eb="21">
      <t>ホカ</t>
    </rPh>
    <phoneticPr fontId="9"/>
  </si>
  <si>
    <t>コジマＮＥＷ与野店</t>
    <rPh sb="6" eb="8">
      <t>ヨノ</t>
    </rPh>
    <rPh sb="8" eb="9">
      <t>テン</t>
    </rPh>
    <phoneticPr fontId="9"/>
  </si>
  <si>
    <t>さいたま市中央区本町西４丁目１５番７号</t>
    <rPh sb="4" eb="5">
      <t>シ</t>
    </rPh>
    <rPh sb="5" eb="8">
      <t>チュウオウク</t>
    </rPh>
    <rPh sb="8" eb="10">
      <t>ホンマチ</t>
    </rPh>
    <rPh sb="10" eb="11">
      <t>ニシ</t>
    </rPh>
    <rPh sb="12" eb="14">
      <t>チョウメ</t>
    </rPh>
    <rPh sb="16" eb="17">
      <t>バン</t>
    </rPh>
    <rPh sb="18" eb="19">
      <t>ゴウ</t>
    </rPh>
    <phoneticPr fontId="9"/>
  </si>
  <si>
    <t>（仮称）武蔵浦和駅再開発商業ビル</t>
    <rPh sb="1" eb="3">
      <t>カショウ</t>
    </rPh>
    <rPh sb="4" eb="6">
      <t>ムサシ</t>
    </rPh>
    <rPh sb="6" eb="8">
      <t>ウラワ</t>
    </rPh>
    <rPh sb="8" eb="9">
      <t>エキ</t>
    </rPh>
    <rPh sb="9" eb="12">
      <t>サイカイハツ</t>
    </rPh>
    <rPh sb="12" eb="14">
      <t>ショウギョウ</t>
    </rPh>
    <phoneticPr fontId="9"/>
  </si>
  <si>
    <t>さいたま市南区別所７丁目１５４６番地（武蔵浦和駅第８－１街区）</t>
    <rPh sb="4" eb="5">
      <t>シ</t>
    </rPh>
    <rPh sb="5" eb="6">
      <t>ミナミ</t>
    </rPh>
    <rPh sb="6" eb="8">
      <t>クベツ</t>
    </rPh>
    <rPh sb="8" eb="9">
      <t>ショ</t>
    </rPh>
    <rPh sb="10" eb="12">
      <t>チョウメ</t>
    </rPh>
    <rPh sb="16" eb="17">
      <t>バン</t>
    </rPh>
    <rPh sb="17" eb="18">
      <t>チ</t>
    </rPh>
    <rPh sb="19" eb="21">
      <t>ムサシ</t>
    </rPh>
    <rPh sb="21" eb="23">
      <t>ウラワ</t>
    </rPh>
    <rPh sb="23" eb="24">
      <t>エキ</t>
    </rPh>
    <rPh sb="24" eb="25">
      <t>ダイ</t>
    </rPh>
    <rPh sb="28" eb="30">
      <t>ガイク</t>
    </rPh>
    <phoneticPr fontId="9"/>
  </si>
  <si>
    <t>イオンタウン蕨</t>
    <rPh sb="6" eb="7">
      <t>ワラビ</t>
    </rPh>
    <phoneticPr fontId="6"/>
  </si>
  <si>
    <t>蕨市塚越５丁目１２０番地１　外</t>
  </si>
  <si>
    <t>飯仲小前ファッションモール</t>
    <rPh sb="0" eb="2">
      <t>イイナカ</t>
    </rPh>
    <rPh sb="2" eb="3">
      <t>ショウ</t>
    </rPh>
    <rPh sb="3" eb="4">
      <t>マエ</t>
    </rPh>
    <phoneticPr fontId="9"/>
  </si>
  <si>
    <t>川口市川口５丁目９６番ー１　外</t>
  </si>
  <si>
    <t>サンドラッグ三芳店</t>
  </si>
  <si>
    <t>入間郡三芳町大字藤久保２６３－３</t>
  </si>
  <si>
    <t>カインズホーム上里本庄店</t>
  </si>
  <si>
    <t>児玉郡上里町大字神保原町字北稲塚１８４５</t>
  </si>
  <si>
    <t>ヤオコー川口朝日店</t>
  </si>
  <si>
    <t>川口市朝日町２丁目１２８６番地１　外</t>
  </si>
  <si>
    <t>Ｐａｓｅｏｓ上尾店</t>
  </si>
  <si>
    <t>上尾市春日２丁目８３７－５</t>
  </si>
  <si>
    <t>ビバホーム東松山インター店</t>
    <phoneticPr fontId="6"/>
  </si>
  <si>
    <t>東松山市大字石橋１５８５ー１番　外</t>
  </si>
  <si>
    <t>サラトメビル</t>
  </si>
  <si>
    <t>草加市瀬崎町１４１番地</t>
  </si>
  <si>
    <t>テイワイビル</t>
  </si>
  <si>
    <t>北本市中央３丁目４５番地</t>
  </si>
  <si>
    <t>ヤオコーつきのわ駅前店ケーヨーデイツーつきのわ駅前店</t>
  </si>
  <si>
    <t>比企郡滑川町東松山都市計画事業月輪土地区画整理事業１３３街区　外</t>
  </si>
  <si>
    <t>北本市中央３丁目４５　外</t>
  </si>
  <si>
    <t>若葉ウォーク</t>
    <rPh sb="0" eb="2">
      <t>ワカバ</t>
    </rPh>
    <phoneticPr fontId="14"/>
  </si>
  <si>
    <t>鶴ヶ島市富士見１丁目２番地　外</t>
    <rPh sb="0" eb="4">
      <t>ツルガシマシ</t>
    </rPh>
    <rPh sb="4" eb="7">
      <t>フジミ</t>
    </rPh>
    <rPh sb="8" eb="10">
      <t>チョウメ</t>
    </rPh>
    <rPh sb="11" eb="13">
      <t>バンチ</t>
    </rPh>
    <rPh sb="14" eb="15">
      <t>ホカ</t>
    </rPh>
    <phoneticPr fontId="14"/>
  </si>
  <si>
    <t>ベルクス南越谷店</t>
    <rPh sb="4" eb="7">
      <t>ミナミコシガヤ</t>
    </rPh>
    <rPh sb="7" eb="8">
      <t>テン</t>
    </rPh>
    <phoneticPr fontId="14"/>
  </si>
  <si>
    <t>越谷市七左第一土地区画整理事業地内七左２丁目４２街区２画地　外</t>
    <rPh sb="0" eb="3">
      <t>コシガヤシ</t>
    </rPh>
    <rPh sb="3" eb="4">
      <t>シチ</t>
    </rPh>
    <rPh sb="4" eb="5">
      <t>サ</t>
    </rPh>
    <rPh sb="5" eb="7">
      <t>ダイイチ</t>
    </rPh>
    <rPh sb="7" eb="9">
      <t>トチ</t>
    </rPh>
    <rPh sb="9" eb="11">
      <t>クカク</t>
    </rPh>
    <rPh sb="11" eb="13">
      <t>セイリ</t>
    </rPh>
    <rPh sb="13" eb="15">
      <t>ジギョウ</t>
    </rPh>
    <rPh sb="15" eb="16">
      <t>チ</t>
    </rPh>
    <rPh sb="16" eb="17">
      <t>ナイ</t>
    </rPh>
    <rPh sb="17" eb="19">
      <t>シチサ</t>
    </rPh>
    <rPh sb="20" eb="22">
      <t>チョウメ</t>
    </rPh>
    <rPh sb="24" eb="26">
      <t>ガイク</t>
    </rPh>
    <rPh sb="27" eb="28">
      <t>カク</t>
    </rPh>
    <rPh sb="28" eb="29">
      <t>チ</t>
    </rPh>
    <rPh sb="30" eb="31">
      <t>ホカ</t>
    </rPh>
    <phoneticPr fontId="14"/>
  </si>
  <si>
    <t>大川家具鶴ヶ島店</t>
    <rPh sb="0" eb="2">
      <t>オオカワ</t>
    </rPh>
    <rPh sb="2" eb="4">
      <t>カグ</t>
    </rPh>
    <rPh sb="4" eb="7">
      <t>ツルガシマ</t>
    </rPh>
    <rPh sb="7" eb="8">
      <t>テン</t>
    </rPh>
    <phoneticPr fontId="14"/>
  </si>
  <si>
    <t>鶴ヶ島市南西部第一期土地区画整理事業区域内１街区－１　外</t>
    <rPh sb="8" eb="9">
      <t>1</t>
    </rPh>
    <rPh sb="27" eb="28">
      <t>ホカ</t>
    </rPh>
    <phoneticPr fontId="14"/>
  </si>
  <si>
    <t>入間野田モール</t>
    <rPh sb="0" eb="2">
      <t>イルマ</t>
    </rPh>
    <rPh sb="2" eb="4">
      <t>ノダ</t>
    </rPh>
    <phoneticPr fontId="14"/>
  </si>
  <si>
    <t>入間市大字野田字山王塚８８９番地外</t>
    <rPh sb="0" eb="3">
      <t>イルマシ</t>
    </rPh>
    <phoneticPr fontId="14"/>
  </si>
  <si>
    <t>コピオ飯能新光店</t>
    <rPh sb="3" eb="5">
      <t>ハンノウ</t>
    </rPh>
    <rPh sb="5" eb="6">
      <t>シン</t>
    </rPh>
    <rPh sb="6" eb="7">
      <t>ヒカリ</t>
    </rPh>
    <rPh sb="7" eb="8">
      <t>テン</t>
    </rPh>
    <phoneticPr fontId="14"/>
  </si>
  <si>
    <t>飯能市新光１番１外</t>
  </si>
  <si>
    <t>ケーヨーデイツー蓮田店</t>
    <rPh sb="8" eb="11">
      <t>ハスダテン</t>
    </rPh>
    <phoneticPr fontId="14"/>
  </si>
  <si>
    <t>蓮田市蓮田８９番地１外</t>
  </si>
  <si>
    <t>カインズホーム蓮田店</t>
    <rPh sb="7" eb="10">
      <t>ハスダテン</t>
    </rPh>
    <phoneticPr fontId="14"/>
  </si>
  <si>
    <t>蓮田市大字閏戸４１０６－１外</t>
    <rPh sb="0" eb="3">
      <t>ハスダシ</t>
    </rPh>
    <rPh sb="3" eb="5">
      <t>オオアザ</t>
    </rPh>
    <rPh sb="5" eb="6">
      <t>ウルウ</t>
    </rPh>
    <rPh sb="6" eb="7">
      <t>ト</t>
    </rPh>
    <rPh sb="13" eb="14">
      <t>ホカ</t>
    </rPh>
    <phoneticPr fontId="14"/>
  </si>
  <si>
    <t>入間野田ファッションモール</t>
    <rPh sb="0" eb="2">
      <t>イルマ</t>
    </rPh>
    <rPh sb="2" eb="4">
      <t>ノダ</t>
    </rPh>
    <phoneticPr fontId="14"/>
  </si>
  <si>
    <t>入間市大字野田６３３－１</t>
    <rPh sb="0" eb="3">
      <t>イルマシ</t>
    </rPh>
    <rPh sb="3" eb="5">
      <t>オオアザ</t>
    </rPh>
    <rPh sb="5" eb="7">
      <t>ノダ</t>
    </rPh>
    <phoneticPr fontId="14"/>
  </si>
  <si>
    <t>マミーマート所沢店</t>
    <rPh sb="6" eb="8">
      <t>トコロザワ</t>
    </rPh>
    <rPh sb="8" eb="9">
      <t>テン</t>
    </rPh>
    <phoneticPr fontId="14"/>
  </si>
  <si>
    <t>所沢市大字山口字大六天８０８ー１外</t>
    <rPh sb="0" eb="3">
      <t>トコロザワシ</t>
    </rPh>
    <rPh sb="3" eb="5">
      <t>オオアザ</t>
    </rPh>
    <rPh sb="5" eb="7">
      <t>ヤマグチ</t>
    </rPh>
    <rPh sb="7" eb="8">
      <t>アザ</t>
    </rPh>
    <rPh sb="8" eb="9">
      <t>ダイ</t>
    </rPh>
    <rPh sb="9" eb="10">
      <t>ロク</t>
    </rPh>
    <rPh sb="10" eb="11">
      <t>テン</t>
    </rPh>
    <rPh sb="16" eb="17">
      <t>ホカ</t>
    </rPh>
    <phoneticPr fontId="14"/>
  </si>
  <si>
    <t>エルシーモール花園</t>
    <rPh sb="7" eb="9">
      <t>ハナゾノ</t>
    </rPh>
    <phoneticPr fontId="14"/>
  </si>
  <si>
    <t>深谷市荒川４４０</t>
    <rPh sb="0" eb="3">
      <t>フカヤシ</t>
    </rPh>
    <rPh sb="3" eb="5">
      <t>アラカワ</t>
    </rPh>
    <phoneticPr fontId="14"/>
  </si>
  <si>
    <t>ティアラ２１</t>
  </si>
  <si>
    <t>熊谷市筑波三丁目２０２番地</t>
  </si>
  <si>
    <t>日本フィルコン下藤沢ビル</t>
    <rPh sb="0" eb="2">
      <t>ニホン</t>
    </rPh>
    <rPh sb="7" eb="8">
      <t>シモ</t>
    </rPh>
    <rPh sb="8" eb="10">
      <t>フジサワ</t>
    </rPh>
    <phoneticPr fontId="14"/>
  </si>
  <si>
    <t>入間市大字下藤沢東台１８８－１</t>
  </si>
  <si>
    <t>ピアシティ南越谷</t>
    <rPh sb="5" eb="8">
      <t>ミナミコシガヤ</t>
    </rPh>
    <phoneticPr fontId="14"/>
  </si>
  <si>
    <t>越谷市七左町二丁目144番地</t>
    <rPh sb="0" eb="3">
      <t>コシガヤシ</t>
    </rPh>
    <rPh sb="3" eb="6">
      <t>シチザチョウ</t>
    </rPh>
    <rPh sb="6" eb="9">
      <t>ニチョウメ</t>
    </rPh>
    <rPh sb="12" eb="14">
      <t>バンチ</t>
    </rPh>
    <phoneticPr fontId="6"/>
  </si>
  <si>
    <t>（仮称）大井町ショッピングセンター</t>
    <rPh sb="1" eb="3">
      <t>カショウ</t>
    </rPh>
    <rPh sb="4" eb="7">
      <t>オオイマチ</t>
    </rPh>
    <phoneticPr fontId="14"/>
  </si>
  <si>
    <t>入間郡大井町鶴ヶ岡一丁目１７５番地１　ほか</t>
    <rPh sb="0" eb="3">
      <t>イルマグン</t>
    </rPh>
    <rPh sb="3" eb="6">
      <t>オオイマチ</t>
    </rPh>
    <rPh sb="6" eb="9">
      <t>ツルガオカ</t>
    </rPh>
    <rPh sb="9" eb="10">
      <t>1</t>
    </rPh>
    <rPh sb="10" eb="12">
      <t>チョウメ</t>
    </rPh>
    <rPh sb="15" eb="17">
      <t>バンチ</t>
    </rPh>
    <phoneticPr fontId="14"/>
  </si>
  <si>
    <t>コモディイイダ朝霞店</t>
    <rPh sb="7" eb="9">
      <t>アサカ</t>
    </rPh>
    <rPh sb="9" eb="10">
      <t>テン</t>
    </rPh>
    <phoneticPr fontId="14"/>
  </si>
  <si>
    <t>朝霞市本町１丁目１７８７番地１</t>
    <rPh sb="0" eb="3">
      <t>アサカシ</t>
    </rPh>
    <rPh sb="3" eb="5">
      <t>ホンマチ</t>
    </rPh>
    <rPh sb="6" eb="8">
      <t>チョウメ</t>
    </rPh>
    <rPh sb="12" eb="14">
      <t>バンチ</t>
    </rPh>
    <phoneticPr fontId="14"/>
  </si>
  <si>
    <t>ヤオコー所沢椿峰店</t>
    <rPh sb="4" eb="6">
      <t>トコロザワ</t>
    </rPh>
    <rPh sb="6" eb="7">
      <t>ツバキ</t>
    </rPh>
    <rPh sb="7" eb="8">
      <t>ミネ</t>
    </rPh>
    <rPh sb="8" eb="9">
      <t>テン</t>
    </rPh>
    <phoneticPr fontId="14"/>
  </si>
  <si>
    <t>所沢市第二椿峰土地区画整理事業区域内5-1街区(16)、ほか</t>
    <rPh sb="0" eb="3">
      <t>トコロザワシ</t>
    </rPh>
    <rPh sb="3" eb="4">
      <t>ダイ</t>
    </rPh>
    <rPh sb="4" eb="5">
      <t>2</t>
    </rPh>
    <rPh sb="5" eb="6">
      <t>ツバキ</t>
    </rPh>
    <rPh sb="6" eb="7">
      <t>ミネ</t>
    </rPh>
    <rPh sb="7" eb="9">
      <t>トチ</t>
    </rPh>
    <rPh sb="9" eb="11">
      <t>クカク</t>
    </rPh>
    <rPh sb="11" eb="13">
      <t>セイリ</t>
    </rPh>
    <rPh sb="13" eb="15">
      <t>ジギョウ</t>
    </rPh>
    <rPh sb="15" eb="16">
      <t>ク</t>
    </rPh>
    <rPh sb="16" eb="17">
      <t>イキ</t>
    </rPh>
    <rPh sb="17" eb="18">
      <t>ナイ</t>
    </rPh>
    <rPh sb="21" eb="22">
      <t>ガイ</t>
    </rPh>
    <rPh sb="22" eb="23">
      <t>ク</t>
    </rPh>
    <phoneticPr fontId="14"/>
  </si>
  <si>
    <t>マミーマート岩槻店</t>
  </si>
  <si>
    <t>さいたま市岩槻区本丸３丁目２６５－９　外</t>
  </si>
  <si>
    <t>ヤオコー大宮島町店</t>
  </si>
  <si>
    <t>さいたま市見沼区島町東部土地区画整理組合９街区１番、９街区９番</t>
  </si>
  <si>
    <t>ベルク櫛引店</t>
  </si>
  <si>
    <t>さいたま市北区櫛引２丁目８８　外</t>
  </si>
  <si>
    <t>ファッションセンターしまむら宮原店</t>
    <rPh sb="14" eb="16">
      <t>ミヤハラ</t>
    </rPh>
    <rPh sb="16" eb="17">
      <t>ミセ</t>
    </rPh>
    <phoneticPr fontId="14"/>
  </si>
  <si>
    <t>さいたま市北区宮原町１丁目２００　外</t>
    <rPh sb="7" eb="10">
      <t>ミヤハラマチ</t>
    </rPh>
    <phoneticPr fontId="14"/>
  </si>
  <si>
    <t>ロヂャース大成店</t>
    <rPh sb="5" eb="7">
      <t>オオナリ</t>
    </rPh>
    <rPh sb="7" eb="8">
      <t>テン</t>
    </rPh>
    <phoneticPr fontId="14"/>
  </si>
  <si>
    <t>さいたま市北区大成町４丁目２９８番２</t>
    <rPh sb="7" eb="8">
      <t>オオ</t>
    </rPh>
    <rPh sb="8" eb="10">
      <t>ナリマチ</t>
    </rPh>
    <rPh sb="16" eb="17">
      <t>バン</t>
    </rPh>
    <phoneticPr fontId="14"/>
  </si>
  <si>
    <t>フードガーデン大宮佐知川店</t>
  </si>
  <si>
    <t>さいたま市西区佐知川字粕田１－１　外</t>
  </si>
  <si>
    <t>ゴルフ５浦和店</t>
  </si>
  <si>
    <t>さいたま市南区曲本１丁目１６番１号</t>
  </si>
  <si>
    <t>オザムバリュー吉野店</t>
    <rPh sb="7" eb="9">
      <t>ヨシノ</t>
    </rPh>
    <rPh sb="9" eb="10">
      <t>テン</t>
    </rPh>
    <phoneticPr fontId="14"/>
  </si>
  <si>
    <t>さいたま市北区吉野町１丁目３３６番地３</t>
    <rPh sb="4" eb="5">
      <t>シ</t>
    </rPh>
    <rPh sb="5" eb="7">
      <t>キタク</t>
    </rPh>
    <rPh sb="7" eb="10">
      <t>ヨシノチョウ</t>
    </rPh>
    <rPh sb="11" eb="13">
      <t>チョウメ</t>
    </rPh>
    <rPh sb="16" eb="18">
      <t>バンチ</t>
    </rPh>
    <phoneticPr fontId="14"/>
  </si>
  <si>
    <t>ファッションセンターしまむら戸ヶ崎店</t>
    <phoneticPr fontId="9"/>
  </si>
  <si>
    <t>三郷市戸ヶ崎３丁目７１１番外</t>
    <phoneticPr fontId="9"/>
  </si>
  <si>
    <t>マミーマート入西店（東館）</t>
    <phoneticPr fontId="9"/>
  </si>
  <si>
    <t>坂戸市にっさい花みず木２丁目２－１外</t>
    <phoneticPr fontId="9"/>
  </si>
  <si>
    <t>マミーマート入西店（西館）</t>
    <phoneticPr fontId="9"/>
  </si>
  <si>
    <t>坂戸市にっさい花みず木２丁目１４－１外</t>
    <phoneticPr fontId="9"/>
  </si>
  <si>
    <t>ベルク行田南店</t>
    <phoneticPr fontId="9"/>
  </si>
  <si>
    <t>行田市緑町７９２番１外</t>
    <phoneticPr fontId="9"/>
  </si>
  <si>
    <t>ヤオコー入曽店</t>
    <phoneticPr fontId="9"/>
  </si>
  <si>
    <t>狭山市水野字月見野４６３－１外</t>
    <phoneticPr fontId="9"/>
  </si>
  <si>
    <t>ロヂャース越谷店</t>
    <phoneticPr fontId="9"/>
  </si>
  <si>
    <t>越谷市宮本町５丁目１６２番地１</t>
    <phoneticPr fontId="9"/>
  </si>
  <si>
    <t>ファッションセンターしまむら久喜店</t>
    <phoneticPr fontId="9"/>
  </si>
  <si>
    <t>久喜市本町６丁目６４外</t>
    <phoneticPr fontId="9"/>
  </si>
  <si>
    <t>ウニクス南古谷</t>
    <phoneticPr fontId="9"/>
  </si>
  <si>
    <t>川越市泉町３番１　外</t>
    <phoneticPr fontId="9"/>
  </si>
  <si>
    <t>ﾌｧｯｼｮﾝｾﾝﾀｰしまむら円光店</t>
    <phoneticPr fontId="9"/>
  </si>
  <si>
    <t>熊谷市円光１丁目１５３３－１外</t>
    <phoneticPr fontId="9"/>
  </si>
  <si>
    <t>東川口第２ＦＴビル</t>
    <phoneticPr fontId="9"/>
  </si>
  <si>
    <t>川口市東川口３丁目１番６号外</t>
    <phoneticPr fontId="9"/>
  </si>
  <si>
    <t>イトーヨーカ堂錦町店</t>
    <rPh sb="6" eb="7">
      <t>ドウ</t>
    </rPh>
    <phoneticPr fontId="9"/>
  </si>
  <si>
    <t>蕨市錦町１丁目３５０－５外</t>
    <phoneticPr fontId="9"/>
  </si>
  <si>
    <t>ベルク玉井店</t>
    <phoneticPr fontId="9"/>
  </si>
  <si>
    <t>熊谷市玉井１丁目１２番１外</t>
    <phoneticPr fontId="9"/>
  </si>
  <si>
    <t>スーパービバホーム鴻巣店</t>
    <phoneticPr fontId="9"/>
  </si>
  <si>
    <t>鴻巣市大字箕田１７７１外</t>
    <phoneticPr fontId="9"/>
  </si>
  <si>
    <t>蓮田ファッションモール</t>
    <phoneticPr fontId="9"/>
  </si>
  <si>
    <t>蓮田市山ノ内３番１号外</t>
    <phoneticPr fontId="9"/>
  </si>
  <si>
    <t>ﾌｧｯｼｮﾝｾﾝﾀｰしまむら白岡店</t>
    <phoneticPr fontId="9"/>
  </si>
  <si>
    <t>白岡町大字小久喜９８７番地１　外</t>
    <phoneticPr fontId="9"/>
  </si>
  <si>
    <t>ベルク越谷西方店</t>
    <phoneticPr fontId="9"/>
  </si>
  <si>
    <t>越谷市大字西方字上手３００６－１外</t>
    <phoneticPr fontId="9"/>
  </si>
  <si>
    <t>コモディイイダ南鳩ヶ谷店</t>
    <phoneticPr fontId="9"/>
  </si>
  <si>
    <t>鳩ケ谷市南６丁目１７番９　外</t>
    <phoneticPr fontId="9"/>
  </si>
  <si>
    <t>東松山ファッションモール</t>
    <phoneticPr fontId="9"/>
  </si>
  <si>
    <t>東松山市小松原町１７－２２　外</t>
    <phoneticPr fontId="9"/>
  </si>
  <si>
    <t>マミーマート白岡店</t>
    <phoneticPr fontId="9"/>
  </si>
  <si>
    <t>白岡町蓮田都市計画事業白岡駅東部中央土地区画整理事業地内４１街区１外</t>
    <phoneticPr fontId="9"/>
  </si>
  <si>
    <t>JR川越駅ビル</t>
    <phoneticPr fontId="9"/>
  </si>
  <si>
    <t>川越市脇田本町１－８</t>
    <phoneticPr fontId="9"/>
  </si>
  <si>
    <t>西武米穀店舗ビル</t>
    <phoneticPr fontId="9"/>
  </si>
  <si>
    <t>川越市大字小仙波字坂下９７４番地１外</t>
    <phoneticPr fontId="9"/>
  </si>
  <si>
    <t>うれし野モール</t>
    <phoneticPr fontId="9"/>
  </si>
  <si>
    <t>大井町うれし野２丁目３－１０外</t>
    <phoneticPr fontId="9"/>
  </si>
  <si>
    <t>ニトリ鴻巣店</t>
    <phoneticPr fontId="9"/>
  </si>
  <si>
    <t>鴻巣市八幡田４７２外</t>
    <phoneticPr fontId="9"/>
  </si>
  <si>
    <t>ケーズデンキ鴻巣パワフル館</t>
    <phoneticPr fontId="9"/>
  </si>
  <si>
    <t>鴻巣市大字八幡田４８１番地１外</t>
    <phoneticPr fontId="9"/>
  </si>
  <si>
    <t>マルエツ久喜店</t>
    <phoneticPr fontId="9"/>
  </si>
  <si>
    <t>久喜市青毛２丁目１番地１３外</t>
    <phoneticPr fontId="9"/>
  </si>
  <si>
    <t>セコニックビル</t>
    <phoneticPr fontId="9"/>
  </si>
  <si>
    <t>新座市栄四丁目１番地２６号</t>
    <phoneticPr fontId="9"/>
  </si>
  <si>
    <t>コジマＮＥＷ越谷店</t>
    <phoneticPr fontId="9"/>
  </si>
  <si>
    <t>越谷市南荻島左敷田１５３－１外</t>
    <phoneticPr fontId="9"/>
  </si>
  <si>
    <t>サミットストア川口赤井店</t>
    <phoneticPr fontId="9"/>
  </si>
  <si>
    <t>川口市赤井二丁目３番１号外</t>
    <phoneticPr fontId="9"/>
  </si>
  <si>
    <t>フードガーデン戸塚安行駅店</t>
    <phoneticPr fontId="9"/>
  </si>
  <si>
    <t>川口市大字長蔵新田３２３番地１号外</t>
    <phoneticPr fontId="9"/>
  </si>
  <si>
    <t>ヤオコー行田藤原店Ａ棟</t>
    <phoneticPr fontId="9"/>
  </si>
  <si>
    <t>行田市藤原町２丁目１の６番地外</t>
    <phoneticPr fontId="9"/>
  </si>
  <si>
    <t>ヤオコー行田藤原店Ｂ棟</t>
    <phoneticPr fontId="9"/>
  </si>
  <si>
    <t>行田市藤原町２丁目２の１番地外</t>
    <phoneticPr fontId="9"/>
  </si>
  <si>
    <t>ベルク大井緑ヶ丘店</t>
    <phoneticPr fontId="9"/>
  </si>
  <si>
    <t>入間郡大井町緑ヶ丘１－１８９８－４　外</t>
    <phoneticPr fontId="9"/>
  </si>
  <si>
    <t>イオン与野ショッピングセンター</t>
    <rPh sb="3" eb="5">
      <t>ヨノ</t>
    </rPh>
    <phoneticPr fontId="9"/>
  </si>
  <si>
    <t>さいたま市中央区本町西５丁目１２０５－１外</t>
    <phoneticPr fontId="9"/>
  </si>
  <si>
    <t>カタクラ新都心モール</t>
    <phoneticPr fontId="9"/>
  </si>
  <si>
    <t>さいたま市大宮区吉敷町４丁目２６７番２号</t>
    <rPh sb="17" eb="18">
      <t>バン</t>
    </rPh>
    <rPh sb="19" eb="20">
      <t>ゴウ</t>
    </rPh>
    <phoneticPr fontId="9"/>
  </si>
  <si>
    <t>ヤオコー大宮蓮沼店</t>
    <phoneticPr fontId="9"/>
  </si>
  <si>
    <t>さいたま市見沼区大字蓮沼５０６外</t>
    <phoneticPr fontId="9"/>
  </si>
  <si>
    <t>ノジマ大宮店</t>
    <phoneticPr fontId="9"/>
  </si>
  <si>
    <t>さいたま市北区日進町３－３７２　外</t>
    <phoneticPr fontId="9"/>
  </si>
  <si>
    <t>ファッションセンターしまむら東浦和店</t>
    <phoneticPr fontId="9"/>
  </si>
  <si>
    <t>さいたま市南区大字大谷５５９１外</t>
    <phoneticPr fontId="9"/>
  </si>
  <si>
    <t>マルエツ佐知川店</t>
    <phoneticPr fontId="9"/>
  </si>
  <si>
    <t>さいたま市西区佐知川１０５ー１</t>
    <phoneticPr fontId="9"/>
  </si>
  <si>
    <t>南浦和飯田ビル</t>
    <phoneticPr fontId="9"/>
  </si>
  <si>
    <t>さいたま市南区文蔵２丁目２２番外</t>
    <phoneticPr fontId="9"/>
  </si>
  <si>
    <t>ポレール武蔵浦和</t>
    <phoneticPr fontId="9"/>
  </si>
  <si>
    <t>さいたま市南区曲本４丁目２１４外</t>
    <phoneticPr fontId="9"/>
  </si>
  <si>
    <t>PC　DEPOT狭山本店</t>
    <rPh sb="8" eb="10">
      <t>サヤマ</t>
    </rPh>
    <rPh sb="10" eb="12">
      <t>ホンテン</t>
    </rPh>
    <phoneticPr fontId="9"/>
  </si>
  <si>
    <t>狭山市大字下奥富字坂上５０５－１外</t>
  </si>
  <si>
    <t>ベルク池田店</t>
  </si>
  <si>
    <t>新座市池田４－３０９２－１ 外</t>
  </si>
  <si>
    <t>マミーマート金子店</t>
  </si>
  <si>
    <t>入間市南峯２２２－１　外</t>
  </si>
  <si>
    <t>ベルク椿山店</t>
  </si>
  <si>
    <t>蓮田市大字黒浜字椿山２７９８番１１２外</t>
  </si>
  <si>
    <t>カインズホーム鶴ヶ島店</t>
  </si>
  <si>
    <t>鶴ヶ島市三ツ木新町１丁目１番地１３</t>
    <rPh sb="4" eb="5">
      <t>サン</t>
    </rPh>
    <rPh sb="6" eb="7">
      <t>キ</t>
    </rPh>
    <rPh sb="7" eb="9">
      <t>シンマチ</t>
    </rPh>
    <rPh sb="10" eb="12">
      <t>チョウメ</t>
    </rPh>
    <rPh sb="13" eb="15">
      <t>バンチ</t>
    </rPh>
    <phoneticPr fontId="9"/>
  </si>
  <si>
    <t>ヤオコーマーケットシティ所沢</t>
  </si>
  <si>
    <t>所沢市北原町１４１５－１外</t>
  </si>
  <si>
    <t>コジマＮＥＷ坂戸店</t>
  </si>
  <si>
    <t>坂戸市八幡２丁目５番３１号</t>
  </si>
  <si>
    <t>ファッションセンターしまむら栗橋店</t>
  </si>
  <si>
    <t>北葛飾郡栗橋町大字伊坂地内栗橋駅西土地区画整理事業１６３街区外</t>
  </si>
  <si>
    <t>ヤオコー皆野店</t>
  </si>
  <si>
    <t>秩父郡皆野町下富沢１８３４－１外</t>
  </si>
  <si>
    <t>とりせん籠原店</t>
  </si>
  <si>
    <t>熊谷市大字拾六間字前原６０３－４外</t>
  </si>
  <si>
    <t>カルフール狭山</t>
  </si>
  <si>
    <t>狭山市大字上奥富字上川原１１２６ー１外</t>
  </si>
  <si>
    <t>Ｓｕｐｅｒコンプマート川越</t>
  </si>
  <si>
    <t>川越市脇田本町５ー１外</t>
  </si>
  <si>
    <t>家具の店さいしま</t>
  </si>
  <si>
    <t>上尾市上尾下７８０ー１</t>
  </si>
  <si>
    <t>キャメリア</t>
  </si>
  <si>
    <t>川口市本町４丁目３２４番地</t>
    <rPh sb="11" eb="13">
      <t>バンチ</t>
    </rPh>
    <phoneticPr fontId="7"/>
  </si>
  <si>
    <t>ヤマダ電機テックランド久喜店</t>
  </si>
  <si>
    <t>久喜市北２丁目１３２７番外</t>
  </si>
  <si>
    <t>西友所沢花園店</t>
  </si>
  <si>
    <t>所沢市花園１丁目２３１３</t>
  </si>
  <si>
    <t>オザム笠幡店</t>
  </si>
  <si>
    <t>川越市大字笠幡上野前３７１４－１外</t>
  </si>
  <si>
    <t>ケーヨーデイツー羽生店</t>
  </si>
  <si>
    <t>羽生市西２丁目１６８０外</t>
  </si>
  <si>
    <t>ヤオコー一本松南店</t>
  </si>
  <si>
    <t>鶴ヶ島市鶴ヶ島新田土地区画整理事業地内６２街区外</t>
  </si>
  <si>
    <t>ノジマ所沢本店</t>
  </si>
  <si>
    <t>所沢市山口字梨子ノ木戸７８８番地の２外</t>
  </si>
  <si>
    <t>ドン．キホーテ野火止店</t>
  </si>
  <si>
    <t>新座市野火止６４６－４外</t>
  </si>
  <si>
    <t>ベルク羽生西店</t>
  </si>
  <si>
    <t>羽生市西二丁目１９６３番地外</t>
  </si>
  <si>
    <t>ポレール新所沢</t>
  </si>
  <si>
    <t>所沢市花園３丁目２３６５番１　外</t>
  </si>
  <si>
    <t>コジマＮＥＷ鳩ヶ谷店</t>
  </si>
  <si>
    <t>鳩ヶ谷市里１５７０ー１</t>
  </si>
  <si>
    <t>イオン入間ショッピングセンター</t>
  </si>
  <si>
    <t>入間市大字上藤沢字下原４６２番外</t>
  </si>
  <si>
    <t>ベルク佐谷田店</t>
  </si>
  <si>
    <t>熊谷市佐谷田２４０６外</t>
  </si>
  <si>
    <t>西友中浦和店</t>
  </si>
  <si>
    <t>さいたま市南区関１ー１８３外</t>
  </si>
  <si>
    <t>さいたま市南区関１丁目１８３外</t>
  </si>
  <si>
    <t>ケーズデンキ浦和原山店</t>
    <rPh sb="6" eb="8">
      <t>ウラワ</t>
    </rPh>
    <rPh sb="8" eb="10">
      <t>ハラヤマ</t>
    </rPh>
    <rPh sb="10" eb="11">
      <t>テン</t>
    </rPh>
    <phoneticPr fontId="9"/>
  </si>
  <si>
    <t>さいたま市緑区原山２丁目２８番１号</t>
    <rPh sb="14" eb="15">
      <t>バン</t>
    </rPh>
    <rPh sb="16" eb="17">
      <t>ゴウ</t>
    </rPh>
    <phoneticPr fontId="9"/>
  </si>
  <si>
    <t>コジマＮＥＷ浦和店</t>
  </si>
  <si>
    <t>さいたま市南区内谷１丁目１６２８外</t>
  </si>
  <si>
    <t>富士重工宮原ショッピングセンター</t>
  </si>
  <si>
    <t>さいたま市北区宮原町一丁目854-1外3筆、853-1外13筆</t>
    <rPh sb="4" eb="5">
      <t>シ</t>
    </rPh>
    <rPh sb="5" eb="7">
      <t>キタク</t>
    </rPh>
    <rPh sb="7" eb="9">
      <t>ミヤハラ</t>
    </rPh>
    <rPh sb="9" eb="10">
      <t>チョウ</t>
    </rPh>
    <rPh sb="10" eb="13">
      <t>イッチョウメ</t>
    </rPh>
    <rPh sb="18" eb="19">
      <t>ホカ</t>
    </rPh>
    <rPh sb="20" eb="21">
      <t>フデ</t>
    </rPh>
    <rPh sb="27" eb="28">
      <t>ホカ</t>
    </rPh>
    <rPh sb="30" eb="31">
      <t>フデ</t>
    </rPh>
    <phoneticPr fontId="6"/>
  </si>
  <si>
    <t>サンソウゴ大宮ビル</t>
  </si>
  <si>
    <t>さいたま市西区宮前町１番１</t>
  </si>
  <si>
    <t>パルテきたこし</t>
  </si>
  <si>
    <t>越谷市大沢3-6-1</t>
    <phoneticPr fontId="9"/>
  </si>
  <si>
    <t>熊谷クレッセ</t>
  </si>
  <si>
    <t>熊谷市大字小島字下川原７７０外</t>
    <phoneticPr fontId="9"/>
  </si>
  <si>
    <t>ベルク中青木店</t>
  </si>
  <si>
    <t>川口市中青木2-24-1外</t>
    <phoneticPr fontId="9"/>
  </si>
  <si>
    <t>斎藤ビル</t>
  </si>
  <si>
    <t>入間市都市計画事業武蔵藤沢周辺土地区画整理事業施行地区</t>
    <phoneticPr fontId="9"/>
  </si>
  <si>
    <t>OSCデオシティ新座</t>
    <rPh sb="8" eb="10">
      <t>ニイザ</t>
    </rPh>
    <phoneticPr fontId="7"/>
  </si>
  <si>
    <t>新座市中野2338番地　外</t>
    <rPh sb="9" eb="11">
      <t>バンチ</t>
    </rPh>
    <rPh sb="12" eb="13">
      <t>ホカ</t>
    </rPh>
    <phoneticPr fontId="9"/>
  </si>
  <si>
    <t>オリンピック新座店・専門店棟</t>
  </si>
  <si>
    <t>新座市中野2-2346-1</t>
    <phoneticPr fontId="9"/>
  </si>
  <si>
    <t>ドン．キホーテ蕨市錦町店</t>
  </si>
  <si>
    <t>蕨市錦町1-203-2外</t>
    <phoneticPr fontId="9"/>
  </si>
  <si>
    <t>いなげや入間春日町ビル（Ａ棟）、（B棟）</t>
  </si>
  <si>
    <t>入間市春日町1-748-11外</t>
    <phoneticPr fontId="9"/>
  </si>
  <si>
    <t>ベルク南古谷店</t>
  </si>
  <si>
    <t>川越市並木264-1</t>
    <phoneticPr fontId="9"/>
  </si>
  <si>
    <t>西友越谷伊原店</t>
  </si>
  <si>
    <t>越谷市伊原1-１２９９-1</t>
    <phoneticPr fontId="9"/>
  </si>
  <si>
    <t>ライブタワー武蔵浦和</t>
  </si>
  <si>
    <t>さいたま市南区別所７丁目１５４１番</t>
    <phoneticPr fontId="9"/>
  </si>
  <si>
    <t>北浦和１丁目地区市街地再開発ビル</t>
  </si>
  <si>
    <t>さいたま市浦和区北浦和１丁目地区内</t>
    <phoneticPr fontId="9"/>
  </si>
  <si>
    <t>市町村</t>
    <rPh sb="0" eb="3">
      <t>シチョウソン</t>
    </rPh>
    <phoneticPr fontId="6"/>
  </si>
  <si>
    <t>蕨市</t>
    <rPh sb="0" eb="1">
      <t>ワラビ</t>
    </rPh>
    <rPh sb="1" eb="2">
      <t>シ</t>
    </rPh>
    <phoneticPr fontId="6"/>
  </si>
  <si>
    <t>蓮田市</t>
    <rPh sb="0" eb="3">
      <t>ハスダシ</t>
    </rPh>
    <phoneticPr fontId="6"/>
  </si>
  <si>
    <t>北本市</t>
    <rPh sb="0" eb="3">
      <t>キタモトシ</t>
    </rPh>
    <phoneticPr fontId="6"/>
  </si>
  <si>
    <t>久喜市</t>
    <rPh sb="0" eb="2">
      <t>クキ</t>
    </rPh>
    <rPh sb="2" eb="3">
      <t>シ</t>
    </rPh>
    <phoneticPr fontId="6"/>
  </si>
  <si>
    <t>富士見市</t>
    <rPh sb="0" eb="4">
      <t>フジミシ</t>
    </rPh>
    <phoneticPr fontId="6"/>
  </si>
  <si>
    <t>滑川町</t>
    <rPh sb="0" eb="3">
      <t>ナメガワマチ</t>
    </rPh>
    <phoneticPr fontId="6"/>
  </si>
  <si>
    <t>飯能市</t>
    <rPh sb="0" eb="3">
      <t>ハンノウシ</t>
    </rPh>
    <phoneticPr fontId="6"/>
  </si>
  <si>
    <t>川口市</t>
    <rPh sb="0" eb="3">
      <t>カワグチシ</t>
    </rPh>
    <phoneticPr fontId="6"/>
  </si>
  <si>
    <t>八潮市</t>
    <rPh sb="0" eb="3">
      <t>ヤシオシ</t>
    </rPh>
    <phoneticPr fontId="6"/>
  </si>
  <si>
    <t>入間市</t>
    <rPh sb="0" eb="3">
      <t>イルマシ</t>
    </rPh>
    <phoneticPr fontId="6"/>
  </si>
  <si>
    <t>三芳町</t>
    <rPh sb="0" eb="3">
      <t>ミヨシマチ</t>
    </rPh>
    <phoneticPr fontId="6"/>
  </si>
  <si>
    <t>ふじみ野市</t>
    <rPh sb="3" eb="4">
      <t>ノ</t>
    </rPh>
    <rPh sb="4" eb="5">
      <t>シ</t>
    </rPh>
    <phoneticPr fontId="6"/>
  </si>
  <si>
    <t>東松山市</t>
    <rPh sb="0" eb="4">
      <t>ヒガシマツヤマシ</t>
    </rPh>
    <phoneticPr fontId="6"/>
  </si>
  <si>
    <t>鶴ヶ島市</t>
    <rPh sb="0" eb="4">
      <t>ツルガシマシ</t>
    </rPh>
    <phoneticPr fontId="6"/>
  </si>
  <si>
    <t>皆野町</t>
    <rPh sb="0" eb="3">
      <t>ミナノマチ</t>
    </rPh>
    <phoneticPr fontId="6"/>
  </si>
  <si>
    <t>上尾市</t>
    <rPh sb="0" eb="3">
      <t>アゲオシ</t>
    </rPh>
    <phoneticPr fontId="6"/>
  </si>
  <si>
    <t>朝霞市</t>
    <rPh sb="0" eb="3">
      <t>アサカシ</t>
    </rPh>
    <phoneticPr fontId="6"/>
  </si>
  <si>
    <t>越生町</t>
    <rPh sb="0" eb="3">
      <t>オゴセマチ</t>
    </rPh>
    <phoneticPr fontId="6"/>
  </si>
  <si>
    <t>さいたま市</t>
    <rPh sb="4" eb="5">
      <t>シ</t>
    </rPh>
    <phoneticPr fontId="6"/>
  </si>
  <si>
    <t>寄居町</t>
    <rPh sb="0" eb="3">
      <t>ヨリイマチ</t>
    </rPh>
    <phoneticPr fontId="6"/>
  </si>
  <si>
    <t>小鹿野町</t>
    <rPh sb="0" eb="4">
      <t>オガノマチ</t>
    </rPh>
    <phoneticPr fontId="6"/>
  </si>
  <si>
    <t>小川町</t>
    <rPh sb="0" eb="3">
      <t>オガワマチ</t>
    </rPh>
    <phoneticPr fontId="6"/>
  </si>
  <si>
    <t>桶川市</t>
    <rPh sb="0" eb="3">
      <t>オケガワシ</t>
    </rPh>
    <phoneticPr fontId="6"/>
  </si>
  <si>
    <t>春日部市</t>
    <rPh sb="0" eb="4">
      <t>カスカベシ</t>
    </rPh>
    <phoneticPr fontId="6"/>
  </si>
  <si>
    <t>加須市</t>
    <rPh sb="0" eb="3">
      <t>カゾシ</t>
    </rPh>
    <phoneticPr fontId="6"/>
  </si>
  <si>
    <t>上里町</t>
    <rPh sb="0" eb="3">
      <t>カミサトマチ</t>
    </rPh>
    <phoneticPr fontId="6"/>
  </si>
  <si>
    <t>川越市</t>
    <rPh sb="0" eb="3">
      <t>カワゴエシ</t>
    </rPh>
    <phoneticPr fontId="6"/>
  </si>
  <si>
    <t>川島町</t>
    <rPh sb="0" eb="2">
      <t>カワシマ</t>
    </rPh>
    <rPh sb="2" eb="3">
      <t>マチ</t>
    </rPh>
    <phoneticPr fontId="6"/>
  </si>
  <si>
    <t>行田市</t>
    <rPh sb="0" eb="2">
      <t>ギョウダ</t>
    </rPh>
    <rPh sb="2" eb="3">
      <t>シ</t>
    </rPh>
    <phoneticPr fontId="6"/>
  </si>
  <si>
    <t>久喜市</t>
    <rPh sb="0" eb="3">
      <t>クキシ</t>
    </rPh>
    <phoneticPr fontId="6"/>
  </si>
  <si>
    <t>熊谷市</t>
    <rPh sb="0" eb="3">
      <t>クマガヤシ</t>
    </rPh>
    <phoneticPr fontId="6"/>
  </si>
  <si>
    <t>鴻巣市</t>
    <rPh sb="0" eb="3">
      <t>コウノスシ</t>
    </rPh>
    <phoneticPr fontId="6"/>
  </si>
  <si>
    <t>越谷市</t>
    <rPh sb="0" eb="3">
      <t>コシガヤシ</t>
    </rPh>
    <phoneticPr fontId="6"/>
  </si>
  <si>
    <t>美里町</t>
    <rPh sb="0" eb="3">
      <t>ミサトマチ</t>
    </rPh>
    <phoneticPr fontId="6"/>
  </si>
  <si>
    <t>坂戸市</t>
    <rPh sb="0" eb="3">
      <t>サカドシ</t>
    </rPh>
    <phoneticPr fontId="6"/>
  </si>
  <si>
    <t>幸手市</t>
    <rPh sb="0" eb="3">
      <t>サッテシ</t>
    </rPh>
    <phoneticPr fontId="6"/>
  </si>
  <si>
    <t>狭山市</t>
    <rPh sb="0" eb="2">
      <t>サヤマ</t>
    </rPh>
    <rPh sb="2" eb="3">
      <t>シ</t>
    </rPh>
    <phoneticPr fontId="6"/>
  </si>
  <si>
    <t>志木市</t>
    <rPh sb="0" eb="3">
      <t>シキシ</t>
    </rPh>
    <phoneticPr fontId="6"/>
  </si>
  <si>
    <t>白岡市</t>
    <rPh sb="0" eb="2">
      <t>シラオカ</t>
    </rPh>
    <rPh sb="2" eb="3">
      <t>シ</t>
    </rPh>
    <phoneticPr fontId="6"/>
  </si>
  <si>
    <t>杉戸町</t>
    <rPh sb="0" eb="3">
      <t>スギトマチ</t>
    </rPh>
    <phoneticPr fontId="6"/>
  </si>
  <si>
    <t>草加市</t>
    <rPh sb="0" eb="3">
      <t>ソウカシ</t>
    </rPh>
    <phoneticPr fontId="6"/>
  </si>
  <si>
    <t>秩父市</t>
    <rPh sb="0" eb="3">
      <t>チチブシ</t>
    </rPh>
    <phoneticPr fontId="6"/>
  </si>
  <si>
    <t>ときがわ町</t>
    <rPh sb="4" eb="5">
      <t>マチ</t>
    </rPh>
    <phoneticPr fontId="6"/>
  </si>
  <si>
    <t>所沢市</t>
    <rPh sb="0" eb="2">
      <t>トコロザワ</t>
    </rPh>
    <rPh sb="2" eb="3">
      <t>シ</t>
    </rPh>
    <phoneticPr fontId="6"/>
  </si>
  <si>
    <t>戸田市</t>
    <rPh sb="0" eb="3">
      <t>トダシ</t>
    </rPh>
    <phoneticPr fontId="6"/>
  </si>
  <si>
    <t>新座市</t>
    <rPh sb="0" eb="3">
      <t>ニイザシ</t>
    </rPh>
    <phoneticPr fontId="6"/>
  </si>
  <si>
    <t>鳩山町</t>
    <rPh sb="0" eb="2">
      <t>ハトヤマ</t>
    </rPh>
    <rPh sb="2" eb="3">
      <t>マチ</t>
    </rPh>
    <phoneticPr fontId="6"/>
  </si>
  <si>
    <t>羽生市</t>
    <rPh sb="0" eb="3">
      <t>ハニュウシ</t>
    </rPh>
    <phoneticPr fontId="6"/>
  </si>
  <si>
    <t>日高市</t>
    <rPh sb="0" eb="3">
      <t>ヒダカシ</t>
    </rPh>
    <phoneticPr fontId="6"/>
  </si>
  <si>
    <t>深谷市</t>
    <rPh sb="0" eb="3">
      <t>フカヤシ</t>
    </rPh>
    <phoneticPr fontId="6"/>
  </si>
  <si>
    <t>本庄市</t>
    <rPh sb="0" eb="3">
      <t>ホンジョウシ</t>
    </rPh>
    <phoneticPr fontId="6"/>
  </si>
  <si>
    <t>三郷市</t>
    <rPh sb="0" eb="3">
      <t>ミサトシ</t>
    </rPh>
    <phoneticPr fontId="6"/>
  </si>
  <si>
    <t>宮代町</t>
    <rPh sb="0" eb="3">
      <t>ミヤシロマチ</t>
    </rPh>
    <phoneticPr fontId="6"/>
  </si>
  <si>
    <t>毛呂山町</t>
    <rPh sb="0" eb="4">
      <t>モロヤママチ</t>
    </rPh>
    <phoneticPr fontId="6"/>
  </si>
  <si>
    <t>吉川市</t>
    <rPh sb="0" eb="3">
      <t>ヨシカワシ</t>
    </rPh>
    <phoneticPr fontId="6"/>
  </si>
  <si>
    <t>嵐山町</t>
    <rPh sb="0" eb="3">
      <t>ランザンマチ</t>
    </rPh>
    <phoneticPr fontId="6"/>
  </si>
  <si>
    <t>和光市</t>
    <rPh sb="0" eb="3">
      <t>ワコウシ</t>
    </rPh>
    <phoneticPr fontId="6"/>
  </si>
  <si>
    <t>伊奈町</t>
    <rPh sb="0" eb="3">
      <t>イナマチ</t>
    </rPh>
    <phoneticPr fontId="6"/>
  </si>
  <si>
    <t>行田市</t>
    <rPh sb="0" eb="3">
      <t>ギョウダシ</t>
    </rPh>
    <phoneticPr fontId="6"/>
  </si>
  <si>
    <t>所沢市</t>
    <rPh sb="0" eb="3">
      <t>トコロザワシ</t>
    </rPh>
    <phoneticPr fontId="6"/>
  </si>
  <si>
    <t>※本表は経済産業省のデータを基にしたものです。</t>
    <rPh sb="1" eb="2">
      <t>ホン</t>
    </rPh>
    <rPh sb="2" eb="3">
      <t>ヒョウ</t>
    </rPh>
    <rPh sb="4" eb="6">
      <t>ケイザイ</t>
    </rPh>
    <rPh sb="6" eb="9">
      <t>サンギョウショウ</t>
    </rPh>
    <rPh sb="14" eb="15">
      <t>モト</t>
    </rPh>
    <phoneticPr fontId="6"/>
  </si>
  <si>
    <t>※本表に記載されている内容は新設届出当時のものです。</t>
    <rPh sb="1" eb="2">
      <t>ホン</t>
    </rPh>
    <rPh sb="2" eb="3">
      <t>ヒョウ</t>
    </rPh>
    <rPh sb="4" eb="6">
      <t>キサイ</t>
    </rPh>
    <rPh sb="11" eb="13">
      <t>ナイヨウ</t>
    </rPh>
    <rPh sb="14" eb="16">
      <t>シンセツ</t>
    </rPh>
    <rPh sb="16" eb="18">
      <t>トドケデ</t>
    </rPh>
    <rPh sb="18" eb="20">
      <t>トウジ</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</si>
  <si>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</si>
  <si>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</si>
  <si>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</si>
  <si>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</si>
  <si>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（仮称）春日部小渕計画</t>
    <rPh sb="1" eb="3">
      <t>カショウ</t>
    </rPh>
    <rPh sb="4" eb="7">
      <t>カスカベ</t>
    </rPh>
    <rPh sb="7" eb="9">
      <t>コブチ</t>
    </rPh>
    <rPh sb="9" eb="11">
      <t>ケイカク</t>
    </rPh>
    <phoneticPr fontId="6"/>
  </si>
  <si>
    <t>春日部市小渕字山下１０２２－１外</t>
    <rPh sb="0" eb="4">
      <t>カスカベシ</t>
    </rPh>
    <rPh sb="4" eb="6">
      <t>コブチ</t>
    </rPh>
    <rPh sb="6" eb="7">
      <t>アザ</t>
    </rPh>
    <rPh sb="7" eb="9">
      <t>ヤマシタ</t>
    </rPh>
    <rPh sb="15" eb="16">
      <t>ホカ</t>
    </rPh>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</si>
  <si>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</si>
  <si>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</si>
  <si>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</si>
  <si>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</si>
  <si>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スーパーバリュー上尾緑丘店</t>
    <rPh sb="8" eb="10">
      <t>アゲオ</t>
    </rPh>
    <rPh sb="10" eb="11">
      <t>ミドリ</t>
    </rPh>
    <rPh sb="11" eb="12">
      <t>オカ</t>
    </rPh>
    <rPh sb="12" eb="13">
      <t>テン</t>
    </rPh>
    <phoneticPr fontId="6"/>
  </si>
  <si>
    <t>上尾市緑丘一丁目１番４０号</t>
    <rPh sb="0" eb="3">
      <t>アゲオシ</t>
    </rPh>
    <rPh sb="3" eb="4">
      <t>ミドリ</t>
    </rPh>
    <rPh sb="4" eb="5">
      <t>オカ</t>
    </rPh>
    <rPh sb="5" eb="8">
      <t>イッチョウメ</t>
    </rPh>
    <rPh sb="9" eb="10">
      <t>バン</t>
    </rPh>
    <rPh sb="12" eb="13">
      <t>ゴウ</t>
    </rPh>
    <phoneticPr fontId="6"/>
  </si>
  <si>
    <t>アクロスプラザ坂戸</t>
    <rPh sb="7" eb="9">
      <t>サカド</t>
    </rPh>
    <phoneticPr fontId="6"/>
  </si>
  <si>
    <t>坂戸市日の出町２５１番１外</t>
    <rPh sb="0" eb="3">
      <t>サカドシ</t>
    </rPh>
    <rPh sb="3" eb="4">
      <t>ヒ</t>
    </rPh>
    <rPh sb="5" eb="7">
      <t>デチョウ</t>
    </rPh>
    <rPh sb="10" eb="11">
      <t>バン</t>
    </rPh>
    <rPh sb="12" eb="13">
      <t>ホカ</t>
    </rPh>
    <phoneticPr fontId="6"/>
  </si>
  <si>
    <t>フォルテ寄居</t>
    <rPh sb="4" eb="6">
      <t>ヨリイ</t>
    </rPh>
    <phoneticPr fontId="6"/>
  </si>
  <si>
    <t>大里郡寄居町寄居９２５－２外</t>
    <rPh sb="0" eb="3">
      <t>オオサトグン</t>
    </rPh>
    <rPh sb="3" eb="6">
      <t>ヨリイマチ</t>
    </rPh>
    <rPh sb="6" eb="8">
      <t>ヨリイ</t>
    </rPh>
    <rPh sb="13" eb="14">
      <t>ホカ</t>
    </rPh>
    <phoneticPr fontId="6"/>
  </si>
  <si>
    <t>（仮称）ヨークマート新所沢店</t>
    <rPh sb="1" eb="3">
      <t>カショウ</t>
    </rPh>
    <rPh sb="10" eb="11">
      <t>シン</t>
    </rPh>
    <rPh sb="11" eb="13">
      <t>トコロザワ</t>
    </rPh>
    <rPh sb="13" eb="14">
      <t>テン</t>
    </rPh>
    <phoneticPr fontId="6"/>
  </si>
  <si>
    <t>所沢市花園１丁目２３１３－１、２３１４－１</t>
    <rPh sb="0" eb="3">
      <t>トコロザワシ</t>
    </rPh>
    <rPh sb="3" eb="5">
      <t>ハナゾノ</t>
    </rPh>
    <rPh sb="6" eb="8">
      <t>チョウメ</t>
    </rPh>
    <phoneticPr fontId="6"/>
  </si>
  <si>
    <t>（仮称）マミーマート所沢青葉台店</t>
    <rPh sb="1" eb="3">
      <t>カショウ</t>
    </rPh>
    <rPh sb="10" eb="12">
      <t>トコロザワ</t>
    </rPh>
    <rPh sb="12" eb="15">
      <t>アオバダイ</t>
    </rPh>
    <rPh sb="15" eb="16">
      <t>テン</t>
    </rPh>
    <phoneticPr fontId="6"/>
  </si>
  <si>
    <t>所沢市青葉台１３３５番地１外</t>
    <rPh sb="0" eb="3">
      <t>トコロザワシ</t>
    </rPh>
    <rPh sb="3" eb="6">
      <t>アオバダイ</t>
    </rPh>
    <rPh sb="10" eb="12">
      <t>バンチ</t>
    </rPh>
    <rPh sb="13" eb="14">
      <t>ホカ</t>
    </rPh>
    <phoneticPr fontId="6"/>
  </si>
  <si>
    <t>ライフ蕨駅前店</t>
    <rPh sb="3" eb="4">
      <t>ワラビ</t>
    </rPh>
    <rPh sb="4" eb="6">
      <t>エキマエ</t>
    </rPh>
    <rPh sb="6" eb="7">
      <t>テン</t>
    </rPh>
    <phoneticPr fontId="6"/>
  </si>
  <si>
    <t>蕨市塚越一丁目7番9号</t>
    <rPh sb="0" eb="2">
      <t>ワラビシ</t>
    </rPh>
    <rPh sb="2" eb="4">
      <t>ツカゴシ</t>
    </rPh>
    <rPh sb="4" eb="5">
      <t>イチ</t>
    </rPh>
    <rPh sb="5" eb="7">
      <t>チョウメ</t>
    </rPh>
    <rPh sb="8" eb="9">
      <t>バン</t>
    </rPh>
    <rPh sb="10" eb="11">
      <t>ゴウ</t>
    </rPh>
    <phoneticPr fontId="6"/>
  </si>
  <si>
    <t>ベイシア羽生店</t>
    <rPh sb="4" eb="6">
      <t>ハニュウ</t>
    </rPh>
    <rPh sb="6" eb="7">
      <t>テン</t>
    </rPh>
    <phoneticPr fontId="6"/>
  </si>
  <si>
    <t>羽生市大字中岩瀬７０２番外</t>
    <rPh sb="0" eb="3">
      <t>ハニュウシ</t>
    </rPh>
    <rPh sb="3" eb="5">
      <t>オオアザ</t>
    </rPh>
    <rPh sb="5" eb="8">
      <t>ナカイワセ</t>
    </rPh>
    <rPh sb="11" eb="12">
      <t>バン</t>
    </rPh>
    <rPh sb="12" eb="13">
      <t>ホカ</t>
    </rPh>
    <phoneticPr fontId="6"/>
  </si>
  <si>
    <t>カインズホーム熊谷店</t>
    <rPh sb="7" eb="9">
      <t>クマガヤ</t>
    </rPh>
    <rPh sb="9" eb="10">
      <t>テン</t>
    </rPh>
    <phoneticPr fontId="6"/>
  </si>
  <si>
    <t>熊谷市新堀字北原９５２番１１外</t>
    <rPh sb="0" eb="3">
      <t>クマガヤシ</t>
    </rPh>
    <rPh sb="3" eb="5">
      <t>ニイホリ</t>
    </rPh>
    <rPh sb="5" eb="6">
      <t>アザ</t>
    </rPh>
    <rPh sb="6" eb="8">
      <t>キタハラ</t>
    </rPh>
    <rPh sb="11" eb="12">
      <t>バン</t>
    </rPh>
    <rPh sb="14" eb="15">
      <t>ホカ</t>
    </rPh>
    <phoneticPr fontId="6"/>
  </si>
  <si>
    <t>（仮称）北本中央商業施設計画</t>
    <rPh sb="1" eb="3">
      <t>カショウ</t>
    </rPh>
    <rPh sb="4" eb="6">
      <t>キタモト</t>
    </rPh>
    <rPh sb="6" eb="8">
      <t>チュウオウ</t>
    </rPh>
    <rPh sb="8" eb="10">
      <t>ショウギョウ</t>
    </rPh>
    <rPh sb="10" eb="12">
      <t>シセツ</t>
    </rPh>
    <rPh sb="12" eb="14">
      <t>ケイカク</t>
    </rPh>
    <phoneticPr fontId="6"/>
  </si>
  <si>
    <t>北本市中央四丁目６３外</t>
    <rPh sb="0" eb="3">
      <t>キタモトシ</t>
    </rPh>
    <rPh sb="3" eb="5">
      <t>チュウオウ</t>
    </rPh>
    <rPh sb="5" eb="8">
      <t>ヨンチョウメ</t>
    </rPh>
    <rPh sb="10" eb="11">
      <t>ホカ</t>
    </rPh>
    <phoneticPr fontId="6"/>
  </si>
  <si>
    <t>（仮称）カインズモール新座</t>
    <rPh sb="1" eb="3">
      <t>カショウ</t>
    </rPh>
    <rPh sb="11" eb="13">
      <t>ニイザ</t>
    </rPh>
    <phoneticPr fontId="6"/>
  </si>
  <si>
    <t>（仮称）マミーマート下戸田店</t>
    <rPh sb="1" eb="3">
      <t>カショウ</t>
    </rPh>
    <rPh sb="10" eb="13">
      <t>シモトダ</t>
    </rPh>
    <rPh sb="13" eb="14">
      <t>テン</t>
    </rPh>
    <phoneticPr fontId="6"/>
  </si>
  <si>
    <t>戸田市下戸田二丁目３１番２号外</t>
    <rPh sb="0" eb="3">
      <t>トダシ</t>
    </rPh>
    <rPh sb="3" eb="6">
      <t>シモトダ</t>
    </rPh>
    <rPh sb="6" eb="9">
      <t>ニチョウメ</t>
    </rPh>
    <rPh sb="11" eb="12">
      <t>バン</t>
    </rPh>
    <rPh sb="13" eb="14">
      <t>ゴウ</t>
    </rPh>
    <rPh sb="14" eb="15">
      <t>ホカ</t>
    </rPh>
    <phoneticPr fontId="6"/>
  </si>
  <si>
    <t>ベイシア深谷荒川店</t>
    <rPh sb="4" eb="6">
      <t>フカヤ</t>
    </rPh>
    <rPh sb="6" eb="9">
      <t>アラカワテン</t>
    </rPh>
    <phoneticPr fontId="6"/>
  </si>
  <si>
    <t>深谷市荒川１０５０外</t>
    <rPh sb="0" eb="3">
      <t>フカヤシ</t>
    </rPh>
    <rPh sb="3" eb="5">
      <t>アラカワ</t>
    </rPh>
    <rPh sb="9" eb="10">
      <t>ホカ</t>
    </rPh>
    <phoneticPr fontId="6"/>
  </si>
  <si>
    <t>（仮称）川越新富町一丁目計画</t>
    <rPh sb="1" eb="2">
      <t>カリ</t>
    </rPh>
    <rPh sb="2" eb="3">
      <t>ショウ</t>
    </rPh>
    <rPh sb="4" eb="6">
      <t>カワゴエ</t>
    </rPh>
    <rPh sb="6" eb="9">
      <t>シントミチョウ</t>
    </rPh>
    <rPh sb="9" eb="12">
      <t>イッチョウメ</t>
    </rPh>
    <rPh sb="12" eb="14">
      <t>ケイカク</t>
    </rPh>
    <phoneticPr fontId="6"/>
  </si>
  <si>
    <t>川越市新富町1丁目２０番１</t>
    <rPh sb="0" eb="3">
      <t>カワゴエシ</t>
    </rPh>
    <rPh sb="3" eb="5">
      <t>シントミ</t>
    </rPh>
    <rPh sb="5" eb="6">
      <t>チョウ</t>
    </rPh>
    <rPh sb="7" eb="9">
      <t>チョウメ</t>
    </rPh>
    <rPh sb="11" eb="12">
      <t>バン</t>
    </rPh>
    <phoneticPr fontId="6"/>
  </si>
  <si>
    <t>（仮称）合同会社勝実様賃貸店舗新築工事</t>
    <rPh sb="1" eb="3">
      <t>カショウ</t>
    </rPh>
    <rPh sb="4" eb="6">
      <t>ゴウドウ</t>
    </rPh>
    <rPh sb="6" eb="8">
      <t>ガイシャ</t>
    </rPh>
    <rPh sb="8" eb="11">
      <t>カツミサマ</t>
    </rPh>
    <rPh sb="11" eb="13">
      <t>チンタイ</t>
    </rPh>
    <rPh sb="13" eb="15">
      <t>テンポ</t>
    </rPh>
    <rPh sb="15" eb="19">
      <t>シンチクコウジ</t>
    </rPh>
    <phoneticPr fontId="2"/>
  </si>
  <si>
    <t>志木市幸町一丁目3番32号</t>
  </si>
  <si>
    <t>（仮称）桶川市坂田地区公共施設等整備事業</t>
    <rPh sb="1" eb="3">
      <t>カショウ</t>
    </rPh>
    <rPh sb="4" eb="7">
      <t>オケガワシ</t>
    </rPh>
    <rPh sb="7" eb="9">
      <t>サカタ</t>
    </rPh>
    <rPh sb="9" eb="11">
      <t>チク</t>
    </rPh>
    <rPh sb="11" eb="13">
      <t>コウキョウ</t>
    </rPh>
    <rPh sb="13" eb="15">
      <t>シセツ</t>
    </rPh>
    <rPh sb="15" eb="16">
      <t>トウ</t>
    </rPh>
    <rPh sb="16" eb="18">
      <t>セイビ</t>
    </rPh>
    <rPh sb="18" eb="20">
      <t>ジギョウ</t>
    </rPh>
    <phoneticPr fontId="2"/>
  </si>
  <si>
    <t>桶川市坂田東二丁目３番１号外</t>
  </si>
  <si>
    <t>（仮称）ベルク狭山入間川店</t>
    <rPh sb="1" eb="3">
      <t>カショウ</t>
    </rPh>
    <rPh sb="7" eb="9">
      <t>サヤマ</t>
    </rPh>
    <rPh sb="9" eb="11">
      <t>イルマ</t>
    </rPh>
    <rPh sb="11" eb="12">
      <t>ガワ</t>
    </rPh>
    <rPh sb="12" eb="13">
      <t>テン</t>
    </rPh>
    <phoneticPr fontId="2"/>
  </si>
  <si>
    <t>狭山市入間川一丁目3377－1外</t>
    <rPh sb="0" eb="2">
      <t>サヤマ</t>
    </rPh>
    <rPh sb="2" eb="3">
      <t>シ</t>
    </rPh>
    <rPh sb="3" eb="5">
      <t>イルマ</t>
    </rPh>
    <rPh sb="5" eb="6">
      <t>ガワ</t>
    </rPh>
    <rPh sb="6" eb="7">
      <t>１</t>
    </rPh>
    <rPh sb="7" eb="9">
      <t>チョウメ</t>
    </rPh>
    <rPh sb="15" eb="16">
      <t>ホカ</t>
    </rPh>
    <phoneticPr fontId="2"/>
  </si>
  <si>
    <t>新座市大和田二・三丁目地区土地区画整理事業地２２街区</t>
    <rPh sb="0" eb="3">
      <t>ニイザシ</t>
    </rPh>
    <rPh sb="3" eb="5">
      <t>ヤマト</t>
    </rPh>
    <rPh sb="5" eb="6">
      <t>タ</t>
    </rPh>
    <rPh sb="6" eb="7">
      <t>ニ</t>
    </rPh>
    <rPh sb="8" eb="11">
      <t>サンチョウメ</t>
    </rPh>
    <rPh sb="11" eb="13">
      <t>チク</t>
    </rPh>
    <rPh sb="13" eb="15">
      <t>トチ</t>
    </rPh>
    <rPh sb="15" eb="17">
      <t>クカク</t>
    </rPh>
    <rPh sb="17" eb="19">
      <t>セイリ</t>
    </rPh>
    <rPh sb="19" eb="21">
      <t>ジギョウ</t>
    </rPh>
    <rPh sb="21" eb="22">
      <t>チ</t>
    </rPh>
    <rPh sb="24" eb="26">
      <t>ガイク</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</si>
  <si>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</si>
  <si>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</si>
  <si>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（仮称）山一ビル東大宮計画</t>
    <rPh sb="1" eb="3">
      <t>カショウ</t>
    </rPh>
    <rPh sb="4" eb="6">
      <t>ヤマイチ</t>
    </rPh>
    <rPh sb="8" eb="11">
      <t>ヒガシオオミヤ</t>
    </rPh>
    <rPh sb="11" eb="13">
      <t>ケイカク</t>
    </rPh>
    <phoneticPr fontId="6"/>
  </si>
  <si>
    <t>さいたま市見沼区東大宮五丁目44番地2　外</t>
    <rPh sb="4" eb="5">
      <t>シ</t>
    </rPh>
    <rPh sb="5" eb="7">
      <t>ミヌマ</t>
    </rPh>
    <rPh sb="7" eb="8">
      <t>ク</t>
    </rPh>
    <rPh sb="8" eb="11">
      <t>ヒガシオオミヤ</t>
    </rPh>
    <rPh sb="11" eb="14">
      <t>ゴチョウメ</t>
    </rPh>
    <rPh sb="16" eb="18">
      <t>バンチ</t>
    </rPh>
    <rPh sb="20" eb="21">
      <t>ホカ</t>
    </rPh>
    <phoneticPr fontId="6"/>
  </si>
  <si>
    <t>（仮称）イオン美園三丁目店</t>
    <rPh sb="1" eb="3">
      <t>カショウ</t>
    </rPh>
    <rPh sb="7" eb="9">
      <t>ミソノ</t>
    </rPh>
    <rPh sb="9" eb="12">
      <t>サンチョウメ</t>
    </rPh>
    <rPh sb="12" eb="13">
      <t>テン</t>
    </rPh>
    <phoneticPr fontId="6"/>
  </si>
  <si>
    <t>さいたま市緑区美園三丁目7番8外9筆</t>
    <rPh sb="4" eb="5">
      <t>シ</t>
    </rPh>
    <rPh sb="5" eb="7">
      <t>ミドリク</t>
    </rPh>
    <rPh sb="7" eb="9">
      <t>ミソノ</t>
    </rPh>
    <rPh sb="9" eb="12">
      <t>サンチョウメ</t>
    </rPh>
    <rPh sb="13" eb="14">
      <t>バン</t>
    </rPh>
    <rPh sb="15" eb="16">
      <t>ソト</t>
    </rPh>
    <rPh sb="17" eb="18">
      <t>フデ</t>
    </rPh>
    <phoneticPr fontId="6"/>
  </si>
  <si>
    <t>（仮称）ヤオコー西大宮店</t>
    <rPh sb="1" eb="3">
      <t>カショウ</t>
    </rPh>
    <rPh sb="8" eb="9">
      <t>ニシ</t>
    </rPh>
    <rPh sb="9" eb="11">
      <t>オオミヤ</t>
    </rPh>
    <rPh sb="11" eb="12">
      <t>テン</t>
    </rPh>
    <phoneticPr fontId="6"/>
  </si>
  <si>
    <t>さいたま市西区西大宮四丁目５番１</t>
    <rPh sb="4" eb="5">
      <t>シ</t>
    </rPh>
    <rPh sb="5" eb="7">
      <t>ニシク</t>
    </rPh>
    <rPh sb="7" eb="8">
      <t>ニシ</t>
    </rPh>
    <rPh sb="8" eb="10">
      <t>オオミヤ</t>
    </rPh>
    <rPh sb="10" eb="13">
      <t>ヨンチョウメ</t>
    </rPh>
    <rPh sb="14" eb="15">
      <t>バン</t>
    </rPh>
    <phoneticPr fontId="6"/>
  </si>
  <si>
    <t>大規模小売店舗立地法　新設届出日一覧（平成３０年４月１日現在）</t>
    <rPh sb="0" eb="3">
      <t>ダイキボ</t>
    </rPh>
    <rPh sb="3" eb="5">
      <t>コウリ</t>
    </rPh>
    <rPh sb="5" eb="7">
      <t>テンポ</t>
    </rPh>
    <rPh sb="7" eb="9">
      <t>リッチ</t>
    </rPh>
    <rPh sb="9" eb="10">
      <t>ホウ</t>
    </rPh>
    <rPh sb="11" eb="13">
      <t>シンセツ</t>
    </rPh>
    <rPh sb="13" eb="15">
      <t>トドケデ</t>
    </rPh>
    <rPh sb="15" eb="16">
      <t>ビ</t>
    </rPh>
    <rPh sb="16" eb="18">
      <t>イチラン</t>
    </rPh>
    <rPh sb="19" eb="21">
      <t>ヘイセイ</t>
    </rPh>
    <rPh sb="23" eb="24">
      <t>ネン</t>
    </rPh>
    <rPh sb="25" eb="26">
      <t>ガツ</t>
    </rPh>
    <rPh sb="27" eb="28">
      <t>ニチ</t>
    </rPh>
    <rPh sb="28" eb="30">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</si>
</sst>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yyyy&quot;年&quot;m&quot;月&quot;d&quot;日&quot;;@"/>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24"/>
      <name val="ＭＳ Ｐゴシック"/>
      <family val="3"/>
      <charset val="128"/>
    </font>
    <font>
      <b/>
      <sz val="16.8"/>
      <name val="ＭＳ Ｐゴシック"/>
      <family val="3"/>
      <charset val="128"/>
    </font>
    <font>
      <sz val="11"/>
      <color indexed="9"/>
      <name val="ＭＳ Ｐゴシック"/>
      <family val="3"/>
      <charset val="128"/>
    </font>
    <font>
      <sz val="16"/>
      <name val="ＭＳ Ｐゴシック"/>
      <family val="3"/>
      <charset val="128"/>
    </font>
    <font>
      <u/>
      <sz val="11"/>
      <color indexed="12"/>
      <name val="ＭＳ Ｐゴシック"/>
      <family val="3"/>
      <charset val="128"/>
    </font>
    <font>
      <u/>
      <sz val="24"/>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s>
  <cellStyleXfs count="22">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cellStyleXfs>
  <cellXfs count="103">
    <xf numFmtId="0" fontId="0" fillId="0" borderId="0" xfId="0"/>
    <xf numFmtId="0" fontId="15" fillId="2" borderId="0" xfId="0" applyFont="1" applyFill="1" applyBorder="1" applyAlignment="1">
      <alignment horizontal="center"/>
    </xf>
    <xf numFmtId="0" fontId="0" fillId="2" borderId="0" xfId="0" applyFont="1" applyFill="1" applyAlignment="1"/>
    <xf numFmtId="0" fontId="3" fillId="2" borderId="0" xfId="0" applyFont="1" applyFill="1" applyBorder="1" applyAlignment="1"/>
    <xf numFmtId="0" fontId="0" fillId="2" borderId="0" xfId="0" applyFont="1" applyFill="1" applyAlignment="1">
      <alignment horizontal="right"/>
    </xf>
    <xf numFmtId="0" fontId="5" fillId="2" borderId="0" xfId="0" applyFont="1" applyFill="1" applyAlignment="1">
      <alignment horizontal="center"/>
    </xf>
    <xf numFmtId="0" fontId="8" fillId="2" borderId="0" xfId="0" applyFont="1" applyFill="1" applyAlignment="1"/>
    <xf numFmtId="0" fontId="7" fillId="2" borderId="0" xfId="0" applyFont="1" applyFill="1" applyBorder="1" applyAlignment="1"/>
    <xf numFmtId="14" fontId="8" fillId="2" borderId="0" xfId="0" applyNumberFormat="1" applyFont="1" applyFill="1" applyAlignment="1">
      <alignment horizontal="left"/>
    </xf>
    <xf numFmtId="0" fontId="7" fillId="2" borderId="8" xfId="0" applyFont="1" applyFill="1" applyBorder="1" applyAlignment="1"/>
    <xf numFmtId="14" fontId="8" fillId="2" borderId="8" xfId="0" applyNumberFormat="1" applyFont="1" applyFill="1" applyBorder="1" applyAlignment="1">
      <alignment horizontal="left"/>
    </xf>
    <xf numFmtId="0" fontId="0" fillId="2" borderId="14" xfId="0" applyFont="1" applyFill="1" applyBorder="1" applyAlignment="1">
      <alignment horizontal="center" wrapText="1"/>
    </xf>
    <xf numFmtId="0" fontId="0" fillId="2" borderId="2" xfId="0" applyFont="1" applyFill="1" applyBorder="1" applyAlignment="1">
      <alignment horizontal="center" wrapText="1"/>
    </xf>
    <xf numFmtId="0" fontId="0" fillId="2" borderId="1" xfId="0" applyFont="1" applyFill="1" applyBorder="1" applyAlignment="1">
      <alignment horizontal="center" wrapText="1"/>
    </xf>
    <xf numFmtId="0" fontId="5" fillId="2" borderId="1" xfId="0" applyFont="1" applyFill="1" applyBorder="1" applyAlignment="1">
      <alignment horizontal="center" wrapText="1"/>
    </xf>
    <xf numFmtId="0" fontId="0" fillId="2" borderId="3" xfId="0" applyFont="1" applyFill="1" applyBorder="1" applyAlignment="1"/>
    <xf numFmtId="0" fontId="0" fillId="2" borderId="3" xfId="0" applyFont="1" applyFill="1" applyBorder="1" applyAlignment="1">
      <alignment wrapText="1"/>
    </xf>
    <xf numFmtId="0" fontId="0" fillId="2" borderId="0" xfId="0" applyFont="1" applyFill="1" applyBorder="1" applyAlignment="1">
      <alignment horizontal="center" wrapText="1"/>
    </xf>
    <xf numFmtId="0" fontId="0" fillId="2" borderId="4" xfId="0" applyFont="1" applyFill="1" applyBorder="1" applyAlignment="1">
      <alignment horizontal="center" wrapText="1"/>
    </xf>
    <xf numFmtId="0" fontId="0" fillId="2" borderId="4" xfId="0" applyFont="1" applyFill="1" applyBorder="1" applyAlignment="1">
      <alignment horizontal="right" wrapText="1"/>
    </xf>
    <xf numFmtId="0" fontId="5" fillId="2" borderId="4" xfId="0" applyFont="1" applyFill="1" applyBorder="1" applyAlignment="1">
      <alignment horizontal="center" wrapText="1"/>
    </xf>
    <xf numFmtId="0" fontId="0" fillId="2" borderId="3" xfId="0" applyFont="1" applyFill="1" applyBorder="1" applyAlignment="1">
      <alignment horizontal="center"/>
    </xf>
    <xf numFmtId="0" fontId="0" fillId="2" borderId="0" xfId="0" applyFont="1" applyFill="1" applyBorder="1" applyAlignment="1">
      <alignment horizontal="center"/>
    </xf>
    <xf numFmtId="0" fontId="0" fillId="2" borderId="4" xfId="0" applyFont="1" applyFill="1" applyBorder="1" applyAlignment="1">
      <alignment horizontal="center"/>
    </xf>
    <xf numFmtId="0" fontId="7" fillId="2" borderId="4" xfId="0" applyFont="1" applyFill="1" applyBorder="1" applyAlignment="1">
      <alignment horizontal="right"/>
    </xf>
    <xf numFmtId="0" fontId="5" fillId="2" borderId="4" xfId="0" applyFont="1" applyFill="1" applyBorder="1" applyAlignment="1">
      <alignment horizontal="center"/>
    </xf>
    <xf numFmtId="38" fontId="0" fillId="2" borderId="5" xfId="17" applyFont="1" applyFill="1" applyBorder="1" applyAlignment="1">
      <alignment wrapText="1"/>
    </xf>
    <xf numFmtId="0" fontId="0" fillId="2" borderId="5" xfId="0" applyFont="1" applyFill="1" applyBorder="1" applyAlignment="1">
      <alignment wrapText="1"/>
    </xf>
    <xf numFmtId="0" fontId="0" fillId="2" borderId="7" xfId="0" applyFont="1" applyFill="1" applyBorder="1" applyAlignment="1">
      <alignment wrapText="1"/>
    </xf>
    <xf numFmtId="177" fontId="0" fillId="2" borderId="9" xfId="0" applyNumberFormat="1" applyFont="1" applyFill="1" applyBorder="1" applyAlignment="1">
      <alignment wrapText="1"/>
    </xf>
    <xf numFmtId="0" fontId="0" fillId="2" borderId="5" xfId="0" applyFont="1" applyFill="1" applyBorder="1" applyAlignment="1">
      <alignment horizontal="center" wrapText="1"/>
    </xf>
    <xf numFmtId="0" fontId="0" fillId="2" borderId="0" xfId="0" applyFont="1" applyFill="1" applyAlignment="1">
      <alignment wrapText="1"/>
    </xf>
    <xf numFmtId="0" fontId="0" fillId="2" borderId="5" xfId="9" applyFont="1" applyFill="1" applyBorder="1" applyAlignment="1">
      <alignment wrapText="1"/>
    </xf>
    <xf numFmtId="0" fontId="0" fillId="2" borderId="7" xfId="9" applyFont="1" applyFill="1" applyBorder="1" applyAlignment="1">
      <alignment wrapText="1"/>
    </xf>
    <xf numFmtId="177" fontId="0" fillId="2" borderId="9" xfId="9" applyNumberFormat="1" applyFont="1" applyFill="1" applyBorder="1" applyAlignment="1">
      <alignment wrapText="1"/>
    </xf>
    <xf numFmtId="0" fontId="0" fillId="2" borderId="5" xfId="21" applyFont="1" applyFill="1" applyBorder="1" applyAlignment="1">
      <alignment horizontal="center" wrapText="1"/>
    </xf>
    <xf numFmtId="0" fontId="0" fillId="2" borderId="0" xfId="0" applyFont="1" applyFill="1"/>
    <xf numFmtId="177" fontId="0" fillId="2" borderId="11" xfId="0" applyNumberFormat="1" applyFont="1" applyFill="1" applyBorder="1" applyAlignment="1">
      <alignment wrapText="1"/>
    </xf>
    <xf numFmtId="177" fontId="0" fillId="2" borderId="5" xfId="0" applyNumberFormat="1" applyFont="1" applyFill="1" applyBorder="1" applyAlignment="1">
      <alignment horizontal="right" wrapText="1"/>
    </xf>
    <xf numFmtId="177" fontId="0" fillId="2" borderId="5" xfId="0" applyNumberFormat="1" applyFont="1" applyFill="1" applyBorder="1" applyAlignment="1">
      <alignment wrapText="1"/>
    </xf>
    <xf numFmtId="0" fontId="0" fillId="2" borderId="5" xfId="8" applyFont="1" applyFill="1" applyBorder="1" applyAlignment="1">
      <alignment wrapText="1"/>
    </xf>
    <xf numFmtId="177" fontId="0" fillId="2" borderId="5" xfId="8" applyNumberFormat="1" applyFont="1" applyFill="1" applyBorder="1" applyAlignment="1">
      <alignment wrapText="1"/>
    </xf>
    <xf numFmtId="177" fontId="0" fillId="2" borderId="5" xfId="17" applyNumberFormat="1" applyFont="1" applyFill="1" applyBorder="1" applyAlignment="1">
      <alignment horizontal="right" wrapText="1"/>
    </xf>
    <xf numFmtId="38" fontId="0" fillId="2" borderId="5" xfId="17" applyFont="1" applyFill="1" applyBorder="1" applyAlignment="1">
      <alignment horizontal="center" wrapText="1"/>
    </xf>
    <xf numFmtId="38" fontId="0" fillId="2" borderId="12" xfId="17" applyFont="1" applyFill="1" applyBorder="1" applyAlignment="1">
      <alignment wrapText="1"/>
    </xf>
    <xf numFmtId="177" fontId="0" fillId="2" borderId="5" xfId="17" applyNumberFormat="1" applyFont="1" applyFill="1" applyBorder="1" applyAlignment="1">
      <alignment wrapText="1"/>
    </xf>
    <xf numFmtId="0" fontId="0" fillId="2" borderId="0" xfId="0" applyFont="1" applyFill="1" applyAlignment="1">
      <alignment vertical="center"/>
    </xf>
    <xf numFmtId="0" fontId="0" fillId="2" borderId="5" xfId="8" applyFont="1" applyFill="1" applyBorder="1" applyAlignment="1"/>
    <xf numFmtId="0" fontId="0" fillId="2" borderId="5" xfId="8" applyFont="1" applyFill="1" applyBorder="1" applyAlignment="1">
      <alignment horizontal="center" wrapText="1"/>
    </xf>
    <xf numFmtId="0" fontId="0" fillId="2" borderId="5" xfId="9" applyFont="1" applyFill="1" applyBorder="1" applyAlignment="1">
      <alignment horizontal="left" wrapText="1"/>
    </xf>
    <xf numFmtId="177" fontId="0" fillId="2" borderId="5" xfId="9" applyNumberFormat="1" applyFont="1" applyFill="1" applyBorder="1" applyAlignment="1">
      <alignment horizontal="right" wrapText="1"/>
    </xf>
    <xf numFmtId="0" fontId="0" fillId="2" borderId="5" xfId="8" applyFont="1" applyFill="1" applyBorder="1" applyAlignment="1">
      <alignment horizontal="center" vertical="center" wrapText="1"/>
    </xf>
    <xf numFmtId="0" fontId="0" fillId="2" borderId="0" xfId="8" applyFont="1" applyFill="1" applyAlignment="1">
      <alignment vertical="center"/>
    </xf>
    <xf numFmtId="177" fontId="0" fillId="2" borderId="5" xfId="9" applyNumberFormat="1" applyFont="1" applyFill="1" applyBorder="1" applyAlignment="1">
      <alignment wrapText="1"/>
    </xf>
    <xf numFmtId="0" fontId="7" fillId="2" borderId="5" xfId="0" applyFont="1" applyFill="1" applyBorder="1" applyAlignment="1">
      <alignment wrapText="1"/>
    </xf>
    <xf numFmtId="0" fontId="0" fillId="2" borderId="0" xfId="0" applyFont="1" applyFill="1" applyBorder="1"/>
    <xf numFmtId="176" fontId="5" fillId="2" borderId="5" xfId="0" applyNumberFormat="1" applyFont="1" applyFill="1" applyBorder="1" applyAlignment="1">
      <alignment horizontal="center" wrapText="1"/>
    </xf>
    <xf numFmtId="176" fontId="0" fillId="2" borderId="5" xfId="0" applyNumberFormat="1" applyFont="1" applyFill="1" applyBorder="1" applyAlignment="1">
      <alignment horizontal="center" wrapText="1"/>
    </xf>
    <xf numFmtId="0" fontId="0" fillId="2" borderId="0" xfId="0" applyFont="1" applyFill="1" applyBorder="1" applyAlignment="1"/>
    <xf numFmtId="0" fontId="0" fillId="2" borderId="0" xfId="0" applyFont="1" applyFill="1" applyBorder="1" applyAlignment="1">
      <alignment wrapText="1"/>
    </xf>
    <xf numFmtId="0" fontId="2" fillId="2" borderId="5" xfId="9" applyFont="1" applyFill="1" applyBorder="1" applyAlignment="1">
      <alignment wrapText="1"/>
    </xf>
    <xf numFmtId="177" fontId="2" fillId="2" borderId="5" xfId="9" applyNumberFormat="1" applyFont="1" applyFill="1" applyBorder="1" applyAlignment="1">
      <alignment wrapText="1"/>
    </xf>
    <xf numFmtId="176" fontId="2" fillId="2" borderId="5" xfId="0" applyNumberFormat="1" applyFont="1" applyFill="1" applyBorder="1" applyAlignment="1">
      <alignment horizontal="center" wrapText="1"/>
    </xf>
    <xf numFmtId="0" fontId="2" fillId="2" borderId="5" xfId="8" applyFont="1" applyFill="1" applyBorder="1" applyAlignment="1">
      <alignment wrapText="1"/>
    </xf>
    <xf numFmtId="177" fontId="2" fillId="2" borderId="5" xfId="8" applyNumberFormat="1" applyFont="1" applyFill="1" applyBorder="1" applyAlignment="1">
      <alignment horizontal="right" wrapText="1"/>
    </xf>
    <xf numFmtId="0" fontId="0" fillId="2" borderId="5" xfId="8" applyFont="1" applyFill="1" applyBorder="1" applyAlignment="1">
      <alignment horizontal="left" wrapText="1"/>
    </xf>
    <xf numFmtId="177" fontId="2" fillId="2" borderId="5" xfId="8" applyNumberFormat="1" applyFont="1" applyFill="1" applyBorder="1" applyAlignment="1">
      <alignment horizontal="right"/>
    </xf>
    <xf numFmtId="177" fontId="2" fillId="2" borderId="5" xfId="9" applyNumberFormat="1" applyFont="1" applyFill="1" applyBorder="1" applyAlignment="1">
      <alignment horizontal="right" wrapText="1"/>
    </xf>
    <xf numFmtId="0" fontId="2" fillId="2" borderId="5" xfId="9" applyFont="1" applyFill="1" applyBorder="1" applyAlignment="1">
      <alignment horizontal="left" wrapText="1"/>
    </xf>
    <xf numFmtId="177" fontId="2" fillId="2" borderId="15" xfId="9" applyNumberFormat="1" applyFont="1" applyFill="1" applyBorder="1" applyAlignment="1">
      <alignment horizontal="right" wrapText="1"/>
    </xf>
    <xf numFmtId="177" fontId="2" fillId="2" borderId="11" xfId="9" applyNumberFormat="1" applyFont="1" applyFill="1" applyBorder="1" applyAlignment="1">
      <alignment horizontal="right" wrapText="1"/>
    </xf>
    <xf numFmtId="38" fontId="0" fillId="2" borderId="5" xfId="17" applyFont="1" applyFill="1" applyBorder="1" applyAlignment="1">
      <alignment horizontal="left" wrapText="1"/>
    </xf>
    <xf numFmtId="0" fontId="0" fillId="2" borderId="7" xfId="9" applyFont="1" applyFill="1" applyBorder="1" applyAlignment="1">
      <alignment horizontal="left" wrapText="1"/>
    </xf>
    <xf numFmtId="0" fontId="0" fillId="2" borderId="5" xfId="9" applyFont="1" applyFill="1" applyBorder="1" applyAlignment="1">
      <alignment horizontal="center" wrapText="1"/>
    </xf>
    <xf numFmtId="38" fontId="0" fillId="2" borderId="5" xfId="17" quotePrefix="1" applyFont="1" applyFill="1" applyBorder="1" applyAlignment="1">
      <alignment wrapText="1"/>
    </xf>
    <xf numFmtId="0" fontId="0" fillId="2" borderId="5" xfId="9" applyFont="1" applyFill="1" applyBorder="1" applyAlignment="1">
      <alignment vertical="center" wrapText="1"/>
    </xf>
    <xf numFmtId="38" fontId="0" fillId="2" borderId="10" xfId="17" applyFont="1" applyFill="1" applyBorder="1" applyAlignment="1">
      <alignment wrapText="1"/>
    </xf>
    <xf numFmtId="0" fontId="0" fillId="2" borderId="10" xfId="9" applyFont="1" applyFill="1" applyBorder="1" applyAlignment="1">
      <alignment horizontal="left" wrapText="1"/>
    </xf>
    <xf numFmtId="0" fontId="0" fillId="2" borderId="10" xfId="0" applyFont="1" applyFill="1" applyBorder="1" applyAlignment="1">
      <alignment horizontal="left" wrapText="1"/>
    </xf>
    <xf numFmtId="0" fontId="0" fillId="2" borderId="10" xfId="9" applyFont="1" applyFill="1" applyBorder="1" applyAlignment="1">
      <alignment wrapText="1"/>
    </xf>
    <xf numFmtId="0" fontId="0" fillId="2" borderId="9" xfId="0" applyFont="1" applyFill="1" applyBorder="1" applyAlignment="1">
      <alignment wrapText="1"/>
    </xf>
    <xf numFmtId="0" fontId="0" fillId="2" borderId="9" xfId="9" applyFont="1" applyFill="1" applyBorder="1" applyAlignment="1">
      <alignment wrapText="1"/>
    </xf>
    <xf numFmtId="0" fontId="0" fillId="2" borderId="9" xfId="8" applyFont="1" applyFill="1" applyBorder="1" applyAlignment="1">
      <alignment wrapText="1"/>
    </xf>
    <xf numFmtId="38" fontId="0" fillId="2" borderId="9" xfId="17" applyFont="1" applyFill="1" applyBorder="1" applyAlignment="1">
      <alignment wrapText="1"/>
    </xf>
    <xf numFmtId="38" fontId="2" fillId="2" borderId="5" xfId="17" applyFont="1" applyFill="1" applyBorder="1" applyAlignment="1">
      <alignment wrapText="1"/>
    </xf>
    <xf numFmtId="0" fontId="0" fillId="2" borderId="5" xfId="20" applyFont="1" applyFill="1" applyBorder="1" applyAlignment="1">
      <alignment horizontal="center" wrapText="1"/>
    </xf>
    <xf numFmtId="0" fontId="0" fillId="2" borderId="5" xfId="0" applyFont="1" applyFill="1" applyBorder="1" applyAlignment="1">
      <alignment horizontal="left" wrapText="1"/>
    </xf>
    <xf numFmtId="0" fontId="8" fillId="2" borderId="5" xfId="0" applyFont="1" applyFill="1" applyBorder="1" applyAlignment="1">
      <alignment wrapText="1"/>
    </xf>
    <xf numFmtId="38" fontId="2" fillId="2" borderId="5" xfId="15" applyFont="1" applyFill="1" applyBorder="1" applyAlignment="1">
      <alignment wrapText="1"/>
    </xf>
    <xf numFmtId="0" fontId="0" fillId="2" borderId="16" xfId="9" applyFont="1" applyFill="1" applyBorder="1" applyAlignment="1">
      <alignment horizontal="left" wrapText="1"/>
    </xf>
    <xf numFmtId="0" fontId="5" fillId="2" borderId="5" xfId="0" applyFont="1" applyFill="1" applyBorder="1" applyAlignment="1">
      <alignment horizontal="center" wrapText="1"/>
    </xf>
    <xf numFmtId="177" fontId="0" fillId="2" borderId="6" xfId="0" applyNumberFormat="1" applyFont="1" applyFill="1" applyBorder="1" applyAlignment="1">
      <alignment horizontal="right" wrapText="1"/>
    </xf>
    <xf numFmtId="177" fontId="0" fillId="2" borderId="6" xfId="8" applyNumberFormat="1" applyFont="1" applyFill="1" applyBorder="1" applyAlignment="1">
      <alignment wrapText="1"/>
    </xf>
    <xf numFmtId="177" fontId="0" fillId="2" borderId="6" xfId="17" applyNumberFormat="1" applyFont="1" applyFill="1" applyBorder="1" applyAlignment="1">
      <alignment horizontal="right" wrapText="1"/>
    </xf>
    <xf numFmtId="177" fontId="0" fillId="2" borderId="6" xfId="17" applyNumberFormat="1" applyFont="1" applyFill="1" applyBorder="1" applyAlignment="1">
      <alignment wrapText="1"/>
    </xf>
    <xf numFmtId="177" fontId="2" fillId="2" borderId="6" xfId="9" applyNumberFormat="1" applyFont="1" applyFill="1" applyBorder="1" applyAlignment="1">
      <alignment wrapText="1"/>
    </xf>
    <xf numFmtId="177" fontId="0" fillId="2" borderId="6" xfId="0" applyNumberFormat="1" applyFont="1" applyFill="1" applyBorder="1" applyAlignment="1">
      <alignment wrapText="1"/>
    </xf>
    <xf numFmtId="177" fontId="0" fillId="2" borderId="6" xfId="9" applyNumberFormat="1" applyFont="1" applyFill="1" applyBorder="1" applyAlignment="1">
      <alignment wrapText="1"/>
    </xf>
    <xf numFmtId="0" fontId="0" fillId="2" borderId="13" xfId="9" applyFont="1" applyFill="1" applyBorder="1" applyAlignment="1">
      <alignment wrapText="1"/>
    </xf>
    <xf numFmtId="0" fontId="2" fillId="2" borderId="13" xfId="9" applyFont="1" applyFill="1" applyBorder="1" applyAlignment="1">
      <alignment wrapText="1"/>
    </xf>
    <xf numFmtId="177" fontId="2" fillId="2" borderId="13" xfId="9" applyNumberFormat="1" applyFont="1" applyFill="1" applyBorder="1" applyAlignment="1">
      <alignment wrapText="1"/>
    </xf>
    <xf numFmtId="0" fontId="0" fillId="2" borderId="2" xfId="9" applyFont="1" applyFill="1" applyBorder="1" applyAlignment="1">
      <alignment wrapText="1"/>
    </xf>
    <xf numFmtId="0" fontId="0" fillId="2" borderId="0" xfId="9" applyFont="1" applyFill="1" applyBorder="1" applyAlignment="1">
      <alignment wrapText="1"/>
    </xf>
  </cellXfs>
  <cellStyles count="22">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 name="標準_平成１３年度★１８年１月末_５（1）ＤＢ【精査版】" xfId="21"/>
    <cellStyle name="標準_平成１５年度★１８年２月末_5(1)【確定版】"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54"/>
  <sheetViews>
    <sheetView tabSelected="1" view="pageBreakPreview" zoomScale="75" zoomScaleNormal="85" zoomScaleSheetLayoutView="75" zoomScalePageLayoutView="70" workbookViewId="0">
      <selection activeCell="C116" sqref="C116"/>
    </sheetView>
  </sheetViews>
  <sheetFormatPr defaultRowHeight="14.25" x14ac:dyDescent="0.15"/>
  <cols>
    <col min="1" max="1" width="10.625" style="2" bestFit="1" customWidth="1"/>
    <col min="2" max="2" width="43.375" style="2" customWidth="1"/>
    <col min="3" max="3" width="83.25" style="2" bestFit="1" customWidth="1"/>
    <col min="4" max="4" width="15.625" style="4" customWidth="1"/>
    <col min="5" max="5" width="9.5" style="5" customWidth="1"/>
    <col min="6" max="16384" width="9" style="2"/>
  </cols>
  <sheetData>
    <row r="1" spans="1:6" ht="24" x14ac:dyDescent="0.25">
      <c r="A1" s="1" t="s">
        <v>1143</v>
      </c>
      <c r="B1" s="1"/>
      <c r="C1" s="1"/>
      <c r="D1" s="1"/>
      <c r="E1" s="1"/>
    </row>
    <row r="2" spans="1:6" ht="24" x14ac:dyDescent="0.25">
      <c r="B2" s="3"/>
    </row>
    <row r="3" spans="1:6" ht="24" hidden="1" x14ac:dyDescent="0.25">
      <c r="B3" s="3"/>
    </row>
    <row r="4" spans="1:6" ht="24" hidden="1" x14ac:dyDescent="0.25">
      <c r="B4" s="3"/>
    </row>
    <row r="5" spans="1:6" ht="17.25" x14ac:dyDescent="0.2">
      <c r="A5" s="6"/>
      <c r="B5" s="6"/>
    </row>
    <row r="6" spans="1:6" ht="17.25" x14ac:dyDescent="0.2">
      <c r="A6" s="7"/>
      <c r="B6" s="7"/>
      <c r="C6" s="7"/>
      <c r="D6" s="7"/>
      <c r="E6" s="8"/>
    </row>
    <row r="7" spans="1:6" ht="18" thickBot="1" x14ac:dyDescent="0.25">
      <c r="A7" s="9"/>
      <c r="B7" s="9"/>
      <c r="C7" s="9"/>
      <c r="D7" s="9"/>
      <c r="E7" s="10"/>
    </row>
    <row r="8" spans="1:6" ht="28.5" x14ac:dyDescent="0.15">
      <c r="A8" s="11" t="s">
        <v>1030</v>
      </c>
      <c r="B8" s="12" t="s">
        <v>0</v>
      </c>
      <c r="C8" s="13" t="s">
        <v>1</v>
      </c>
      <c r="D8" s="13" t="s">
        <v>2</v>
      </c>
      <c r="E8" s="14" t="s">
        <v>3</v>
      </c>
      <c r="F8" s="15"/>
    </row>
    <row r="9" spans="1:6" ht="6" customHeight="1" x14ac:dyDescent="0.15">
      <c r="A9" s="16"/>
      <c r="B9" s="17"/>
      <c r="C9" s="18"/>
      <c r="D9" s="19"/>
      <c r="E9" s="20"/>
      <c r="F9" s="15"/>
    </row>
    <row r="10" spans="1:6" x14ac:dyDescent="0.15">
      <c r="A10" s="21"/>
      <c r="B10" s="22"/>
      <c r="C10" s="23"/>
      <c r="D10" s="24"/>
      <c r="E10" s="25"/>
      <c r="F10" s="15"/>
    </row>
    <row r="11" spans="1:6" s="31" customFormat="1" ht="27" customHeight="1" x14ac:dyDescent="0.15">
      <c r="A11" s="26" t="s">
        <v>1049</v>
      </c>
      <c r="B11" s="27" t="s">
        <v>1026</v>
      </c>
      <c r="C11" s="28" t="s">
        <v>1027</v>
      </c>
      <c r="D11" s="29">
        <v>36726</v>
      </c>
      <c r="E11" s="30"/>
      <c r="F11" s="2"/>
    </row>
    <row r="12" spans="1:6" s="31" customFormat="1" ht="27" customHeight="1" x14ac:dyDescent="0.15">
      <c r="A12" s="26" t="s">
        <v>1049</v>
      </c>
      <c r="B12" s="27" t="s">
        <v>1028</v>
      </c>
      <c r="C12" s="28" t="s">
        <v>1029</v>
      </c>
      <c r="D12" s="29">
        <v>36973</v>
      </c>
      <c r="E12" s="30"/>
      <c r="F12" s="2"/>
    </row>
    <row r="13" spans="1:6" s="31" customFormat="1" ht="27" customHeight="1" x14ac:dyDescent="0.15">
      <c r="A13" s="26" t="s">
        <v>1049</v>
      </c>
      <c r="B13" s="32" t="s">
        <v>995</v>
      </c>
      <c r="C13" s="33" t="s">
        <v>996</v>
      </c>
      <c r="D13" s="34">
        <v>36997</v>
      </c>
      <c r="E13" s="35" t="s">
        <v>28</v>
      </c>
      <c r="F13" s="2"/>
    </row>
    <row r="14" spans="1:6" s="31" customFormat="1" ht="27" customHeight="1" x14ac:dyDescent="0.15">
      <c r="A14" s="26" t="s">
        <v>1049</v>
      </c>
      <c r="B14" s="32" t="s">
        <v>995</v>
      </c>
      <c r="C14" s="33" t="s">
        <v>997</v>
      </c>
      <c r="D14" s="34">
        <v>37113</v>
      </c>
      <c r="E14" s="35"/>
      <c r="F14" s="2"/>
    </row>
    <row r="15" spans="1:6" s="31" customFormat="1" ht="27" customHeight="1" x14ac:dyDescent="0.15">
      <c r="A15" s="26" t="s">
        <v>1049</v>
      </c>
      <c r="B15" s="32" t="s">
        <v>998</v>
      </c>
      <c r="C15" s="33" t="s">
        <v>999</v>
      </c>
      <c r="D15" s="34">
        <v>37211</v>
      </c>
      <c r="E15" s="35"/>
      <c r="F15" s="2"/>
    </row>
    <row r="16" spans="1:6" s="31" customFormat="1" ht="27" customHeight="1" x14ac:dyDescent="0.15">
      <c r="A16" s="26" t="s">
        <v>1049</v>
      </c>
      <c r="B16" s="32" t="s">
        <v>1000</v>
      </c>
      <c r="C16" s="33" t="s">
        <v>1001</v>
      </c>
      <c r="D16" s="34">
        <v>37217</v>
      </c>
      <c r="E16" s="35"/>
      <c r="F16" s="2"/>
    </row>
    <row r="17" spans="1:6" s="31" customFormat="1" ht="27" customHeight="1" x14ac:dyDescent="0.15">
      <c r="A17" s="26" t="s">
        <v>1049</v>
      </c>
      <c r="B17" s="32" t="s">
        <v>1002</v>
      </c>
      <c r="C17" s="33" t="s">
        <v>1003</v>
      </c>
      <c r="D17" s="34">
        <v>37309</v>
      </c>
      <c r="E17" s="35"/>
      <c r="F17" s="2"/>
    </row>
    <row r="18" spans="1:6" s="31" customFormat="1" ht="27" customHeight="1" x14ac:dyDescent="0.15">
      <c r="A18" s="26" t="s">
        <v>1049</v>
      </c>
      <c r="B18" s="32" t="s">
        <v>1004</v>
      </c>
      <c r="C18" s="33" t="s">
        <v>1005</v>
      </c>
      <c r="D18" s="34">
        <v>37335</v>
      </c>
      <c r="E18" s="35"/>
      <c r="F18" s="2"/>
    </row>
    <row r="19" spans="1:6" s="31" customFormat="1" ht="27" customHeight="1" x14ac:dyDescent="0.15">
      <c r="A19" s="26" t="s">
        <v>1049</v>
      </c>
      <c r="B19" s="27" t="s">
        <v>927</v>
      </c>
      <c r="C19" s="28" t="s">
        <v>928</v>
      </c>
      <c r="D19" s="29">
        <v>37393</v>
      </c>
      <c r="E19" s="30"/>
      <c r="F19" s="36"/>
    </row>
    <row r="20" spans="1:6" s="31" customFormat="1" ht="27" customHeight="1" x14ac:dyDescent="0.15">
      <c r="A20" s="26" t="s">
        <v>1049</v>
      </c>
      <c r="B20" s="27" t="s">
        <v>929</v>
      </c>
      <c r="C20" s="33" t="s">
        <v>930</v>
      </c>
      <c r="D20" s="29">
        <v>37406</v>
      </c>
      <c r="E20" s="30"/>
      <c r="F20" s="36"/>
    </row>
    <row r="21" spans="1:6" s="31" customFormat="1" ht="27" customHeight="1" x14ac:dyDescent="0.15">
      <c r="A21" s="26" t="s">
        <v>1049</v>
      </c>
      <c r="B21" s="27" t="s">
        <v>931</v>
      </c>
      <c r="C21" s="28" t="s">
        <v>932</v>
      </c>
      <c r="D21" s="29">
        <v>37524</v>
      </c>
      <c r="E21" s="30"/>
      <c r="F21" s="36"/>
    </row>
    <row r="22" spans="1:6" s="31" customFormat="1" ht="27" customHeight="1" x14ac:dyDescent="0.15">
      <c r="A22" s="26" t="s">
        <v>1049</v>
      </c>
      <c r="B22" s="27" t="s">
        <v>933</v>
      </c>
      <c r="C22" s="28" t="s">
        <v>934</v>
      </c>
      <c r="D22" s="29">
        <v>37579</v>
      </c>
      <c r="E22" s="30"/>
      <c r="F22" s="36"/>
    </row>
    <row r="23" spans="1:6" s="31" customFormat="1" ht="27" customHeight="1" x14ac:dyDescent="0.15">
      <c r="A23" s="26" t="s">
        <v>1049</v>
      </c>
      <c r="B23" s="27" t="s">
        <v>935</v>
      </c>
      <c r="C23" s="28" t="s">
        <v>936</v>
      </c>
      <c r="D23" s="29">
        <v>37614</v>
      </c>
      <c r="E23" s="30"/>
      <c r="F23" s="36"/>
    </row>
    <row r="24" spans="1:6" s="31" customFormat="1" ht="27" customHeight="1" x14ac:dyDescent="0.15">
      <c r="A24" s="26" t="s">
        <v>1049</v>
      </c>
      <c r="B24" s="27" t="s">
        <v>937</v>
      </c>
      <c r="C24" s="28" t="s">
        <v>938</v>
      </c>
      <c r="D24" s="37">
        <v>37650</v>
      </c>
      <c r="E24" s="30"/>
      <c r="F24" s="36"/>
    </row>
    <row r="25" spans="1:6" s="31" customFormat="1" ht="27" customHeight="1" x14ac:dyDescent="0.15">
      <c r="A25" s="26" t="s">
        <v>1049</v>
      </c>
      <c r="B25" s="27" t="s">
        <v>941</v>
      </c>
      <c r="C25" s="28" t="s">
        <v>942</v>
      </c>
      <c r="D25" s="37">
        <v>37700</v>
      </c>
      <c r="E25" s="30"/>
      <c r="F25" s="36"/>
    </row>
    <row r="26" spans="1:6" s="31" customFormat="1" ht="27" customHeight="1" x14ac:dyDescent="0.15">
      <c r="A26" s="26" t="s">
        <v>1049</v>
      </c>
      <c r="B26" s="27" t="s">
        <v>939</v>
      </c>
      <c r="C26" s="28" t="s">
        <v>940</v>
      </c>
      <c r="D26" s="37">
        <v>37700</v>
      </c>
      <c r="E26" s="30"/>
      <c r="F26" s="36"/>
    </row>
    <row r="27" spans="1:6" s="31" customFormat="1" ht="27" customHeight="1" x14ac:dyDescent="0.15">
      <c r="A27" s="26" t="s">
        <v>1049</v>
      </c>
      <c r="B27" s="27" t="s">
        <v>847</v>
      </c>
      <c r="C27" s="27" t="s">
        <v>848</v>
      </c>
      <c r="D27" s="38">
        <v>37726</v>
      </c>
      <c r="E27" s="30"/>
      <c r="F27" s="36"/>
    </row>
    <row r="28" spans="1:6" s="31" customFormat="1" ht="27" customHeight="1" x14ac:dyDescent="0.15">
      <c r="A28" s="26" t="s">
        <v>1049</v>
      </c>
      <c r="B28" s="27" t="s">
        <v>849</v>
      </c>
      <c r="C28" s="27" t="s">
        <v>850</v>
      </c>
      <c r="D28" s="38">
        <v>37770</v>
      </c>
      <c r="E28" s="30"/>
      <c r="F28" s="36"/>
    </row>
    <row r="29" spans="1:6" s="31" customFormat="1" ht="27" customHeight="1" x14ac:dyDescent="0.15">
      <c r="A29" s="26" t="s">
        <v>1049</v>
      </c>
      <c r="B29" s="27" t="s">
        <v>851</v>
      </c>
      <c r="C29" s="27" t="s">
        <v>852</v>
      </c>
      <c r="D29" s="38">
        <v>37771</v>
      </c>
      <c r="E29" s="30"/>
      <c r="F29" s="36"/>
    </row>
    <row r="30" spans="1:6" s="31" customFormat="1" ht="27" customHeight="1" x14ac:dyDescent="0.15">
      <c r="A30" s="26" t="s">
        <v>1049</v>
      </c>
      <c r="B30" s="27" t="s">
        <v>853</v>
      </c>
      <c r="C30" s="27" t="s">
        <v>854</v>
      </c>
      <c r="D30" s="38">
        <v>37799</v>
      </c>
      <c r="E30" s="30"/>
      <c r="F30" s="36"/>
    </row>
    <row r="31" spans="1:6" s="31" customFormat="1" ht="27" customHeight="1" x14ac:dyDescent="0.15">
      <c r="A31" s="26" t="s">
        <v>1049</v>
      </c>
      <c r="B31" s="27" t="s">
        <v>855</v>
      </c>
      <c r="C31" s="27" t="s">
        <v>856</v>
      </c>
      <c r="D31" s="38">
        <v>37802</v>
      </c>
      <c r="E31" s="30"/>
      <c r="F31" s="36"/>
    </row>
    <row r="32" spans="1:6" s="31" customFormat="1" ht="27" customHeight="1" x14ac:dyDescent="0.15">
      <c r="A32" s="26" t="s">
        <v>1049</v>
      </c>
      <c r="B32" s="27" t="s">
        <v>857</v>
      </c>
      <c r="C32" s="27" t="s">
        <v>858</v>
      </c>
      <c r="D32" s="38">
        <v>37826</v>
      </c>
      <c r="E32" s="30"/>
      <c r="F32" s="36"/>
    </row>
    <row r="33" spans="1:6" s="31" customFormat="1" ht="27" customHeight="1" x14ac:dyDescent="0.15">
      <c r="A33" s="26" t="s">
        <v>1049</v>
      </c>
      <c r="B33" s="27" t="s">
        <v>859</v>
      </c>
      <c r="C33" s="27" t="s">
        <v>860</v>
      </c>
      <c r="D33" s="38">
        <v>37832</v>
      </c>
      <c r="E33" s="30"/>
      <c r="F33" s="36"/>
    </row>
    <row r="34" spans="1:6" s="31" customFormat="1" ht="27" customHeight="1" x14ac:dyDescent="0.15">
      <c r="A34" s="26" t="s">
        <v>1049</v>
      </c>
      <c r="B34" s="27" t="s">
        <v>861</v>
      </c>
      <c r="C34" s="27" t="s">
        <v>862</v>
      </c>
      <c r="D34" s="38">
        <v>37981</v>
      </c>
      <c r="E34" s="30"/>
      <c r="F34" s="36"/>
    </row>
    <row r="35" spans="1:6" s="31" customFormat="1" ht="27" customHeight="1" x14ac:dyDescent="0.15">
      <c r="A35" s="26" t="s">
        <v>1049</v>
      </c>
      <c r="B35" s="27" t="s">
        <v>788</v>
      </c>
      <c r="C35" s="27" t="s">
        <v>789</v>
      </c>
      <c r="D35" s="39">
        <v>38153</v>
      </c>
      <c r="E35" s="30"/>
      <c r="F35" s="36"/>
    </row>
    <row r="36" spans="1:6" s="31" customFormat="1" ht="27" customHeight="1" x14ac:dyDescent="0.15">
      <c r="A36" s="26" t="s">
        <v>1049</v>
      </c>
      <c r="B36" s="27" t="s">
        <v>790</v>
      </c>
      <c r="C36" s="27" t="s">
        <v>791</v>
      </c>
      <c r="D36" s="39">
        <v>38274</v>
      </c>
      <c r="E36" s="30"/>
      <c r="F36" s="36"/>
    </row>
    <row r="37" spans="1:6" s="31" customFormat="1" ht="27" customHeight="1" x14ac:dyDescent="0.15">
      <c r="A37" s="26" t="s">
        <v>1049</v>
      </c>
      <c r="B37" s="27" t="s">
        <v>792</v>
      </c>
      <c r="C37" s="27" t="s">
        <v>793</v>
      </c>
      <c r="D37" s="39">
        <v>38411</v>
      </c>
      <c r="E37" s="30"/>
      <c r="F37" s="36"/>
    </row>
    <row r="38" spans="1:6" s="31" customFormat="1" ht="27" customHeight="1" x14ac:dyDescent="0.15">
      <c r="A38" s="26" t="s">
        <v>1049</v>
      </c>
      <c r="B38" s="40" t="s">
        <v>707</v>
      </c>
      <c r="C38" s="40" t="s">
        <v>708</v>
      </c>
      <c r="D38" s="41">
        <v>38537</v>
      </c>
      <c r="E38" s="40"/>
      <c r="F38" s="36"/>
    </row>
    <row r="39" spans="1:6" s="31" customFormat="1" ht="27" customHeight="1" x14ac:dyDescent="0.15">
      <c r="A39" s="26" t="s">
        <v>1049</v>
      </c>
      <c r="B39" s="40" t="s">
        <v>709</v>
      </c>
      <c r="C39" s="40" t="s">
        <v>710</v>
      </c>
      <c r="D39" s="41">
        <v>38554</v>
      </c>
      <c r="E39" s="40"/>
      <c r="F39" s="36"/>
    </row>
    <row r="40" spans="1:6" s="31" customFormat="1" ht="27" customHeight="1" x14ac:dyDescent="0.15">
      <c r="A40" s="26" t="s">
        <v>1049</v>
      </c>
      <c r="B40" s="26" t="s">
        <v>618</v>
      </c>
      <c r="C40" s="26" t="s">
        <v>619</v>
      </c>
      <c r="D40" s="42">
        <v>38862</v>
      </c>
      <c r="E40" s="43"/>
      <c r="F40" s="36"/>
    </row>
    <row r="41" spans="1:6" s="31" customFormat="1" ht="27" customHeight="1" x14ac:dyDescent="0.15">
      <c r="A41" s="26" t="s">
        <v>1049</v>
      </c>
      <c r="B41" s="26" t="s">
        <v>620</v>
      </c>
      <c r="C41" s="26" t="s">
        <v>621</v>
      </c>
      <c r="D41" s="42">
        <v>39002</v>
      </c>
      <c r="E41" s="43"/>
      <c r="F41" s="36"/>
    </row>
    <row r="42" spans="1:6" s="31" customFormat="1" ht="27" customHeight="1" x14ac:dyDescent="0.15">
      <c r="A42" s="26" t="s">
        <v>1049</v>
      </c>
      <c r="B42" s="26" t="s">
        <v>622</v>
      </c>
      <c r="C42" s="26" t="s">
        <v>623</v>
      </c>
      <c r="D42" s="42">
        <v>39006</v>
      </c>
      <c r="E42" s="43"/>
      <c r="F42" s="36"/>
    </row>
    <row r="43" spans="1:6" s="31" customFormat="1" ht="27" customHeight="1" x14ac:dyDescent="0.15">
      <c r="A43" s="26" t="s">
        <v>1049</v>
      </c>
      <c r="B43" s="44" t="s">
        <v>624</v>
      </c>
      <c r="C43" s="26" t="s">
        <v>625</v>
      </c>
      <c r="D43" s="42">
        <v>39042</v>
      </c>
      <c r="E43" s="43"/>
      <c r="F43" s="36"/>
    </row>
    <row r="44" spans="1:6" s="31" customFormat="1" ht="27" customHeight="1" x14ac:dyDescent="0.15">
      <c r="A44" s="26" t="s">
        <v>1049</v>
      </c>
      <c r="B44" s="26" t="s">
        <v>626</v>
      </c>
      <c r="C44" s="26" t="s">
        <v>627</v>
      </c>
      <c r="D44" s="42">
        <v>39170</v>
      </c>
      <c r="E44" s="43"/>
      <c r="F44" s="36"/>
    </row>
    <row r="45" spans="1:6" s="31" customFormat="1" ht="27" customHeight="1" x14ac:dyDescent="0.15">
      <c r="A45" s="26" t="s">
        <v>1049</v>
      </c>
      <c r="B45" s="26" t="s">
        <v>536</v>
      </c>
      <c r="C45" s="26" t="s">
        <v>537</v>
      </c>
      <c r="D45" s="45">
        <v>39183</v>
      </c>
      <c r="E45" s="43"/>
      <c r="F45" s="46"/>
    </row>
    <row r="46" spans="1:6" s="31" customFormat="1" ht="27" customHeight="1" x14ac:dyDescent="0.15">
      <c r="A46" s="26" t="s">
        <v>1049</v>
      </c>
      <c r="B46" s="26" t="s">
        <v>538</v>
      </c>
      <c r="C46" s="26" t="s">
        <v>539</v>
      </c>
      <c r="D46" s="45">
        <v>39247</v>
      </c>
      <c r="E46" s="43"/>
      <c r="F46" s="46"/>
    </row>
    <row r="47" spans="1:6" s="31" customFormat="1" ht="27" customHeight="1" x14ac:dyDescent="0.15">
      <c r="A47" s="26" t="s">
        <v>1049</v>
      </c>
      <c r="B47" s="26" t="s">
        <v>540</v>
      </c>
      <c r="C47" s="26" t="s">
        <v>541</v>
      </c>
      <c r="D47" s="45">
        <v>39416</v>
      </c>
      <c r="E47" s="43"/>
      <c r="F47" s="46"/>
    </row>
    <row r="48" spans="1:6" s="31" customFormat="1" ht="27" customHeight="1" x14ac:dyDescent="0.15">
      <c r="A48" s="26" t="s">
        <v>1049</v>
      </c>
      <c r="B48" s="47" t="s">
        <v>490</v>
      </c>
      <c r="C48" s="40" t="s">
        <v>491</v>
      </c>
      <c r="D48" s="45">
        <v>39779</v>
      </c>
      <c r="E48" s="48"/>
      <c r="F48" s="46"/>
    </row>
    <row r="49" spans="1:6" s="31" customFormat="1" ht="27" customHeight="1" x14ac:dyDescent="0.15">
      <c r="A49" s="26" t="s">
        <v>1049</v>
      </c>
      <c r="B49" s="40" t="s">
        <v>492</v>
      </c>
      <c r="C49" s="40" t="s">
        <v>493</v>
      </c>
      <c r="D49" s="45">
        <v>39843</v>
      </c>
      <c r="E49" s="48"/>
      <c r="F49" s="46"/>
    </row>
    <row r="50" spans="1:6" s="31" customFormat="1" ht="27" customHeight="1" x14ac:dyDescent="0.15">
      <c r="A50" s="26" t="s">
        <v>1049</v>
      </c>
      <c r="B50" s="40" t="s">
        <v>494</v>
      </c>
      <c r="C50" s="40" t="s">
        <v>495</v>
      </c>
      <c r="D50" s="45">
        <v>39864</v>
      </c>
      <c r="E50" s="48"/>
      <c r="F50" s="46"/>
    </row>
    <row r="51" spans="1:6" s="31" customFormat="1" ht="27" customHeight="1" x14ac:dyDescent="0.15">
      <c r="A51" s="49" t="s">
        <v>1049</v>
      </c>
      <c r="B51" s="49" t="s">
        <v>436</v>
      </c>
      <c r="C51" s="32" t="s">
        <v>437</v>
      </c>
      <c r="D51" s="50">
        <v>39994</v>
      </c>
      <c r="E51" s="51"/>
      <c r="F51" s="52"/>
    </row>
    <row r="52" spans="1:6" s="31" customFormat="1" ht="27" customHeight="1" x14ac:dyDescent="0.15">
      <c r="A52" s="26" t="s">
        <v>1049</v>
      </c>
      <c r="B52" s="32" t="s">
        <v>394</v>
      </c>
      <c r="C52" s="32" t="s">
        <v>395</v>
      </c>
      <c r="D52" s="53">
        <v>40283</v>
      </c>
      <c r="E52" s="54"/>
      <c r="F52" s="55"/>
    </row>
    <row r="53" spans="1:6" s="31" customFormat="1" ht="27" customHeight="1" x14ac:dyDescent="0.15">
      <c r="A53" s="26" t="s">
        <v>1049</v>
      </c>
      <c r="B53" s="40" t="s">
        <v>396</v>
      </c>
      <c r="C53" s="40" t="s">
        <v>397</v>
      </c>
      <c r="D53" s="41">
        <v>40284</v>
      </c>
      <c r="E53" s="54"/>
      <c r="F53" s="55"/>
    </row>
    <row r="54" spans="1:6" s="31" customFormat="1" ht="27" customHeight="1" x14ac:dyDescent="0.15">
      <c r="A54" s="26" t="s">
        <v>1049</v>
      </c>
      <c r="B54" s="40" t="s">
        <v>398</v>
      </c>
      <c r="C54" s="40" t="s">
        <v>399</v>
      </c>
      <c r="D54" s="41">
        <v>40296</v>
      </c>
      <c r="E54" s="54"/>
      <c r="F54" s="55"/>
    </row>
    <row r="55" spans="1:6" s="31" customFormat="1" ht="27" customHeight="1" x14ac:dyDescent="0.15">
      <c r="A55" s="26" t="s">
        <v>1049</v>
      </c>
      <c r="B55" s="40" t="s">
        <v>400</v>
      </c>
      <c r="C55" s="40" t="s">
        <v>401</v>
      </c>
      <c r="D55" s="41">
        <v>40354</v>
      </c>
      <c r="E55" s="54"/>
      <c r="F55" s="55"/>
    </row>
    <row r="56" spans="1:6" s="31" customFormat="1" ht="27" customHeight="1" x14ac:dyDescent="0.15">
      <c r="A56" s="26" t="s">
        <v>1049</v>
      </c>
      <c r="B56" s="26" t="s">
        <v>402</v>
      </c>
      <c r="C56" s="26" t="s">
        <v>403</v>
      </c>
      <c r="D56" s="45">
        <v>40382</v>
      </c>
      <c r="E56" s="54"/>
      <c r="F56" s="55"/>
    </row>
    <row r="57" spans="1:6" s="31" customFormat="1" ht="27" customHeight="1" x14ac:dyDescent="0.15">
      <c r="A57" s="26" t="s">
        <v>1049</v>
      </c>
      <c r="B57" s="32" t="s">
        <v>404</v>
      </c>
      <c r="C57" s="32" t="s">
        <v>405</v>
      </c>
      <c r="D57" s="53">
        <v>40421</v>
      </c>
      <c r="E57" s="54"/>
      <c r="F57" s="55"/>
    </row>
    <row r="58" spans="1:6" s="31" customFormat="1" ht="27" customHeight="1" x14ac:dyDescent="0.15">
      <c r="A58" s="26" t="s">
        <v>1049</v>
      </c>
      <c r="B58" s="27" t="s">
        <v>406</v>
      </c>
      <c r="C58" s="27" t="s">
        <v>407</v>
      </c>
      <c r="D58" s="39">
        <v>40602</v>
      </c>
      <c r="E58" s="54"/>
      <c r="F58" s="55"/>
    </row>
    <row r="59" spans="1:6" s="31" customFormat="1" ht="27" customHeight="1" x14ac:dyDescent="0.15">
      <c r="A59" s="27" t="s">
        <v>1049</v>
      </c>
      <c r="B59" s="27" t="s">
        <v>331</v>
      </c>
      <c r="C59" s="27" t="s">
        <v>332</v>
      </c>
      <c r="D59" s="41">
        <v>40885</v>
      </c>
      <c r="E59" s="56"/>
      <c r="F59" s="55"/>
    </row>
    <row r="60" spans="1:6" s="31" customFormat="1" ht="27" customHeight="1" x14ac:dyDescent="0.15">
      <c r="A60" s="49" t="s">
        <v>1049</v>
      </c>
      <c r="B60" s="40" t="s">
        <v>333</v>
      </c>
      <c r="C60" s="40" t="s">
        <v>334</v>
      </c>
      <c r="D60" s="41">
        <v>40938</v>
      </c>
      <c r="E60" s="56"/>
      <c r="F60" s="55"/>
    </row>
    <row r="61" spans="1:6" s="31" customFormat="1" ht="27" customHeight="1" x14ac:dyDescent="0.15">
      <c r="A61" s="26" t="s">
        <v>1049</v>
      </c>
      <c r="B61" s="32" t="s">
        <v>262</v>
      </c>
      <c r="C61" s="32" t="s">
        <v>263</v>
      </c>
      <c r="D61" s="53">
        <v>41073</v>
      </c>
      <c r="E61" s="57"/>
      <c r="F61" s="58"/>
    </row>
    <row r="62" spans="1:6" s="31" customFormat="1" ht="27" customHeight="1" x14ac:dyDescent="0.15">
      <c r="A62" s="26" t="s">
        <v>1049</v>
      </c>
      <c r="B62" s="32" t="s">
        <v>264</v>
      </c>
      <c r="C62" s="32" t="s">
        <v>265</v>
      </c>
      <c r="D62" s="53">
        <v>41156</v>
      </c>
      <c r="E62" s="57"/>
      <c r="F62" s="58"/>
    </row>
    <row r="63" spans="1:6" s="31" customFormat="1" ht="27" customHeight="1" x14ac:dyDescent="0.15">
      <c r="A63" s="26" t="s">
        <v>1049</v>
      </c>
      <c r="B63" s="32" t="s">
        <v>266</v>
      </c>
      <c r="C63" s="32" t="s">
        <v>267</v>
      </c>
      <c r="D63" s="53">
        <v>41261</v>
      </c>
      <c r="E63" s="57"/>
      <c r="F63" s="58"/>
    </row>
    <row r="64" spans="1:6" s="31" customFormat="1" ht="27" customHeight="1" x14ac:dyDescent="0.15">
      <c r="A64" s="32" t="s">
        <v>1049</v>
      </c>
      <c r="B64" s="32" t="s">
        <v>200</v>
      </c>
      <c r="C64" s="32" t="s">
        <v>201</v>
      </c>
      <c r="D64" s="53">
        <v>41386</v>
      </c>
      <c r="E64" s="57"/>
      <c r="F64" s="59"/>
    </row>
    <row r="65" spans="1:6" s="31" customFormat="1" ht="27" customHeight="1" x14ac:dyDescent="0.15">
      <c r="A65" s="26" t="s">
        <v>1049</v>
      </c>
      <c r="B65" s="32" t="s">
        <v>202</v>
      </c>
      <c r="C65" s="32" t="s">
        <v>203</v>
      </c>
      <c r="D65" s="53">
        <v>41446</v>
      </c>
      <c r="E65" s="57"/>
      <c r="F65" s="59"/>
    </row>
    <row r="66" spans="1:6" s="31" customFormat="1" ht="27" customHeight="1" x14ac:dyDescent="0.15">
      <c r="A66" s="26" t="s">
        <v>1049</v>
      </c>
      <c r="B66" s="32" t="s">
        <v>204</v>
      </c>
      <c r="C66" s="32" t="s">
        <v>205</v>
      </c>
      <c r="D66" s="53">
        <v>41463</v>
      </c>
      <c r="E66" s="57"/>
      <c r="F66" s="59"/>
    </row>
    <row r="67" spans="1:6" s="31" customFormat="1" ht="27" customHeight="1" x14ac:dyDescent="0.15">
      <c r="A67" s="26" t="s">
        <v>1049</v>
      </c>
      <c r="B67" s="32" t="s">
        <v>206</v>
      </c>
      <c r="C67" s="32" t="s">
        <v>207</v>
      </c>
      <c r="D67" s="53">
        <v>41523</v>
      </c>
      <c r="E67" s="57"/>
      <c r="F67" s="59"/>
    </row>
    <row r="68" spans="1:6" s="31" customFormat="1" ht="27" customHeight="1" x14ac:dyDescent="0.15">
      <c r="A68" s="26" t="s">
        <v>1049</v>
      </c>
      <c r="B68" s="32" t="s">
        <v>208</v>
      </c>
      <c r="C68" s="32" t="s">
        <v>209</v>
      </c>
      <c r="D68" s="53">
        <v>41626</v>
      </c>
      <c r="E68" s="57"/>
      <c r="F68" s="59"/>
    </row>
    <row r="69" spans="1:6" s="31" customFormat="1" ht="27" customHeight="1" x14ac:dyDescent="0.15">
      <c r="A69" s="26" t="s">
        <v>1049</v>
      </c>
      <c r="B69" s="32" t="s">
        <v>210</v>
      </c>
      <c r="C69" s="32" t="s">
        <v>211</v>
      </c>
      <c r="D69" s="53">
        <v>41697</v>
      </c>
      <c r="E69" s="57"/>
      <c r="F69" s="59"/>
    </row>
    <row r="70" spans="1:6" s="31" customFormat="1" ht="27" customHeight="1" x14ac:dyDescent="0.15">
      <c r="A70" s="26" t="s">
        <v>1049</v>
      </c>
      <c r="B70" s="32" t="s">
        <v>212</v>
      </c>
      <c r="C70" s="32" t="s">
        <v>213</v>
      </c>
      <c r="D70" s="53">
        <v>41711</v>
      </c>
      <c r="E70" s="57"/>
      <c r="F70" s="59"/>
    </row>
    <row r="71" spans="1:6" s="31" customFormat="1" ht="27" customHeight="1" x14ac:dyDescent="0.15">
      <c r="A71" s="26" t="s">
        <v>1049</v>
      </c>
      <c r="B71" s="60" t="s">
        <v>144</v>
      </c>
      <c r="C71" s="60" t="s">
        <v>145</v>
      </c>
      <c r="D71" s="61">
        <v>41884</v>
      </c>
      <c r="E71" s="62"/>
      <c r="F71" s="59"/>
    </row>
    <row r="72" spans="1:6" s="31" customFormat="1" ht="27" customHeight="1" x14ac:dyDescent="0.15">
      <c r="A72" s="26" t="s">
        <v>1049</v>
      </c>
      <c r="B72" s="60" t="s">
        <v>146</v>
      </c>
      <c r="C72" s="60" t="s">
        <v>147</v>
      </c>
      <c r="D72" s="61">
        <v>41890</v>
      </c>
      <c r="E72" s="62"/>
      <c r="F72" s="59"/>
    </row>
    <row r="73" spans="1:6" s="31" customFormat="1" ht="27" customHeight="1" x14ac:dyDescent="0.15">
      <c r="A73" s="26" t="s">
        <v>1049</v>
      </c>
      <c r="B73" s="60" t="s">
        <v>148</v>
      </c>
      <c r="C73" s="60" t="s">
        <v>149</v>
      </c>
      <c r="D73" s="61">
        <v>41940</v>
      </c>
      <c r="E73" s="62"/>
      <c r="F73" s="59"/>
    </row>
    <row r="74" spans="1:6" s="31" customFormat="1" ht="27" customHeight="1" x14ac:dyDescent="0.15">
      <c r="A74" s="32" t="s">
        <v>1049</v>
      </c>
      <c r="B74" s="60" t="s">
        <v>150</v>
      </c>
      <c r="C74" s="60" t="s">
        <v>151</v>
      </c>
      <c r="D74" s="61">
        <v>42065</v>
      </c>
      <c r="E74" s="62"/>
      <c r="F74" s="59"/>
    </row>
    <row r="75" spans="1:6" s="31" customFormat="1" ht="27" customHeight="1" x14ac:dyDescent="0.15">
      <c r="A75" s="32" t="s">
        <v>1049</v>
      </c>
      <c r="B75" s="60" t="s">
        <v>152</v>
      </c>
      <c r="C75" s="60" t="s">
        <v>153</v>
      </c>
      <c r="D75" s="61">
        <v>42083</v>
      </c>
      <c r="E75" s="62"/>
      <c r="F75" s="59"/>
    </row>
    <row r="76" spans="1:6" s="31" customFormat="1" ht="27" customHeight="1" x14ac:dyDescent="0.15">
      <c r="A76" s="26" t="s">
        <v>1049</v>
      </c>
      <c r="B76" s="63" t="s">
        <v>81</v>
      </c>
      <c r="C76" s="63" t="s">
        <v>82</v>
      </c>
      <c r="D76" s="64">
        <v>42137</v>
      </c>
      <c r="E76" s="57"/>
      <c r="F76" s="59"/>
    </row>
    <row r="77" spans="1:6" s="31" customFormat="1" ht="27" customHeight="1" x14ac:dyDescent="0.15">
      <c r="A77" s="26" t="s">
        <v>1049</v>
      </c>
      <c r="B77" s="65" t="s">
        <v>83</v>
      </c>
      <c r="C77" s="40" t="s">
        <v>84</v>
      </c>
      <c r="D77" s="66">
        <v>42213</v>
      </c>
      <c r="E77" s="57"/>
      <c r="F77" s="59"/>
    </row>
    <row r="78" spans="1:6" s="31" customFormat="1" ht="27" customHeight="1" x14ac:dyDescent="0.15">
      <c r="A78" s="26" t="s">
        <v>1049</v>
      </c>
      <c r="B78" s="32" t="s">
        <v>85</v>
      </c>
      <c r="C78" s="32" t="s">
        <v>86</v>
      </c>
      <c r="D78" s="67">
        <v>42306</v>
      </c>
      <c r="E78" s="57"/>
      <c r="F78" s="59"/>
    </row>
    <row r="79" spans="1:6" s="31" customFormat="1" ht="27" customHeight="1" x14ac:dyDescent="0.15">
      <c r="A79" s="26" t="s">
        <v>1049</v>
      </c>
      <c r="B79" s="32" t="s">
        <v>87</v>
      </c>
      <c r="C79" s="32" t="s">
        <v>88</v>
      </c>
      <c r="D79" s="67">
        <v>42419</v>
      </c>
      <c r="E79" s="57"/>
      <c r="F79" s="59"/>
    </row>
    <row r="80" spans="1:6" s="31" customFormat="1" ht="27" customHeight="1" x14ac:dyDescent="0.15">
      <c r="A80" s="26" t="s">
        <v>1049</v>
      </c>
      <c r="B80" s="68" t="s">
        <v>6</v>
      </c>
      <c r="C80" s="68" t="s">
        <v>7</v>
      </c>
      <c r="D80" s="67">
        <v>42468</v>
      </c>
      <c r="E80" s="57"/>
      <c r="F80" s="59"/>
    </row>
    <row r="81" spans="1:6" s="31" customFormat="1" ht="27" customHeight="1" x14ac:dyDescent="0.15">
      <c r="A81" s="26" t="s">
        <v>1049</v>
      </c>
      <c r="B81" s="49" t="s">
        <v>12</v>
      </c>
      <c r="C81" s="49" t="s">
        <v>13</v>
      </c>
      <c r="D81" s="67">
        <v>42549</v>
      </c>
      <c r="E81" s="57"/>
      <c r="F81" s="59"/>
    </row>
    <row r="82" spans="1:6" s="31" customFormat="1" ht="27" customHeight="1" x14ac:dyDescent="0.15">
      <c r="A82" s="26" t="s">
        <v>1049</v>
      </c>
      <c r="B82" s="49" t="s">
        <v>10</v>
      </c>
      <c r="C82" s="49" t="s">
        <v>11</v>
      </c>
      <c r="D82" s="67">
        <v>42549</v>
      </c>
      <c r="E82" s="57"/>
      <c r="F82" s="59"/>
    </row>
    <row r="83" spans="1:6" s="31" customFormat="1" ht="27" customHeight="1" x14ac:dyDescent="0.15">
      <c r="A83" s="26" t="s">
        <v>1049</v>
      </c>
      <c r="B83" s="49" t="s">
        <v>1135</v>
      </c>
      <c r="C83" s="49" t="s">
        <v>1136</v>
      </c>
      <c r="D83" s="67">
        <v>42885</v>
      </c>
      <c r="E83" s="57"/>
      <c r="F83" s="59"/>
    </row>
    <row r="84" spans="1:6" s="31" customFormat="1" ht="27" customHeight="1" x14ac:dyDescent="0.15">
      <c r="A84" s="26" t="s">
        <v>1049</v>
      </c>
      <c r="B84" s="49" t="s">
        <v>1137</v>
      </c>
      <c r="C84" s="49" t="s">
        <v>1138</v>
      </c>
      <c r="D84" s="69">
        <v>42999</v>
      </c>
      <c r="E84" s="57"/>
      <c r="F84" s="59"/>
    </row>
    <row r="85" spans="1:6" s="31" customFormat="1" ht="27" customHeight="1" x14ac:dyDescent="0.15">
      <c r="A85" s="26" t="s">
        <v>1049</v>
      </c>
      <c r="B85" s="49" t="s">
        <v>1139</v>
      </c>
      <c r="C85" s="49" t="s">
        <v>1140</v>
      </c>
      <c r="D85" s="70">
        <v>43028</v>
      </c>
      <c r="E85" s="57"/>
      <c r="F85" s="59"/>
    </row>
    <row r="86" spans="1:6" s="31" customFormat="1" ht="27" customHeight="1" x14ac:dyDescent="0.15">
      <c r="A86" s="26" t="s">
        <v>1049</v>
      </c>
      <c r="B86" s="49" t="s">
        <v>1141</v>
      </c>
      <c r="C86" s="49" t="s">
        <v>1142</v>
      </c>
      <c r="D86" s="67">
        <v>43179</v>
      </c>
      <c r="E86" s="57"/>
      <c r="F86" s="59"/>
    </row>
    <row r="87" spans="1:6" s="31" customFormat="1" ht="27" customHeight="1" x14ac:dyDescent="0.15">
      <c r="A87" s="27" t="s">
        <v>1057</v>
      </c>
      <c r="B87" s="27" t="s">
        <v>1022</v>
      </c>
      <c r="C87" s="27" t="s">
        <v>1023</v>
      </c>
      <c r="D87" s="39">
        <v>36903</v>
      </c>
      <c r="E87" s="30"/>
      <c r="F87" s="2"/>
    </row>
    <row r="88" spans="1:6" s="31" customFormat="1" ht="27" customHeight="1" x14ac:dyDescent="0.15">
      <c r="A88" s="27" t="s">
        <v>1057</v>
      </c>
      <c r="B88" s="32" t="s">
        <v>965</v>
      </c>
      <c r="C88" s="32" t="s">
        <v>966</v>
      </c>
      <c r="D88" s="53">
        <v>37204</v>
      </c>
      <c r="E88" s="35"/>
      <c r="F88" s="2"/>
    </row>
    <row r="89" spans="1:6" s="31" customFormat="1" ht="27" customHeight="1" x14ac:dyDescent="0.15">
      <c r="A89" s="32" t="s">
        <v>1057</v>
      </c>
      <c r="B89" s="32" t="s">
        <v>975</v>
      </c>
      <c r="C89" s="32" t="s">
        <v>976</v>
      </c>
      <c r="D89" s="53">
        <v>37245</v>
      </c>
      <c r="E89" s="35"/>
      <c r="F89" s="2"/>
    </row>
    <row r="90" spans="1:6" s="31" customFormat="1" ht="27" customHeight="1" x14ac:dyDescent="0.15">
      <c r="A90" s="27" t="s">
        <v>1057</v>
      </c>
      <c r="B90" s="27" t="s">
        <v>877</v>
      </c>
      <c r="C90" s="27" t="s">
        <v>878</v>
      </c>
      <c r="D90" s="39">
        <v>37461</v>
      </c>
      <c r="E90" s="30"/>
      <c r="F90" s="36"/>
    </row>
    <row r="91" spans="1:6" s="31" customFormat="1" ht="27" customHeight="1" x14ac:dyDescent="0.15">
      <c r="A91" s="27" t="s">
        <v>1057</v>
      </c>
      <c r="B91" s="27" t="s">
        <v>901</v>
      </c>
      <c r="C91" s="27" t="s">
        <v>902</v>
      </c>
      <c r="D91" s="39">
        <v>37662</v>
      </c>
      <c r="E91" s="30"/>
      <c r="F91" s="36"/>
    </row>
    <row r="92" spans="1:6" s="31" customFormat="1" ht="27" customHeight="1" x14ac:dyDescent="0.15">
      <c r="A92" s="27" t="s">
        <v>1057</v>
      </c>
      <c r="B92" s="27" t="s">
        <v>903</v>
      </c>
      <c r="C92" s="27" t="s">
        <v>904</v>
      </c>
      <c r="D92" s="39">
        <v>37665</v>
      </c>
      <c r="E92" s="30"/>
      <c r="F92" s="36"/>
    </row>
    <row r="93" spans="1:6" s="31" customFormat="1" ht="27" customHeight="1" x14ac:dyDescent="0.15">
      <c r="A93" s="27" t="s">
        <v>1057</v>
      </c>
      <c r="B93" s="27" t="s">
        <v>718</v>
      </c>
      <c r="C93" s="27" t="s">
        <v>719</v>
      </c>
      <c r="D93" s="39">
        <v>38107</v>
      </c>
      <c r="E93" s="30"/>
      <c r="F93" s="36"/>
    </row>
    <row r="94" spans="1:6" s="31" customFormat="1" ht="27" customHeight="1" x14ac:dyDescent="0.15">
      <c r="A94" s="27" t="s">
        <v>1057</v>
      </c>
      <c r="B94" s="27" t="s">
        <v>740</v>
      </c>
      <c r="C94" s="27" t="s">
        <v>741</v>
      </c>
      <c r="D94" s="39">
        <v>38211</v>
      </c>
      <c r="E94" s="30"/>
      <c r="F94" s="36"/>
    </row>
    <row r="95" spans="1:6" s="31" customFormat="1" ht="27" customHeight="1" x14ac:dyDescent="0.15">
      <c r="A95" s="26" t="s">
        <v>1057</v>
      </c>
      <c r="B95" s="26" t="s">
        <v>556</v>
      </c>
      <c r="C95" s="26" t="s">
        <v>557</v>
      </c>
      <c r="D95" s="42">
        <v>38897</v>
      </c>
      <c r="E95" s="43"/>
      <c r="F95" s="36"/>
    </row>
    <row r="96" spans="1:6" s="31" customFormat="1" ht="27" customHeight="1" x14ac:dyDescent="0.15">
      <c r="A96" s="26" t="s">
        <v>1057</v>
      </c>
      <c r="B96" s="26" t="s">
        <v>574</v>
      </c>
      <c r="C96" s="26" t="s">
        <v>575</v>
      </c>
      <c r="D96" s="42">
        <v>38937</v>
      </c>
      <c r="E96" s="43"/>
      <c r="F96" s="36"/>
    </row>
    <row r="97" spans="1:6" s="31" customFormat="1" ht="27" customHeight="1" x14ac:dyDescent="0.15">
      <c r="A97" s="26" t="s">
        <v>1057</v>
      </c>
      <c r="B97" s="26" t="s">
        <v>600</v>
      </c>
      <c r="C97" s="26" t="s">
        <v>601</v>
      </c>
      <c r="D97" s="42">
        <v>39052</v>
      </c>
      <c r="E97" s="43"/>
      <c r="F97" s="36"/>
    </row>
    <row r="98" spans="1:6" s="31" customFormat="1" ht="27" customHeight="1" x14ac:dyDescent="0.15">
      <c r="A98" s="27" t="s">
        <v>1057</v>
      </c>
      <c r="B98" s="26" t="s">
        <v>440</v>
      </c>
      <c r="C98" s="26" t="s">
        <v>441</v>
      </c>
      <c r="D98" s="45">
        <v>39596</v>
      </c>
      <c r="E98" s="43"/>
      <c r="F98" s="46"/>
    </row>
    <row r="99" spans="1:6" s="31" customFormat="1" ht="27" customHeight="1" x14ac:dyDescent="0.15">
      <c r="A99" s="26" t="s">
        <v>1057</v>
      </c>
      <c r="B99" s="26" t="s">
        <v>442</v>
      </c>
      <c r="C99" s="26" t="s">
        <v>443</v>
      </c>
      <c r="D99" s="45">
        <v>39598</v>
      </c>
      <c r="E99" s="43"/>
      <c r="F99" s="46"/>
    </row>
    <row r="100" spans="1:6" s="31" customFormat="1" ht="27" customHeight="1" x14ac:dyDescent="0.15">
      <c r="A100" s="26" t="s">
        <v>1057</v>
      </c>
      <c r="B100" s="26" t="s">
        <v>488</v>
      </c>
      <c r="C100" s="26" t="s">
        <v>489</v>
      </c>
      <c r="D100" s="45">
        <v>39903</v>
      </c>
      <c r="E100" s="43"/>
      <c r="F100" s="46"/>
    </row>
    <row r="101" spans="1:6" s="31" customFormat="1" ht="27" customHeight="1" x14ac:dyDescent="0.15">
      <c r="A101" s="27" t="s">
        <v>1057</v>
      </c>
      <c r="B101" s="71" t="s">
        <v>358</v>
      </c>
      <c r="C101" s="26" t="s">
        <v>359</v>
      </c>
      <c r="D101" s="45">
        <v>40388</v>
      </c>
      <c r="E101" s="54"/>
      <c r="F101" s="55"/>
    </row>
    <row r="102" spans="1:6" s="31" customFormat="1" ht="27" customHeight="1" x14ac:dyDescent="0.15">
      <c r="A102" s="27" t="s">
        <v>1057</v>
      </c>
      <c r="B102" s="32" t="s">
        <v>392</v>
      </c>
      <c r="C102" s="32" t="s">
        <v>393</v>
      </c>
      <c r="D102" s="53">
        <v>40627</v>
      </c>
      <c r="E102" s="54"/>
      <c r="F102" s="55"/>
    </row>
    <row r="103" spans="1:6" s="31" customFormat="1" ht="27" customHeight="1" x14ac:dyDescent="0.15">
      <c r="A103" s="27" t="s">
        <v>1057</v>
      </c>
      <c r="B103" s="27" t="s">
        <v>285</v>
      </c>
      <c r="C103" s="26" t="s">
        <v>286</v>
      </c>
      <c r="D103" s="45">
        <v>40732</v>
      </c>
      <c r="E103" s="56"/>
      <c r="F103" s="55"/>
    </row>
    <row r="104" spans="1:6" s="31" customFormat="1" ht="27" customHeight="1" x14ac:dyDescent="0.15">
      <c r="A104" s="27" t="s">
        <v>1057</v>
      </c>
      <c r="B104" s="27" t="s">
        <v>317</v>
      </c>
      <c r="C104" s="27" t="s">
        <v>318</v>
      </c>
      <c r="D104" s="39">
        <v>40963</v>
      </c>
      <c r="E104" s="56"/>
      <c r="F104" s="55"/>
    </row>
    <row r="105" spans="1:6" s="31" customFormat="1" ht="27" customHeight="1" x14ac:dyDescent="0.15">
      <c r="A105" s="27" t="s">
        <v>1057</v>
      </c>
      <c r="B105" s="27" t="s">
        <v>321</v>
      </c>
      <c r="C105" s="27" t="s">
        <v>322</v>
      </c>
      <c r="D105" s="39">
        <v>40967</v>
      </c>
      <c r="E105" s="56"/>
      <c r="F105" s="55"/>
    </row>
    <row r="106" spans="1:6" s="31" customFormat="1" ht="27" customHeight="1" x14ac:dyDescent="0.15">
      <c r="A106" s="32" t="s">
        <v>1057</v>
      </c>
      <c r="B106" s="32" t="s">
        <v>222</v>
      </c>
      <c r="C106" s="32" t="s">
        <v>223</v>
      </c>
      <c r="D106" s="53">
        <v>41065</v>
      </c>
      <c r="E106" s="57"/>
      <c r="F106" s="58"/>
    </row>
    <row r="107" spans="1:6" s="31" customFormat="1" ht="27" customHeight="1" x14ac:dyDescent="0.15">
      <c r="A107" s="32" t="s">
        <v>1057</v>
      </c>
      <c r="B107" s="32" t="s">
        <v>256</v>
      </c>
      <c r="C107" s="32" t="s">
        <v>257</v>
      </c>
      <c r="D107" s="53">
        <v>41341</v>
      </c>
      <c r="E107" s="57"/>
      <c r="F107" s="58"/>
    </row>
    <row r="108" spans="1:6" s="31" customFormat="1" ht="27" customHeight="1" x14ac:dyDescent="0.15">
      <c r="A108" s="27" t="s">
        <v>1057</v>
      </c>
      <c r="B108" s="32" t="s">
        <v>162</v>
      </c>
      <c r="C108" s="32" t="s">
        <v>163</v>
      </c>
      <c r="D108" s="53">
        <v>41388</v>
      </c>
      <c r="E108" s="57"/>
      <c r="F108" s="59"/>
    </row>
    <row r="109" spans="1:6" s="31" customFormat="1" ht="27" customHeight="1" x14ac:dyDescent="0.15">
      <c r="A109" s="27" t="s">
        <v>1057</v>
      </c>
      <c r="B109" s="32" t="s">
        <v>180</v>
      </c>
      <c r="C109" s="32" t="s">
        <v>181</v>
      </c>
      <c r="D109" s="53">
        <v>41613</v>
      </c>
      <c r="E109" s="57"/>
      <c r="F109" s="59"/>
    </row>
    <row r="110" spans="1:6" s="31" customFormat="1" ht="27" customHeight="1" x14ac:dyDescent="0.15">
      <c r="A110" s="32" t="s">
        <v>1057</v>
      </c>
      <c r="B110" s="32" t="s">
        <v>188</v>
      </c>
      <c r="C110" s="32" t="s">
        <v>189</v>
      </c>
      <c r="D110" s="53">
        <v>41698</v>
      </c>
      <c r="E110" s="57"/>
      <c r="F110" s="59"/>
    </row>
    <row r="111" spans="1:6" s="31" customFormat="1" ht="27" customHeight="1" x14ac:dyDescent="0.15">
      <c r="A111" s="32" t="s">
        <v>1057</v>
      </c>
      <c r="B111" s="60" t="s">
        <v>106</v>
      </c>
      <c r="C111" s="60" t="s">
        <v>107</v>
      </c>
      <c r="D111" s="61">
        <v>41887</v>
      </c>
      <c r="E111" s="62"/>
      <c r="F111" s="59"/>
    </row>
    <row r="112" spans="1:6" s="31" customFormat="1" ht="27" customHeight="1" x14ac:dyDescent="0.15">
      <c r="A112" s="32" t="s">
        <v>1057</v>
      </c>
      <c r="B112" s="32" t="s">
        <v>65</v>
      </c>
      <c r="C112" s="32" t="s">
        <v>66</v>
      </c>
      <c r="D112" s="67">
        <v>42342</v>
      </c>
      <c r="E112" s="57"/>
      <c r="F112" s="59"/>
    </row>
    <row r="113" spans="1:6" s="31" customFormat="1" ht="27" customHeight="1" x14ac:dyDescent="0.15">
      <c r="A113" s="49" t="s">
        <v>1057</v>
      </c>
      <c r="B113" s="49" t="s">
        <v>4</v>
      </c>
      <c r="C113" s="49" t="s">
        <v>5</v>
      </c>
      <c r="D113" s="67">
        <v>42487</v>
      </c>
      <c r="E113" s="57"/>
      <c r="F113" s="59"/>
    </row>
    <row r="114" spans="1:6" s="31" customFormat="1" ht="27.75" customHeight="1" x14ac:dyDescent="0.15">
      <c r="A114" s="49" t="s">
        <v>1057</v>
      </c>
      <c r="B114" s="49" t="s">
        <v>1126</v>
      </c>
      <c r="C114" s="72" t="s">
        <v>1127</v>
      </c>
      <c r="D114" s="67">
        <v>43168</v>
      </c>
      <c r="E114" s="59"/>
    </row>
    <row r="115" spans="1:6" s="31" customFormat="1" ht="27" customHeight="1" x14ac:dyDescent="0.15">
      <c r="A115" s="27" t="s">
        <v>1061</v>
      </c>
      <c r="B115" s="27" t="s">
        <v>1008</v>
      </c>
      <c r="C115" s="27" t="s">
        <v>1009</v>
      </c>
      <c r="D115" s="39">
        <v>36789</v>
      </c>
      <c r="E115" s="30"/>
      <c r="F115" s="2"/>
    </row>
    <row r="116" spans="1:6" s="31" customFormat="1" ht="27" customHeight="1" x14ac:dyDescent="0.15">
      <c r="A116" s="32" t="s">
        <v>1061</v>
      </c>
      <c r="B116" s="32" t="s">
        <v>961</v>
      </c>
      <c r="C116" s="32" t="s">
        <v>962</v>
      </c>
      <c r="D116" s="53">
        <v>37190</v>
      </c>
      <c r="E116" s="35"/>
      <c r="F116" s="2"/>
    </row>
    <row r="117" spans="1:6" s="31" customFormat="1" ht="27" customHeight="1" x14ac:dyDescent="0.15">
      <c r="A117" s="32" t="s">
        <v>1061</v>
      </c>
      <c r="B117" s="32" t="s">
        <v>993</v>
      </c>
      <c r="C117" s="32" t="s">
        <v>994</v>
      </c>
      <c r="D117" s="53">
        <v>37341</v>
      </c>
      <c r="E117" s="35"/>
      <c r="F117" s="2"/>
    </row>
    <row r="118" spans="1:6" s="31" customFormat="1" ht="27" customHeight="1" x14ac:dyDescent="0.15">
      <c r="A118" s="27" t="s">
        <v>1061</v>
      </c>
      <c r="B118" s="27" t="s">
        <v>879</v>
      </c>
      <c r="C118" s="27" t="s">
        <v>880</v>
      </c>
      <c r="D118" s="39">
        <v>37510</v>
      </c>
      <c r="E118" s="30"/>
      <c r="F118" s="36"/>
    </row>
    <row r="119" spans="1:6" s="31" customFormat="1" ht="27" customHeight="1" x14ac:dyDescent="0.15">
      <c r="A119" s="27" t="s">
        <v>1061</v>
      </c>
      <c r="B119" s="27" t="s">
        <v>885</v>
      </c>
      <c r="C119" s="27" t="s">
        <v>886</v>
      </c>
      <c r="D119" s="39">
        <v>37551</v>
      </c>
      <c r="E119" s="30"/>
      <c r="F119" s="36"/>
    </row>
    <row r="120" spans="1:6" ht="27" customHeight="1" x14ac:dyDescent="0.15">
      <c r="A120" s="27" t="s">
        <v>1061</v>
      </c>
      <c r="B120" s="27" t="s">
        <v>835</v>
      </c>
      <c r="C120" s="27" t="s">
        <v>836</v>
      </c>
      <c r="D120" s="38">
        <v>38023</v>
      </c>
      <c r="E120" s="30"/>
      <c r="F120" s="36"/>
    </row>
    <row r="121" spans="1:6" ht="27" customHeight="1" x14ac:dyDescent="0.15">
      <c r="A121" s="26" t="s">
        <v>1061</v>
      </c>
      <c r="B121" s="32" t="s">
        <v>713</v>
      </c>
      <c r="C121" s="27" t="s">
        <v>714</v>
      </c>
      <c r="D121" s="39">
        <v>38086</v>
      </c>
      <c r="E121" s="30"/>
      <c r="F121" s="36"/>
    </row>
    <row r="122" spans="1:6" ht="27" customHeight="1" x14ac:dyDescent="0.15">
      <c r="A122" s="40" t="s">
        <v>1061</v>
      </c>
      <c r="B122" s="40" t="s">
        <v>648</v>
      </c>
      <c r="C122" s="40" t="s">
        <v>649</v>
      </c>
      <c r="D122" s="41">
        <v>38524</v>
      </c>
      <c r="E122" s="40"/>
      <c r="F122" s="36"/>
    </row>
    <row r="123" spans="1:6" ht="27" customHeight="1" x14ac:dyDescent="0.15">
      <c r="A123" s="40" t="s">
        <v>1061</v>
      </c>
      <c r="B123" s="40" t="s">
        <v>664</v>
      </c>
      <c r="C123" s="40" t="s">
        <v>665</v>
      </c>
      <c r="D123" s="41">
        <v>38607</v>
      </c>
      <c r="E123" s="40"/>
      <c r="F123" s="36"/>
    </row>
    <row r="124" spans="1:6" ht="27" customHeight="1" x14ac:dyDescent="0.15">
      <c r="A124" s="26" t="s">
        <v>1061</v>
      </c>
      <c r="B124" s="26" t="s">
        <v>548</v>
      </c>
      <c r="C124" s="26" t="s">
        <v>549</v>
      </c>
      <c r="D124" s="42">
        <v>38821</v>
      </c>
      <c r="E124" s="43"/>
      <c r="F124" s="36"/>
    </row>
    <row r="125" spans="1:6" ht="27" customHeight="1" x14ac:dyDescent="0.15">
      <c r="A125" s="26" t="s">
        <v>1061</v>
      </c>
      <c r="B125" s="26" t="s">
        <v>582</v>
      </c>
      <c r="C125" s="26" t="s">
        <v>583</v>
      </c>
      <c r="D125" s="42">
        <v>38965</v>
      </c>
      <c r="E125" s="43"/>
      <c r="F125" s="36"/>
    </row>
    <row r="126" spans="1:6" ht="27" customHeight="1" x14ac:dyDescent="0.15">
      <c r="A126" s="26" t="s">
        <v>1061</v>
      </c>
      <c r="B126" s="26" t="s">
        <v>268</v>
      </c>
      <c r="C126" s="26" t="s">
        <v>269</v>
      </c>
      <c r="D126" s="45">
        <v>40638</v>
      </c>
      <c r="E126" s="56"/>
      <c r="F126" s="55"/>
    </row>
    <row r="127" spans="1:6" ht="27" customHeight="1" x14ac:dyDescent="0.15">
      <c r="A127" s="26" t="s">
        <v>1061</v>
      </c>
      <c r="B127" s="26" t="s">
        <v>279</v>
      </c>
      <c r="C127" s="26" t="s">
        <v>280</v>
      </c>
      <c r="D127" s="45">
        <v>40724</v>
      </c>
      <c r="E127" s="56"/>
      <c r="F127" s="55"/>
    </row>
    <row r="128" spans="1:6" ht="27" customHeight="1" x14ac:dyDescent="0.15">
      <c r="A128" s="26" t="s">
        <v>1061</v>
      </c>
      <c r="B128" s="60" t="s">
        <v>93</v>
      </c>
      <c r="C128" s="60" t="s">
        <v>94</v>
      </c>
      <c r="D128" s="61">
        <v>41781</v>
      </c>
      <c r="E128" s="62"/>
      <c r="F128" s="59"/>
    </row>
    <row r="129" spans="1:6" ht="27" customHeight="1" x14ac:dyDescent="0.15">
      <c r="A129" s="26" t="s">
        <v>1061</v>
      </c>
      <c r="B129" s="32" t="s">
        <v>55</v>
      </c>
      <c r="C129" s="32" t="s">
        <v>56</v>
      </c>
      <c r="D129" s="67">
        <v>42227</v>
      </c>
      <c r="E129" s="57"/>
      <c r="F129" s="59"/>
    </row>
    <row r="130" spans="1:6" ht="27" customHeight="1" x14ac:dyDescent="0.15">
      <c r="A130" s="26" t="s">
        <v>1061</v>
      </c>
      <c r="B130" s="49" t="s">
        <v>37</v>
      </c>
      <c r="C130" s="49" t="s">
        <v>38</v>
      </c>
      <c r="D130" s="50">
        <v>42808</v>
      </c>
      <c r="E130" s="57"/>
      <c r="F130" s="59"/>
    </row>
    <row r="131" spans="1:6" s="31" customFormat="1" ht="27.75" customHeight="1" x14ac:dyDescent="0.15">
      <c r="A131" s="26" t="s">
        <v>1061</v>
      </c>
      <c r="B131" s="49" t="s">
        <v>1117</v>
      </c>
      <c r="C131" s="72" t="s">
        <v>1118</v>
      </c>
      <c r="D131" s="67">
        <v>43082</v>
      </c>
      <c r="E131" s="59"/>
    </row>
    <row r="132" spans="1:6" ht="27" customHeight="1" x14ac:dyDescent="0.15">
      <c r="A132" s="27" t="s">
        <v>1038</v>
      </c>
      <c r="B132" s="27" t="s">
        <v>1010</v>
      </c>
      <c r="C132" s="27" t="s">
        <v>1011</v>
      </c>
      <c r="D132" s="39">
        <v>36791</v>
      </c>
      <c r="E132" s="30"/>
    </row>
    <row r="133" spans="1:6" ht="27" customHeight="1" x14ac:dyDescent="0.15">
      <c r="A133" s="27" t="s">
        <v>1038</v>
      </c>
      <c r="B133" s="32" t="s">
        <v>969</v>
      </c>
      <c r="C133" s="32" t="s">
        <v>970</v>
      </c>
      <c r="D133" s="53">
        <v>37228</v>
      </c>
      <c r="E133" s="35"/>
    </row>
    <row r="134" spans="1:6" ht="27" customHeight="1" x14ac:dyDescent="0.15">
      <c r="A134" s="32" t="s">
        <v>1038</v>
      </c>
      <c r="B134" s="32" t="s">
        <v>989</v>
      </c>
      <c r="C134" s="32" t="s">
        <v>990</v>
      </c>
      <c r="D134" s="53">
        <v>37314</v>
      </c>
      <c r="E134" s="35"/>
    </row>
    <row r="135" spans="1:6" ht="27" customHeight="1" x14ac:dyDescent="0.15">
      <c r="A135" s="27" t="s">
        <v>1038</v>
      </c>
      <c r="B135" s="27" t="s">
        <v>881</v>
      </c>
      <c r="C135" s="27" t="s">
        <v>882</v>
      </c>
      <c r="D135" s="39">
        <v>37529</v>
      </c>
      <c r="E135" s="30"/>
      <c r="F135" s="36"/>
    </row>
    <row r="136" spans="1:6" ht="27" customHeight="1" x14ac:dyDescent="0.15">
      <c r="A136" s="27" t="s">
        <v>1038</v>
      </c>
      <c r="B136" s="27" t="s">
        <v>895</v>
      </c>
      <c r="C136" s="27" t="s">
        <v>896</v>
      </c>
      <c r="D136" s="39">
        <v>37609</v>
      </c>
      <c r="E136" s="30"/>
      <c r="F136" s="36"/>
    </row>
    <row r="137" spans="1:6" ht="27" customHeight="1" x14ac:dyDescent="0.15">
      <c r="A137" s="27" t="s">
        <v>1038</v>
      </c>
      <c r="B137" s="27" t="s">
        <v>917</v>
      </c>
      <c r="C137" s="27" t="s">
        <v>918</v>
      </c>
      <c r="D137" s="39">
        <v>37711</v>
      </c>
      <c r="E137" s="30"/>
      <c r="F137" s="36"/>
    </row>
    <row r="138" spans="1:6" ht="27" customHeight="1" x14ac:dyDescent="0.15">
      <c r="A138" s="27" t="s">
        <v>1038</v>
      </c>
      <c r="B138" s="27" t="s">
        <v>919</v>
      </c>
      <c r="C138" s="27" t="s">
        <v>920</v>
      </c>
      <c r="D138" s="39">
        <v>37711</v>
      </c>
      <c r="E138" s="30"/>
      <c r="F138" s="36"/>
    </row>
    <row r="139" spans="1:6" ht="27" customHeight="1" x14ac:dyDescent="0.15">
      <c r="A139" s="27" t="s">
        <v>1038</v>
      </c>
      <c r="B139" s="27" t="s">
        <v>796</v>
      </c>
      <c r="C139" s="27" t="s">
        <v>797</v>
      </c>
      <c r="D139" s="38">
        <v>37722</v>
      </c>
      <c r="E139" s="30"/>
      <c r="F139" s="36"/>
    </row>
    <row r="140" spans="1:6" ht="27" customHeight="1" x14ac:dyDescent="0.15">
      <c r="A140" s="27" t="s">
        <v>1038</v>
      </c>
      <c r="B140" s="27" t="s">
        <v>802</v>
      </c>
      <c r="C140" s="27" t="s">
        <v>803</v>
      </c>
      <c r="D140" s="38">
        <v>37739</v>
      </c>
      <c r="E140" s="30"/>
      <c r="F140" s="36"/>
    </row>
    <row r="141" spans="1:6" ht="27" customHeight="1" x14ac:dyDescent="0.15">
      <c r="A141" s="32" t="s">
        <v>1038</v>
      </c>
      <c r="B141" s="27" t="s">
        <v>746</v>
      </c>
      <c r="C141" s="27" t="s">
        <v>747</v>
      </c>
      <c r="D141" s="39">
        <v>38244</v>
      </c>
      <c r="E141" s="30"/>
      <c r="F141" s="36"/>
    </row>
    <row r="142" spans="1:6" ht="27" customHeight="1" x14ac:dyDescent="0.15">
      <c r="A142" s="27" t="s">
        <v>1038</v>
      </c>
      <c r="B142" s="27" t="s">
        <v>752</v>
      </c>
      <c r="C142" s="27" t="s">
        <v>753</v>
      </c>
      <c r="D142" s="39">
        <v>38265</v>
      </c>
      <c r="E142" s="30"/>
      <c r="F142" s="36"/>
    </row>
    <row r="143" spans="1:6" ht="27" customHeight="1" x14ac:dyDescent="0.15">
      <c r="A143" s="27" t="s">
        <v>1038</v>
      </c>
      <c r="B143" s="40" t="s">
        <v>642</v>
      </c>
      <c r="C143" s="40" t="s">
        <v>643</v>
      </c>
      <c r="D143" s="41">
        <v>38503</v>
      </c>
      <c r="E143" s="40"/>
      <c r="F143" s="36"/>
    </row>
    <row r="144" spans="1:6" ht="27" customHeight="1" x14ac:dyDescent="0.15">
      <c r="A144" s="40" t="s">
        <v>1038</v>
      </c>
      <c r="B144" s="40" t="s">
        <v>654</v>
      </c>
      <c r="C144" s="40" t="s">
        <v>655</v>
      </c>
      <c r="D144" s="41">
        <v>38562</v>
      </c>
      <c r="E144" s="40"/>
      <c r="F144" s="36"/>
    </row>
    <row r="145" spans="1:6" ht="27" customHeight="1" x14ac:dyDescent="0.15">
      <c r="A145" s="27" t="s">
        <v>1038</v>
      </c>
      <c r="B145" s="40" t="s">
        <v>656</v>
      </c>
      <c r="C145" s="40" t="s">
        <v>657</v>
      </c>
      <c r="D145" s="41">
        <v>38567</v>
      </c>
      <c r="E145" s="40"/>
      <c r="F145" s="36"/>
    </row>
    <row r="146" spans="1:6" ht="27" customHeight="1" x14ac:dyDescent="0.15">
      <c r="A146" s="27" t="s">
        <v>1038</v>
      </c>
      <c r="B146" s="40" t="s">
        <v>662</v>
      </c>
      <c r="C146" s="40" t="s">
        <v>663</v>
      </c>
      <c r="D146" s="41">
        <v>38594</v>
      </c>
      <c r="E146" s="40"/>
      <c r="F146" s="36"/>
    </row>
    <row r="147" spans="1:6" ht="27" customHeight="1" x14ac:dyDescent="0.15">
      <c r="A147" s="26" t="s">
        <v>1038</v>
      </c>
      <c r="B147" s="26" t="s">
        <v>566</v>
      </c>
      <c r="C147" s="26" t="s">
        <v>567</v>
      </c>
      <c r="D147" s="42">
        <v>38918</v>
      </c>
      <c r="E147" s="43"/>
      <c r="F147" s="36"/>
    </row>
    <row r="148" spans="1:6" s="36" customFormat="1" ht="27" customHeight="1" x14ac:dyDescent="0.15">
      <c r="A148" s="26" t="s">
        <v>1038</v>
      </c>
      <c r="B148" s="26" t="s">
        <v>511</v>
      </c>
      <c r="C148" s="26" t="s">
        <v>512</v>
      </c>
      <c r="D148" s="45">
        <v>39353</v>
      </c>
      <c r="E148" s="43"/>
      <c r="F148" s="46"/>
    </row>
    <row r="149" spans="1:6" s="36" customFormat="1" ht="27" customHeight="1" x14ac:dyDescent="0.15">
      <c r="A149" s="26" t="s">
        <v>1038</v>
      </c>
      <c r="B149" s="26" t="s">
        <v>534</v>
      </c>
      <c r="C149" s="26" t="s">
        <v>535</v>
      </c>
      <c r="D149" s="45">
        <v>39534</v>
      </c>
      <c r="E149" s="43"/>
      <c r="F149" s="46"/>
    </row>
    <row r="150" spans="1:6" s="36" customFormat="1" ht="27" customHeight="1" x14ac:dyDescent="0.15">
      <c r="A150" s="26" t="s">
        <v>1038</v>
      </c>
      <c r="B150" s="26" t="s">
        <v>444</v>
      </c>
      <c r="C150" s="26" t="s">
        <v>445</v>
      </c>
      <c r="D150" s="45">
        <v>39647</v>
      </c>
      <c r="E150" s="43"/>
      <c r="F150" s="46"/>
    </row>
    <row r="151" spans="1:6" s="36" customFormat="1" ht="27" customHeight="1" x14ac:dyDescent="0.15">
      <c r="A151" s="26" t="s">
        <v>1038</v>
      </c>
      <c r="B151" s="26" t="s">
        <v>452</v>
      </c>
      <c r="C151" s="26" t="s">
        <v>453</v>
      </c>
      <c r="D151" s="45">
        <v>39758</v>
      </c>
      <c r="E151" s="43"/>
      <c r="F151" s="46"/>
    </row>
    <row r="152" spans="1:6" s="36" customFormat="1" ht="27" customHeight="1" x14ac:dyDescent="0.15">
      <c r="A152" s="26" t="s">
        <v>1038</v>
      </c>
      <c r="B152" s="26" t="s">
        <v>460</v>
      </c>
      <c r="C152" s="26" t="s">
        <v>461</v>
      </c>
      <c r="D152" s="45">
        <v>39794</v>
      </c>
      <c r="E152" s="43"/>
      <c r="F152" s="46"/>
    </row>
    <row r="153" spans="1:6" s="36" customFormat="1" ht="27" customHeight="1" x14ac:dyDescent="0.15">
      <c r="A153" s="49" t="s">
        <v>1038</v>
      </c>
      <c r="B153" s="49" t="s">
        <v>412</v>
      </c>
      <c r="C153" s="32" t="s">
        <v>413</v>
      </c>
      <c r="D153" s="50">
        <v>39989</v>
      </c>
      <c r="E153" s="51"/>
      <c r="F153" s="52"/>
    </row>
    <row r="154" spans="1:6" s="36" customFormat="1" ht="27" customHeight="1" x14ac:dyDescent="0.15">
      <c r="A154" s="49" t="s">
        <v>1038</v>
      </c>
      <c r="B154" s="49" t="s">
        <v>422</v>
      </c>
      <c r="C154" s="32" t="s">
        <v>423</v>
      </c>
      <c r="D154" s="50">
        <v>40088</v>
      </c>
      <c r="E154" s="51"/>
      <c r="F154" s="52"/>
    </row>
    <row r="155" spans="1:6" s="36" customFormat="1" ht="27" customHeight="1" x14ac:dyDescent="0.15">
      <c r="A155" s="32" t="s">
        <v>1038</v>
      </c>
      <c r="B155" s="32" t="s">
        <v>254</v>
      </c>
      <c r="C155" s="32" t="s">
        <v>255</v>
      </c>
      <c r="D155" s="53">
        <v>41338</v>
      </c>
      <c r="E155" s="57"/>
      <c r="F155" s="58"/>
    </row>
    <row r="156" spans="1:6" s="36" customFormat="1" ht="27" customHeight="1" x14ac:dyDescent="0.15">
      <c r="A156" s="32" t="s">
        <v>1038</v>
      </c>
      <c r="B156" s="32" t="s">
        <v>158</v>
      </c>
      <c r="C156" s="32" t="s">
        <v>159</v>
      </c>
      <c r="D156" s="53">
        <v>41379</v>
      </c>
      <c r="E156" s="57"/>
      <c r="F156" s="59"/>
    </row>
    <row r="157" spans="1:6" s="36" customFormat="1" ht="27" customHeight="1" x14ac:dyDescent="0.15">
      <c r="A157" s="32" t="s">
        <v>1038</v>
      </c>
      <c r="B157" s="32" t="s">
        <v>71</v>
      </c>
      <c r="C157" s="32" t="s">
        <v>72</v>
      </c>
      <c r="D157" s="67">
        <v>42430</v>
      </c>
      <c r="E157" s="57"/>
      <c r="F157" s="59"/>
    </row>
    <row r="158" spans="1:6" s="36" customFormat="1" ht="27" customHeight="1" x14ac:dyDescent="0.15">
      <c r="A158" s="27" t="s">
        <v>1089</v>
      </c>
      <c r="B158" s="27" t="s">
        <v>869</v>
      </c>
      <c r="C158" s="27" t="s">
        <v>870</v>
      </c>
      <c r="D158" s="39">
        <v>37414</v>
      </c>
      <c r="E158" s="30"/>
    </row>
    <row r="159" spans="1:6" s="36" customFormat="1" ht="27" customHeight="1" x14ac:dyDescent="0.15">
      <c r="A159" s="27" t="s">
        <v>1089</v>
      </c>
      <c r="B159" s="27" t="s">
        <v>921</v>
      </c>
      <c r="C159" s="27" t="s">
        <v>922</v>
      </c>
      <c r="D159" s="39">
        <v>37711</v>
      </c>
      <c r="E159" s="30"/>
    </row>
    <row r="160" spans="1:6" s="36" customFormat="1" ht="27" customHeight="1" x14ac:dyDescent="0.15">
      <c r="A160" s="32" t="s">
        <v>1089</v>
      </c>
      <c r="B160" s="27" t="s">
        <v>923</v>
      </c>
      <c r="C160" s="27" t="s">
        <v>924</v>
      </c>
      <c r="D160" s="39">
        <v>37711</v>
      </c>
      <c r="E160" s="30"/>
    </row>
    <row r="161" spans="1:6" s="36" customFormat="1" ht="27" customHeight="1" x14ac:dyDescent="0.15">
      <c r="A161" s="32" t="s">
        <v>1059</v>
      </c>
      <c r="B161" s="40" t="s">
        <v>694</v>
      </c>
      <c r="C161" s="40" t="s">
        <v>695</v>
      </c>
      <c r="D161" s="41">
        <v>38765</v>
      </c>
      <c r="E161" s="40"/>
    </row>
    <row r="162" spans="1:6" s="36" customFormat="1" ht="27" customHeight="1" x14ac:dyDescent="0.15">
      <c r="A162" s="32" t="s">
        <v>1059</v>
      </c>
      <c r="B162" s="40" t="s">
        <v>690</v>
      </c>
      <c r="C162" s="40" t="s">
        <v>691</v>
      </c>
      <c r="D162" s="41">
        <v>38765</v>
      </c>
      <c r="E162" s="40"/>
    </row>
    <row r="163" spans="1:6" s="36" customFormat="1" ht="27" customHeight="1" x14ac:dyDescent="0.15">
      <c r="A163" s="32" t="s">
        <v>1059</v>
      </c>
      <c r="B163" s="40" t="s">
        <v>692</v>
      </c>
      <c r="C163" s="40" t="s">
        <v>693</v>
      </c>
      <c r="D163" s="41">
        <v>38765</v>
      </c>
      <c r="E163" s="40"/>
    </row>
    <row r="164" spans="1:6" s="36" customFormat="1" ht="27" customHeight="1" x14ac:dyDescent="0.15">
      <c r="A164" s="32" t="s">
        <v>1059</v>
      </c>
      <c r="B164" s="26" t="s">
        <v>580</v>
      </c>
      <c r="C164" s="26" t="s">
        <v>581</v>
      </c>
      <c r="D164" s="42">
        <v>38957</v>
      </c>
      <c r="E164" s="43"/>
    </row>
    <row r="165" spans="1:6" s="36" customFormat="1" ht="27" customHeight="1" x14ac:dyDescent="0.15">
      <c r="A165" s="32" t="s">
        <v>1059</v>
      </c>
      <c r="B165" s="32" t="s">
        <v>434</v>
      </c>
      <c r="C165" s="32" t="s">
        <v>435</v>
      </c>
      <c r="D165" s="50">
        <v>40219</v>
      </c>
      <c r="E165" s="51"/>
      <c r="F165" s="52"/>
    </row>
    <row r="166" spans="1:6" s="36" customFormat="1" ht="27" customHeight="1" x14ac:dyDescent="0.15">
      <c r="A166" s="32" t="s">
        <v>1059</v>
      </c>
      <c r="B166" s="32" t="s">
        <v>238</v>
      </c>
      <c r="C166" s="32" t="s">
        <v>239</v>
      </c>
      <c r="D166" s="53">
        <v>41250</v>
      </c>
      <c r="E166" s="57"/>
      <c r="F166" s="58"/>
    </row>
    <row r="167" spans="1:6" s="36" customFormat="1" ht="27" customHeight="1" x14ac:dyDescent="0.15">
      <c r="A167" s="32" t="s">
        <v>1059</v>
      </c>
      <c r="B167" s="32" t="s">
        <v>170</v>
      </c>
      <c r="C167" s="32" t="s">
        <v>171</v>
      </c>
      <c r="D167" s="53">
        <v>41513</v>
      </c>
      <c r="E167" s="57"/>
      <c r="F167" s="59"/>
    </row>
    <row r="168" spans="1:6" s="36" customFormat="1" ht="27" customHeight="1" x14ac:dyDescent="0.15">
      <c r="A168" s="32" t="s">
        <v>1089</v>
      </c>
      <c r="B168" s="32" t="s">
        <v>53</v>
      </c>
      <c r="C168" s="32" t="s">
        <v>54</v>
      </c>
      <c r="D168" s="67">
        <v>42160</v>
      </c>
      <c r="E168" s="57" t="s">
        <v>28</v>
      </c>
      <c r="F168" s="59"/>
    </row>
    <row r="169" spans="1:6" s="36" customFormat="1" ht="27" customHeight="1" x14ac:dyDescent="0.15">
      <c r="A169" s="32" t="s">
        <v>1059</v>
      </c>
      <c r="B169" s="49" t="s">
        <v>14</v>
      </c>
      <c r="C169" s="49" t="s">
        <v>15</v>
      </c>
      <c r="D169" s="67">
        <v>42531</v>
      </c>
      <c r="E169" s="57"/>
      <c r="F169" s="59"/>
    </row>
    <row r="170" spans="1:6" s="36" customFormat="1" ht="27" customHeight="1" x14ac:dyDescent="0.15">
      <c r="A170" s="32" t="s">
        <v>1059</v>
      </c>
      <c r="B170" s="49" t="s">
        <v>16</v>
      </c>
      <c r="C170" s="49" t="s">
        <v>17</v>
      </c>
      <c r="D170" s="67">
        <v>42531</v>
      </c>
      <c r="E170" s="57"/>
      <c r="F170" s="59"/>
    </row>
    <row r="171" spans="1:6" s="36" customFormat="1" ht="27" customHeight="1" x14ac:dyDescent="0.15">
      <c r="A171" s="27" t="s">
        <v>1072</v>
      </c>
      <c r="B171" s="32" t="s">
        <v>748</v>
      </c>
      <c r="C171" s="32" t="s">
        <v>749</v>
      </c>
      <c r="D171" s="39">
        <v>38252</v>
      </c>
      <c r="E171" s="30"/>
    </row>
    <row r="172" spans="1:6" s="36" customFormat="1" ht="27" customHeight="1" x14ac:dyDescent="0.15">
      <c r="A172" s="27" t="s">
        <v>1072</v>
      </c>
      <c r="B172" s="27" t="s">
        <v>764</v>
      </c>
      <c r="C172" s="27" t="s">
        <v>765</v>
      </c>
      <c r="D172" s="39">
        <v>38341</v>
      </c>
      <c r="E172" s="30"/>
    </row>
    <row r="173" spans="1:6" s="36" customFormat="1" ht="27" customHeight="1" x14ac:dyDescent="0.15">
      <c r="A173" s="27" t="s">
        <v>1072</v>
      </c>
      <c r="B173" s="26" t="s">
        <v>530</v>
      </c>
      <c r="C173" s="26" t="s">
        <v>531</v>
      </c>
      <c r="D173" s="45">
        <v>39472</v>
      </c>
      <c r="E173" s="43"/>
      <c r="F173" s="46"/>
    </row>
    <row r="174" spans="1:6" s="36" customFormat="1" ht="27" customHeight="1" x14ac:dyDescent="0.15">
      <c r="A174" s="27" t="s">
        <v>1072</v>
      </c>
      <c r="B174" s="26" t="s">
        <v>474</v>
      </c>
      <c r="C174" s="26" t="s">
        <v>475</v>
      </c>
      <c r="D174" s="45">
        <v>39861</v>
      </c>
      <c r="E174" s="43"/>
      <c r="F174" s="46"/>
    </row>
    <row r="175" spans="1:6" s="36" customFormat="1" ht="27" customHeight="1" x14ac:dyDescent="0.15">
      <c r="A175" s="32" t="s">
        <v>1090</v>
      </c>
      <c r="B175" s="32" t="s">
        <v>953</v>
      </c>
      <c r="C175" s="32" t="s">
        <v>954</v>
      </c>
      <c r="D175" s="53">
        <v>37112</v>
      </c>
      <c r="E175" s="35" t="s">
        <v>28</v>
      </c>
      <c r="F175" s="2"/>
    </row>
    <row r="176" spans="1:6" s="36" customFormat="1" ht="27" customHeight="1" x14ac:dyDescent="0.15">
      <c r="A176" s="32" t="s">
        <v>1090</v>
      </c>
      <c r="B176" s="32" t="s">
        <v>953</v>
      </c>
      <c r="C176" s="32" t="s">
        <v>954</v>
      </c>
      <c r="D176" s="53">
        <v>37176</v>
      </c>
      <c r="E176" s="35"/>
      <c r="F176" s="2"/>
    </row>
    <row r="177" spans="1:6" s="36" customFormat="1" ht="27" customHeight="1" x14ac:dyDescent="0.15">
      <c r="A177" s="32" t="s">
        <v>1090</v>
      </c>
      <c r="B177" s="32" t="s">
        <v>973</v>
      </c>
      <c r="C177" s="32" t="s">
        <v>974</v>
      </c>
      <c r="D177" s="53">
        <v>37245</v>
      </c>
      <c r="E177" s="73"/>
      <c r="F177" s="2"/>
    </row>
    <row r="178" spans="1:6" s="36" customFormat="1" ht="27" customHeight="1" x14ac:dyDescent="0.15">
      <c r="A178" s="32" t="s">
        <v>1090</v>
      </c>
      <c r="B178" s="32" t="s">
        <v>981</v>
      </c>
      <c r="C178" s="32" t="s">
        <v>982</v>
      </c>
      <c r="D178" s="53">
        <v>37265</v>
      </c>
      <c r="E178" s="35"/>
      <c r="F178" s="2"/>
    </row>
    <row r="179" spans="1:6" s="36" customFormat="1" ht="27" customHeight="1" x14ac:dyDescent="0.15">
      <c r="A179" s="32" t="s">
        <v>1090</v>
      </c>
      <c r="B179" s="32" t="s">
        <v>987</v>
      </c>
      <c r="C179" s="32" t="s">
        <v>988</v>
      </c>
      <c r="D179" s="53">
        <v>37308</v>
      </c>
      <c r="E179" s="35"/>
      <c r="F179" s="2"/>
    </row>
    <row r="180" spans="1:6" s="36" customFormat="1" ht="27" customHeight="1" x14ac:dyDescent="0.15">
      <c r="A180" s="32" t="s">
        <v>1074</v>
      </c>
      <c r="B180" s="27" t="s">
        <v>831</v>
      </c>
      <c r="C180" s="27" t="s">
        <v>832</v>
      </c>
      <c r="D180" s="38">
        <v>37974</v>
      </c>
      <c r="E180" s="30"/>
    </row>
    <row r="181" spans="1:6" s="36" customFormat="1" ht="27" customHeight="1" x14ac:dyDescent="0.15">
      <c r="A181" s="32" t="s">
        <v>1074</v>
      </c>
      <c r="B181" s="27" t="s">
        <v>845</v>
      </c>
      <c r="C181" s="27" t="s">
        <v>846</v>
      </c>
      <c r="D181" s="38">
        <v>38076</v>
      </c>
      <c r="E181" s="30"/>
    </row>
    <row r="182" spans="1:6" s="36" customFormat="1" ht="27" customHeight="1" x14ac:dyDescent="0.15">
      <c r="A182" s="32" t="s">
        <v>1074</v>
      </c>
      <c r="B182" s="26" t="s">
        <v>546</v>
      </c>
      <c r="C182" s="26" t="s">
        <v>547</v>
      </c>
      <c r="D182" s="42">
        <v>38821</v>
      </c>
      <c r="E182" s="43"/>
    </row>
    <row r="183" spans="1:6" s="36" customFormat="1" ht="27" customHeight="1" x14ac:dyDescent="0.15">
      <c r="A183" s="32" t="s">
        <v>1074</v>
      </c>
      <c r="B183" s="74" t="s">
        <v>616</v>
      </c>
      <c r="C183" s="26" t="s">
        <v>617</v>
      </c>
      <c r="D183" s="42">
        <v>39161</v>
      </c>
      <c r="E183" s="43"/>
    </row>
    <row r="184" spans="1:6" s="36" customFormat="1" ht="27" customHeight="1" x14ac:dyDescent="0.15">
      <c r="A184" s="32" t="s">
        <v>1074</v>
      </c>
      <c r="B184" s="26" t="s">
        <v>456</v>
      </c>
      <c r="C184" s="26" t="s">
        <v>457</v>
      </c>
      <c r="D184" s="45">
        <v>39793</v>
      </c>
      <c r="E184" s="43"/>
      <c r="F184" s="46"/>
    </row>
    <row r="185" spans="1:6" s="36" customFormat="1" ht="27" customHeight="1" x14ac:dyDescent="0.15">
      <c r="A185" s="32" t="s">
        <v>1074</v>
      </c>
      <c r="B185" s="49" t="s">
        <v>410</v>
      </c>
      <c r="C185" s="75" t="s">
        <v>411</v>
      </c>
      <c r="D185" s="50">
        <v>39962</v>
      </c>
      <c r="E185" s="51"/>
      <c r="F185" s="52"/>
    </row>
    <row r="186" spans="1:6" s="36" customFormat="1" ht="27" customHeight="1" x14ac:dyDescent="0.15">
      <c r="A186" s="32" t="s">
        <v>1074</v>
      </c>
      <c r="B186" s="32" t="s">
        <v>224</v>
      </c>
      <c r="C186" s="32" t="s">
        <v>225</v>
      </c>
      <c r="D186" s="53">
        <v>41151</v>
      </c>
      <c r="E186" s="57"/>
      <c r="F186" s="58"/>
    </row>
    <row r="187" spans="1:6" s="36" customFormat="1" ht="27" customHeight="1" x14ac:dyDescent="0.15">
      <c r="A187" s="32" t="s">
        <v>1074</v>
      </c>
      <c r="B187" s="32" t="s">
        <v>194</v>
      </c>
      <c r="C187" s="32" t="s">
        <v>195</v>
      </c>
      <c r="D187" s="53">
        <v>41698</v>
      </c>
      <c r="E187" s="57"/>
      <c r="F187" s="59"/>
    </row>
    <row r="188" spans="1:6" s="36" customFormat="1" ht="27" customHeight="1" x14ac:dyDescent="0.15">
      <c r="A188" s="32" t="s">
        <v>1074</v>
      </c>
      <c r="B188" s="32" t="s">
        <v>79</v>
      </c>
      <c r="C188" s="32" t="s">
        <v>80</v>
      </c>
      <c r="D188" s="67">
        <v>42436</v>
      </c>
      <c r="E188" s="57"/>
      <c r="F188" s="59"/>
    </row>
    <row r="189" spans="1:6" s="36" customFormat="1" ht="27" customHeight="1" x14ac:dyDescent="0.15">
      <c r="A189" s="32" t="s">
        <v>1074</v>
      </c>
      <c r="B189" s="49" t="s">
        <v>20</v>
      </c>
      <c r="C189" s="49" t="s">
        <v>21</v>
      </c>
      <c r="D189" s="67">
        <v>42583</v>
      </c>
      <c r="E189" s="57"/>
      <c r="F189" s="59"/>
    </row>
    <row r="190" spans="1:6" s="36" customFormat="1" ht="27" customHeight="1" x14ac:dyDescent="0.15">
      <c r="A190" s="32" t="s">
        <v>1074</v>
      </c>
      <c r="B190" s="49" t="s">
        <v>31</v>
      </c>
      <c r="C190" s="49" t="s">
        <v>32</v>
      </c>
      <c r="D190" s="50">
        <v>42705</v>
      </c>
      <c r="E190" s="57"/>
      <c r="F190" s="59"/>
    </row>
    <row r="191" spans="1:6" s="31" customFormat="1" ht="27.75" customHeight="1" x14ac:dyDescent="0.15">
      <c r="A191" s="32" t="s">
        <v>1074</v>
      </c>
      <c r="B191" s="49" t="s">
        <v>1109</v>
      </c>
      <c r="C191" s="72" t="s">
        <v>1110</v>
      </c>
      <c r="D191" s="69">
        <v>42978</v>
      </c>
      <c r="E191" s="59"/>
    </row>
    <row r="192" spans="1:6" s="31" customFormat="1" ht="27.75" customHeight="1" x14ac:dyDescent="0.15">
      <c r="A192" s="32" t="s">
        <v>1074</v>
      </c>
      <c r="B192" s="49" t="s">
        <v>1111</v>
      </c>
      <c r="C192" s="72" t="s">
        <v>1112</v>
      </c>
      <c r="D192" s="67">
        <v>42978</v>
      </c>
      <c r="E192" s="59"/>
    </row>
    <row r="193" spans="1:6" s="36" customFormat="1" ht="27" customHeight="1" x14ac:dyDescent="0.15">
      <c r="A193" s="27" t="s">
        <v>1037</v>
      </c>
      <c r="B193" s="27" t="s">
        <v>823</v>
      </c>
      <c r="C193" s="27" t="s">
        <v>824</v>
      </c>
      <c r="D193" s="38">
        <v>37921</v>
      </c>
      <c r="E193" s="30"/>
    </row>
    <row r="194" spans="1:6" s="36" customFormat="1" ht="27" customHeight="1" x14ac:dyDescent="0.15">
      <c r="A194" s="26" t="s">
        <v>1037</v>
      </c>
      <c r="B194" s="26" t="s">
        <v>570</v>
      </c>
      <c r="C194" s="26" t="s">
        <v>571</v>
      </c>
      <c r="D194" s="42">
        <v>38926</v>
      </c>
      <c r="E194" s="43"/>
    </row>
    <row r="195" spans="1:6" s="36" customFormat="1" ht="27" customHeight="1" x14ac:dyDescent="0.15">
      <c r="A195" s="26" t="s">
        <v>1037</v>
      </c>
      <c r="B195" s="26" t="s">
        <v>586</v>
      </c>
      <c r="C195" s="26" t="s">
        <v>587</v>
      </c>
      <c r="D195" s="42">
        <v>38995</v>
      </c>
      <c r="E195" s="43"/>
    </row>
    <row r="196" spans="1:6" s="36" customFormat="1" ht="27" customHeight="1" x14ac:dyDescent="0.15">
      <c r="A196" s="26" t="s">
        <v>1037</v>
      </c>
      <c r="B196" s="60" t="s">
        <v>424</v>
      </c>
      <c r="C196" s="32" t="s">
        <v>425</v>
      </c>
      <c r="D196" s="50">
        <v>40115</v>
      </c>
      <c r="E196" s="51"/>
      <c r="F196" s="52"/>
    </row>
    <row r="197" spans="1:6" s="36" customFormat="1" ht="27" customHeight="1" x14ac:dyDescent="0.15">
      <c r="A197" s="26" t="s">
        <v>1037</v>
      </c>
      <c r="B197" s="32" t="s">
        <v>218</v>
      </c>
      <c r="C197" s="32" t="s">
        <v>219</v>
      </c>
      <c r="D197" s="53">
        <v>41057</v>
      </c>
      <c r="E197" s="57"/>
      <c r="F197" s="58"/>
    </row>
    <row r="198" spans="1:6" s="36" customFormat="1" ht="27" customHeight="1" x14ac:dyDescent="0.15">
      <c r="A198" s="26" t="s">
        <v>1037</v>
      </c>
      <c r="B198" s="32" t="s">
        <v>248</v>
      </c>
      <c r="C198" s="32" t="s">
        <v>249</v>
      </c>
      <c r="D198" s="53">
        <v>41330</v>
      </c>
      <c r="E198" s="57"/>
      <c r="F198" s="58"/>
    </row>
    <row r="199" spans="1:6" s="36" customFormat="1" ht="27" customHeight="1" x14ac:dyDescent="0.15">
      <c r="A199" s="27" t="s">
        <v>1055</v>
      </c>
      <c r="B199" s="27" t="s">
        <v>770</v>
      </c>
      <c r="C199" s="27" t="s">
        <v>771</v>
      </c>
      <c r="D199" s="39">
        <v>38379</v>
      </c>
      <c r="E199" s="30"/>
    </row>
    <row r="200" spans="1:6" s="36" customFormat="1" ht="27" customHeight="1" x14ac:dyDescent="0.15">
      <c r="A200" s="40" t="s">
        <v>1055</v>
      </c>
      <c r="B200" s="40" t="s">
        <v>698</v>
      </c>
      <c r="C200" s="40" t="s">
        <v>699</v>
      </c>
      <c r="D200" s="41">
        <v>38768</v>
      </c>
      <c r="E200" s="40"/>
    </row>
    <row r="201" spans="1:6" s="36" customFormat="1" ht="27" customHeight="1" x14ac:dyDescent="0.15">
      <c r="A201" s="40" t="s">
        <v>1055</v>
      </c>
      <c r="B201" s="40" t="s">
        <v>700</v>
      </c>
      <c r="C201" s="40" t="s">
        <v>699</v>
      </c>
      <c r="D201" s="41">
        <v>38768</v>
      </c>
      <c r="E201" s="40"/>
    </row>
    <row r="202" spans="1:6" s="36" customFormat="1" ht="27" customHeight="1" x14ac:dyDescent="0.15">
      <c r="A202" s="40" t="s">
        <v>1055</v>
      </c>
      <c r="B202" s="40" t="s">
        <v>701</v>
      </c>
      <c r="C202" s="40" t="s">
        <v>699</v>
      </c>
      <c r="D202" s="41">
        <v>38768</v>
      </c>
      <c r="E202" s="40"/>
    </row>
    <row r="203" spans="1:6" s="36" customFormat="1" ht="27" customHeight="1" x14ac:dyDescent="0.15">
      <c r="A203" s="40" t="s">
        <v>1055</v>
      </c>
      <c r="B203" s="40" t="s">
        <v>702</v>
      </c>
      <c r="C203" s="40" t="s">
        <v>699</v>
      </c>
      <c r="D203" s="41">
        <v>38768</v>
      </c>
      <c r="E203" s="40"/>
    </row>
    <row r="204" spans="1:6" s="36" customFormat="1" ht="27" customHeight="1" x14ac:dyDescent="0.15">
      <c r="A204" s="26" t="s">
        <v>1055</v>
      </c>
      <c r="B204" s="26" t="s">
        <v>448</v>
      </c>
      <c r="C204" s="26" t="s">
        <v>449</v>
      </c>
      <c r="D204" s="45">
        <v>39668</v>
      </c>
      <c r="E204" s="43"/>
      <c r="F204" s="46"/>
    </row>
    <row r="205" spans="1:6" s="36" customFormat="1" ht="27" customHeight="1" x14ac:dyDescent="0.15">
      <c r="A205" s="32" t="s">
        <v>1055</v>
      </c>
      <c r="B205" s="32" t="s">
        <v>376</v>
      </c>
      <c r="C205" s="32" t="s">
        <v>377</v>
      </c>
      <c r="D205" s="53">
        <v>40532</v>
      </c>
      <c r="E205" s="54"/>
      <c r="F205" s="55"/>
    </row>
    <row r="206" spans="1:6" s="36" customFormat="1" ht="27" customHeight="1" x14ac:dyDescent="0.15">
      <c r="A206" s="32" t="s">
        <v>1055</v>
      </c>
      <c r="B206" s="32" t="s">
        <v>184</v>
      </c>
      <c r="C206" s="32" t="s">
        <v>185</v>
      </c>
      <c r="D206" s="53">
        <v>41688</v>
      </c>
      <c r="E206" s="57"/>
      <c r="F206" s="59"/>
    </row>
    <row r="207" spans="1:6" s="36" customFormat="1" ht="27" customHeight="1" x14ac:dyDescent="0.15">
      <c r="A207" s="32" t="s">
        <v>1055</v>
      </c>
      <c r="B207" s="60" t="s">
        <v>138</v>
      </c>
      <c r="C207" s="60" t="s">
        <v>139</v>
      </c>
      <c r="D207" s="61">
        <v>42069</v>
      </c>
      <c r="E207" s="62"/>
      <c r="F207" s="59"/>
    </row>
    <row r="208" spans="1:6" s="36" customFormat="1" ht="27" customHeight="1" x14ac:dyDescent="0.15">
      <c r="A208" s="32" t="s">
        <v>1055</v>
      </c>
      <c r="B208" s="32" t="s">
        <v>77</v>
      </c>
      <c r="C208" s="32" t="s">
        <v>78</v>
      </c>
      <c r="D208" s="67">
        <v>42436</v>
      </c>
      <c r="E208" s="57"/>
      <c r="F208" s="59"/>
    </row>
    <row r="209" spans="1:6" s="36" customFormat="1" ht="27" customHeight="1" x14ac:dyDescent="0.15">
      <c r="A209" s="49" t="s">
        <v>1055</v>
      </c>
      <c r="B209" s="49" t="s">
        <v>41</v>
      </c>
      <c r="C209" s="49" t="s">
        <v>42</v>
      </c>
      <c r="D209" s="50">
        <v>42822</v>
      </c>
      <c r="E209" s="57"/>
      <c r="F209" s="59"/>
    </row>
    <row r="210" spans="1:6" s="36" customFormat="1" ht="27" customHeight="1" x14ac:dyDescent="0.15">
      <c r="A210" s="32" t="s">
        <v>1081</v>
      </c>
      <c r="B210" s="26" t="s">
        <v>454</v>
      </c>
      <c r="C210" s="26" t="s">
        <v>455</v>
      </c>
      <c r="D210" s="45">
        <v>39780</v>
      </c>
      <c r="E210" s="43"/>
      <c r="F210" s="46"/>
    </row>
    <row r="211" spans="1:6" s="36" customFormat="1" ht="27" customHeight="1" x14ac:dyDescent="0.15">
      <c r="A211" s="32" t="s">
        <v>1081</v>
      </c>
      <c r="B211" s="26" t="s">
        <v>486</v>
      </c>
      <c r="C211" s="26" t="s">
        <v>487</v>
      </c>
      <c r="D211" s="45">
        <v>39903</v>
      </c>
      <c r="E211" s="43"/>
      <c r="F211" s="46"/>
    </row>
    <row r="212" spans="1:6" s="36" customFormat="1" ht="27" customHeight="1" x14ac:dyDescent="0.15">
      <c r="A212" s="32" t="s">
        <v>1081</v>
      </c>
      <c r="B212" s="32" t="s">
        <v>342</v>
      </c>
      <c r="C212" s="32" t="s">
        <v>343</v>
      </c>
      <c r="D212" s="53">
        <v>40284</v>
      </c>
      <c r="E212" s="54"/>
      <c r="F212" s="55"/>
    </row>
    <row r="213" spans="1:6" s="36" customFormat="1" ht="27" customHeight="1" x14ac:dyDescent="0.15">
      <c r="A213" s="32" t="s">
        <v>1081</v>
      </c>
      <c r="B213" s="27" t="s">
        <v>301</v>
      </c>
      <c r="C213" s="26" t="s">
        <v>302</v>
      </c>
      <c r="D213" s="45">
        <v>40788</v>
      </c>
      <c r="E213" s="56"/>
      <c r="F213" s="55"/>
    </row>
    <row r="214" spans="1:6" s="36" customFormat="1" ht="27" customHeight="1" x14ac:dyDescent="0.15">
      <c r="A214" s="32" t="s">
        <v>1081</v>
      </c>
      <c r="B214" s="32" t="s">
        <v>226</v>
      </c>
      <c r="C214" s="32" t="s">
        <v>227</v>
      </c>
      <c r="D214" s="53">
        <v>41163</v>
      </c>
      <c r="E214" s="57"/>
      <c r="F214" s="58"/>
    </row>
    <row r="215" spans="1:6" s="36" customFormat="1" ht="27" customHeight="1" x14ac:dyDescent="0.15">
      <c r="A215" s="32" t="s">
        <v>1081</v>
      </c>
      <c r="B215" s="60" t="s">
        <v>126</v>
      </c>
      <c r="C215" s="60" t="s">
        <v>127</v>
      </c>
      <c r="D215" s="61">
        <v>42058</v>
      </c>
      <c r="E215" s="62"/>
      <c r="F215" s="59"/>
    </row>
    <row r="216" spans="1:6" s="31" customFormat="1" ht="27.75" customHeight="1" x14ac:dyDescent="0.15">
      <c r="A216" s="32" t="s">
        <v>1081</v>
      </c>
      <c r="B216" s="49" t="s">
        <v>1101</v>
      </c>
      <c r="C216" s="72" t="s">
        <v>1102</v>
      </c>
      <c r="D216" s="67">
        <v>42915</v>
      </c>
      <c r="E216" s="59"/>
    </row>
    <row r="217" spans="1:6" s="36" customFormat="1" ht="27" customHeight="1" x14ac:dyDescent="0.15">
      <c r="A217" s="32" t="s">
        <v>1043</v>
      </c>
      <c r="B217" s="27" t="s">
        <v>897</v>
      </c>
      <c r="C217" s="27" t="s">
        <v>898</v>
      </c>
      <c r="D217" s="39">
        <v>37645</v>
      </c>
      <c r="E217" s="30"/>
    </row>
    <row r="218" spans="1:6" s="36" customFormat="1" ht="27" customHeight="1" x14ac:dyDescent="0.15">
      <c r="A218" s="32" t="s">
        <v>1043</v>
      </c>
      <c r="B218" s="32" t="s">
        <v>806</v>
      </c>
      <c r="C218" s="27" t="s">
        <v>807</v>
      </c>
      <c r="D218" s="38">
        <v>37771</v>
      </c>
      <c r="E218" s="30"/>
    </row>
    <row r="219" spans="1:6" s="36" customFormat="1" ht="27" customHeight="1" x14ac:dyDescent="0.15">
      <c r="A219" s="27" t="s">
        <v>1043</v>
      </c>
      <c r="B219" s="27" t="s">
        <v>734</v>
      </c>
      <c r="C219" s="27" t="s">
        <v>735</v>
      </c>
      <c r="D219" s="39">
        <v>38184</v>
      </c>
      <c r="E219" s="30"/>
    </row>
    <row r="220" spans="1:6" s="52" customFormat="1" ht="27" customHeight="1" x14ac:dyDescent="0.15">
      <c r="A220" s="27" t="s">
        <v>1043</v>
      </c>
      <c r="B220" s="76" t="s">
        <v>446</v>
      </c>
      <c r="C220" s="26" t="s">
        <v>447</v>
      </c>
      <c r="D220" s="45">
        <v>39660</v>
      </c>
      <c r="E220" s="43"/>
      <c r="F220" s="46"/>
    </row>
    <row r="221" spans="1:6" s="52" customFormat="1" ht="27" customHeight="1" x14ac:dyDescent="0.15">
      <c r="A221" s="27" t="s">
        <v>1043</v>
      </c>
      <c r="B221" s="77" t="s">
        <v>408</v>
      </c>
      <c r="C221" s="32" t="s">
        <v>409</v>
      </c>
      <c r="D221" s="50">
        <v>39945</v>
      </c>
      <c r="E221" s="51"/>
    </row>
    <row r="222" spans="1:6" s="52" customFormat="1" ht="27" customHeight="1" x14ac:dyDescent="0.15">
      <c r="A222" s="27" t="s">
        <v>1043</v>
      </c>
      <c r="B222" s="78" t="s">
        <v>337</v>
      </c>
      <c r="C222" s="32" t="s">
        <v>338</v>
      </c>
      <c r="D222" s="53">
        <v>40277</v>
      </c>
      <c r="E222" s="54"/>
      <c r="F222" s="55"/>
    </row>
    <row r="223" spans="1:6" s="52" customFormat="1" ht="27" customHeight="1" x14ac:dyDescent="0.15">
      <c r="A223" s="27" t="s">
        <v>1043</v>
      </c>
      <c r="B223" s="32" t="s">
        <v>362</v>
      </c>
      <c r="C223" s="32" t="s">
        <v>363</v>
      </c>
      <c r="D223" s="53">
        <v>40393</v>
      </c>
      <c r="E223" s="54"/>
      <c r="F223" s="55"/>
    </row>
    <row r="224" spans="1:6" s="52" customFormat="1" ht="27" customHeight="1" x14ac:dyDescent="0.15">
      <c r="A224" s="27" t="s">
        <v>1043</v>
      </c>
      <c r="B224" s="79" t="s">
        <v>372</v>
      </c>
      <c r="C224" s="32" t="s">
        <v>373</v>
      </c>
      <c r="D224" s="53">
        <v>40478</v>
      </c>
      <c r="E224" s="54"/>
      <c r="F224" s="55"/>
    </row>
    <row r="225" spans="1:6" s="52" customFormat="1" ht="27" customHeight="1" x14ac:dyDescent="0.15">
      <c r="A225" s="27" t="s">
        <v>1043</v>
      </c>
      <c r="B225" s="79" t="s">
        <v>386</v>
      </c>
      <c r="C225" s="32" t="s">
        <v>387</v>
      </c>
      <c r="D225" s="53">
        <v>40610</v>
      </c>
      <c r="E225" s="54"/>
      <c r="F225" s="55"/>
    </row>
    <row r="226" spans="1:6" s="52" customFormat="1" ht="27" customHeight="1" x14ac:dyDescent="0.15">
      <c r="A226" s="27" t="s">
        <v>1043</v>
      </c>
      <c r="B226" s="80" t="s">
        <v>311</v>
      </c>
      <c r="C226" s="27" t="s">
        <v>312</v>
      </c>
      <c r="D226" s="45">
        <v>40893</v>
      </c>
      <c r="E226" s="56"/>
      <c r="F226" s="55"/>
    </row>
    <row r="227" spans="1:6" s="52" customFormat="1" ht="27" customHeight="1" x14ac:dyDescent="0.15">
      <c r="A227" s="27" t="s">
        <v>1043</v>
      </c>
      <c r="B227" s="81" t="s">
        <v>176</v>
      </c>
      <c r="C227" s="60" t="s">
        <v>177</v>
      </c>
      <c r="D227" s="53">
        <v>41603</v>
      </c>
      <c r="E227" s="57"/>
      <c r="F227" s="59"/>
    </row>
    <row r="228" spans="1:6" s="31" customFormat="1" ht="27.75" customHeight="1" x14ac:dyDescent="0.15">
      <c r="A228" s="27" t="s">
        <v>1043</v>
      </c>
      <c r="B228" s="49" t="s">
        <v>1093</v>
      </c>
      <c r="C228" s="72" t="s">
        <v>1094</v>
      </c>
      <c r="D228" s="67">
        <v>42867</v>
      </c>
      <c r="E228" s="59"/>
    </row>
    <row r="229" spans="1:6" s="52" customFormat="1" ht="27" customHeight="1" x14ac:dyDescent="0.15">
      <c r="A229" s="27" t="s">
        <v>1054</v>
      </c>
      <c r="B229" s="27" t="s">
        <v>758</v>
      </c>
      <c r="C229" s="27" t="s">
        <v>759</v>
      </c>
      <c r="D229" s="39">
        <v>38321</v>
      </c>
      <c r="E229" s="30"/>
      <c r="F229" s="36"/>
    </row>
    <row r="230" spans="1:6" s="52" customFormat="1" ht="27" customHeight="1" x14ac:dyDescent="0.15">
      <c r="A230" s="40" t="s">
        <v>1054</v>
      </c>
      <c r="B230" s="82" t="s">
        <v>696</v>
      </c>
      <c r="C230" s="40" t="s">
        <v>697</v>
      </c>
      <c r="D230" s="41">
        <v>38765</v>
      </c>
      <c r="E230" s="40"/>
      <c r="F230" s="36"/>
    </row>
    <row r="231" spans="1:6" s="52" customFormat="1" ht="27" customHeight="1" x14ac:dyDescent="0.15">
      <c r="A231" s="26" t="s">
        <v>1054</v>
      </c>
      <c r="B231" s="83" t="s">
        <v>564</v>
      </c>
      <c r="C231" s="26" t="s">
        <v>565</v>
      </c>
      <c r="D231" s="42">
        <v>38912</v>
      </c>
      <c r="E231" s="43"/>
      <c r="F231" s="36"/>
    </row>
    <row r="232" spans="1:6" s="52" customFormat="1" ht="27" customHeight="1" x14ac:dyDescent="0.15">
      <c r="A232" s="26" t="s">
        <v>1054</v>
      </c>
      <c r="B232" s="83" t="s">
        <v>602</v>
      </c>
      <c r="C232" s="26" t="s">
        <v>603</v>
      </c>
      <c r="D232" s="42">
        <v>39057</v>
      </c>
      <c r="E232" s="43"/>
      <c r="F232" s="36"/>
    </row>
    <row r="233" spans="1:6" s="52" customFormat="1" ht="27" customHeight="1" x14ac:dyDescent="0.15">
      <c r="A233" s="26" t="s">
        <v>1054</v>
      </c>
      <c r="B233" s="83" t="s">
        <v>532</v>
      </c>
      <c r="C233" s="26" t="s">
        <v>533</v>
      </c>
      <c r="D233" s="45">
        <v>39476</v>
      </c>
      <c r="E233" s="43"/>
      <c r="F233" s="46"/>
    </row>
    <row r="234" spans="1:6" s="52" customFormat="1" ht="27" customHeight="1" x14ac:dyDescent="0.15">
      <c r="A234" s="32" t="s">
        <v>1054</v>
      </c>
      <c r="B234" s="32" t="s">
        <v>380</v>
      </c>
      <c r="C234" s="32" t="s">
        <v>381</v>
      </c>
      <c r="D234" s="53">
        <v>40540</v>
      </c>
      <c r="E234" s="54"/>
      <c r="F234" s="55"/>
    </row>
    <row r="235" spans="1:6" s="52" customFormat="1" ht="27" customHeight="1" x14ac:dyDescent="0.15">
      <c r="A235" s="26" t="s">
        <v>1054</v>
      </c>
      <c r="B235" s="76" t="s">
        <v>297</v>
      </c>
      <c r="C235" s="26" t="s">
        <v>298</v>
      </c>
      <c r="D235" s="45">
        <v>40788</v>
      </c>
      <c r="E235" s="56"/>
      <c r="F235" s="55"/>
    </row>
    <row r="236" spans="1:6" s="46" customFormat="1" ht="27" customHeight="1" x14ac:dyDescent="0.15">
      <c r="A236" s="26" t="s">
        <v>1054</v>
      </c>
      <c r="B236" s="26" t="s">
        <v>309</v>
      </c>
      <c r="C236" s="26" t="s">
        <v>310</v>
      </c>
      <c r="D236" s="45">
        <v>40893</v>
      </c>
      <c r="E236" s="56"/>
      <c r="F236" s="55"/>
    </row>
    <row r="237" spans="1:6" s="46" customFormat="1" ht="27" customHeight="1" x14ac:dyDescent="0.15">
      <c r="A237" s="32" t="s">
        <v>1054</v>
      </c>
      <c r="B237" s="32" t="s">
        <v>164</v>
      </c>
      <c r="C237" s="32" t="s">
        <v>165</v>
      </c>
      <c r="D237" s="53">
        <v>41395</v>
      </c>
      <c r="E237" s="57"/>
      <c r="F237" s="59"/>
    </row>
    <row r="238" spans="1:6" s="46" customFormat="1" ht="27" customHeight="1" x14ac:dyDescent="0.15">
      <c r="A238" s="32" t="s">
        <v>1054</v>
      </c>
      <c r="B238" s="32" t="s">
        <v>168</v>
      </c>
      <c r="C238" s="32" t="s">
        <v>169</v>
      </c>
      <c r="D238" s="53">
        <v>41491</v>
      </c>
      <c r="E238" s="57"/>
      <c r="F238" s="59"/>
    </row>
    <row r="239" spans="1:6" s="46" customFormat="1" ht="27" customHeight="1" x14ac:dyDescent="0.15">
      <c r="A239" s="32" t="s">
        <v>1054</v>
      </c>
      <c r="B239" s="60" t="s">
        <v>49</v>
      </c>
      <c r="C239" s="60" t="s">
        <v>50</v>
      </c>
      <c r="D239" s="67">
        <v>42152</v>
      </c>
      <c r="E239" s="57"/>
      <c r="F239" s="59"/>
    </row>
    <row r="240" spans="1:6" s="46" customFormat="1" ht="27" customHeight="1" x14ac:dyDescent="0.15">
      <c r="A240" s="49" t="s">
        <v>1054</v>
      </c>
      <c r="B240" s="49" t="s">
        <v>29</v>
      </c>
      <c r="C240" s="49" t="s">
        <v>30</v>
      </c>
      <c r="D240" s="67">
        <v>42690</v>
      </c>
      <c r="E240" s="57"/>
      <c r="F240" s="59"/>
    </row>
    <row r="241" spans="1:6" s="31" customFormat="1" ht="27.75" customHeight="1" x14ac:dyDescent="0.15">
      <c r="A241" s="49" t="s">
        <v>1054</v>
      </c>
      <c r="B241" s="49" t="s">
        <v>1097</v>
      </c>
      <c r="C241" s="72" t="s">
        <v>1098</v>
      </c>
      <c r="D241" s="67">
        <v>42893</v>
      </c>
      <c r="E241" s="59"/>
    </row>
    <row r="242" spans="1:6" s="46" customFormat="1" ht="27" customHeight="1" x14ac:dyDescent="0.15">
      <c r="A242" s="32" t="s">
        <v>1067</v>
      </c>
      <c r="B242" s="32" t="s">
        <v>943</v>
      </c>
      <c r="C242" s="32" t="s">
        <v>944</v>
      </c>
      <c r="D242" s="53">
        <v>37028</v>
      </c>
      <c r="E242" s="35"/>
      <c r="F242" s="2"/>
    </row>
    <row r="243" spans="1:6" s="46" customFormat="1" ht="27" customHeight="1" x14ac:dyDescent="0.15">
      <c r="A243" s="32" t="s">
        <v>1067</v>
      </c>
      <c r="B243" s="32" t="s">
        <v>963</v>
      </c>
      <c r="C243" s="32" t="s">
        <v>964</v>
      </c>
      <c r="D243" s="53">
        <v>37195</v>
      </c>
      <c r="E243" s="35"/>
      <c r="F243" s="2"/>
    </row>
    <row r="244" spans="1:6" s="46" customFormat="1" ht="27" customHeight="1" x14ac:dyDescent="0.15">
      <c r="A244" s="27" t="s">
        <v>1067</v>
      </c>
      <c r="B244" s="27" t="s">
        <v>871</v>
      </c>
      <c r="C244" s="27" t="s">
        <v>872</v>
      </c>
      <c r="D244" s="39">
        <v>37431</v>
      </c>
      <c r="E244" s="30"/>
      <c r="F244" s="36"/>
    </row>
    <row r="245" spans="1:6" s="46" customFormat="1" ht="27" customHeight="1" x14ac:dyDescent="0.15">
      <c r="A245" s="26" t="s">
        <v>1067</v>
      </c>
      <c r="B245" s="27" t="s">
        <v>762</v>
      </c>
      <c r="C245" s="27" t="s">
        <v>763</v>
      </c>
      <c r="D245" s="39">
        <v>38341</v>
      </c>
      <c r="E245" s="30"/>
      <c r="F245" s="36"/>
    </row>
    <row r="246" spans="1:6" s="46" customFormat="1" ht="27" customHeight="1" x14ac:dyDescent="0.15">
      <c r="A246" s="26" t="s">
        <v>1067</v>
      </c>
      <c r="B246" s="26" t="s">
        <v>542</v>
      </c>
      <c r="C246" s="26" t="s">
        <v>543</v>
      </c>
      <c r="D246" s="42">
        <v>38814</v>
      </c>
      <c r="E246" s="43"/>
      <c r="F246" s="36"/>
    </row>
    <row r="247" spans="1:6" s="46" customFormat="1" ht="27" customHeight="1" x14ac:dyDescent="0.15">
      <c r="A247" s="26" t="s">
        <v>1067</v>
      </c>
      <c r="B247" s="26" t="s">
        <v>588</v>
      </c>
      <c r="C247" s="26" t="s">
        <v>589</v>
      </c>
      <c r="D247" s="42">
        <v>39000</v>
      </c>
      <c r="E247" s="43"/>
      <c r="F247" s="36"/>
    </row>
    <row r="248" spans="1:6" s="46" customFormat="1" ht="27" customHeight="1" x14ac:dyDescent="0.15">
      <c r="A248" s="26" t="s">
        <v>1067</v>
      </c>
      <c r="B248" s="26" t="s">
        <v>590</v>
      </c>
      <c r="C248" s="26" t="s">
        <v>591</v>
      </c>
      <c r="D248" s="42">
        <v>39000</v>
      </c>
      <c r="E248" s="43"/>
      <c r="F248" s="36"/>
    </row>
    <row r="249" spans="1:6" s="46" customFormat="1" ht="27" customHeight="1" x14ac:dyDescent="0.15">
      <c r="A249" s="26" t="s">
        <v>1067</v>
      </c>
      <c r="B249" s="32" t="s">
        <v>414</v>
      </c>
      <c r="C249" s="32" t="s">
        <v>415</v>
      </c>
      <c r="D249" s="50">
        <v>40017</v>
      </c>
      <c r="E249" s="51"/>
      <c r="F249" s="52"/>
    </row>
    <row r="250" spans="1:6" s="46" customFormat="1" ht="27" customHeight="1" x14ac:dyDescent="0.15">
      <c r="A250" s="26" t="s">
        <v>1067</v>
      </c>
      <c r="B250" s="26" t="s">
        <v>360</v>
      </c>
      <c r="C250" s="26" t="s">
        <v>361</v>
      </c>
      <c r="D250" s="45">
        <v>40387</v>
      </c>
      <c r="E250" s="54"/>
      <c r="F250" s="55"/>
    </row>
    <row r="251" spans="1:6" s="46" customFormat="1" ht="27" customHeight="1" x14ac:dyDescent="0.15">
      <c r="A251" s="26" t="s">
        <v>1067</v>
      </c>
      <c r="B251" s="27" t="s">
        <v>329</v>
      </c>
      <c r="C251" s="27" t="s">
        <v>330</v>
      </c>
      <c r="D251" s="39">
        <v>40998</v>
      </c>
      <c r="E251" s="56"/>
      <c r="F251" s="55"/>
    </row>
    <row r="252" spans="1:6" s="46" customFormat="1" ht="27" customHeight="1" x14ac:dyDescent="0.15">
      <c r="A252" s="26" t="s">
        <v>1067</v>
      </c>
      <c r="B252" s="60" t="s">
        <v>114</v>
      </c>
      <c r="C252" s="60" t="s">
        <v>115</v>
      </c>
      <c r="D252" s="61">
        <v>41982</v>
      </c>
      <c r="E252" s="62"/>
      <c r="F252" s="59"/>
    </row>
    <row r="253" spans="1:6" s="31" customFormat="1" ht="27.75" customHeight="1" x14ac:dyDescent="0.15">
      <c r="A253" s="26" t="s">
        <v>1067</v>
      </c>
      <c r="B253" s="49" t="s">
        <v>1132</v>
      </c>
      <c r="C253" s="72" t="s">
        <v>1133</v>
      </c>
      <c r="D253" s="67">
        <v>43175</v>
      </c>
      <c r="E253" s="59"/>
    </row>
    <row r="254" spans="1:6" s="46" customFormat="1" ht="27" customHeight="1" x14ac:dyDescent="0.15">
      <c r="A254" s="32" t="s">
        <v>1078</v>
      </c>
      <c r="B254" s="32" t="s">
        <v>977</v>
      </c>
      <c r="C254" s="32" t="s">
        <v>978</v>
      </c>
      <c r="D254" s="53">
        <v>37252</v>
      </c>
      <c r="E254" s="35"/>
      <c r="F254" s="2"/>
    </row>
    <row r="255" spans="1:6" s="46" customFormat="1" ht="27" customHeight="1" x14ac:dyDescent="0.15">
      <c r="A255" s="32" t="s">
        <v>1078</v>
      </c>
      <c r="B255" s="32" t="s">
        <v>985</v>
      </c>
      <c r="C255" s="32" t="s">
        <v>986</v>
      </c>
      <c r="D255" s="53">
        <v>37280</v>
      </c>
      <c r="E255" s="73"/>
      <c r="F255" s="2"/>
    </row>
    <row r="256" spans="1:6" s="46" customFormat="1" ht="27" customHeight="1" x14ac:dyDescent="0.15">
      <c r="A256" s="26" t="s">
        <v>1078</v>
      </c>
      <c r="B256" s="26" t="s">
        <v>606</v>
      </c>
      <c r="C256" s="26" t="s">
        <v>607</v>
      </c>
      <c r="D256" s="42">
        <v>39093</v>
      </c>
      <c r="E256" s="43"/>
      <c r="F256" s="36"/>
    </row>
    <row r="257" spans="1:6" s="46" customFormat="1" ht="27" customHeight="1" x14ac:dyDescent="0.15">
      <c r="A257" s="26" t="s">
        <v>1078</v>
      </c>
      <c r="B257" s="26" t="s">
        <v>283</v>
      </c>
      <c r="C257" s="26" t="s">
        <v>284</v>
      </c>
      <c r="D257" s="45">
        <v>40730</v>
      </c>
      <c r="E257" s="56"/>
      <c r="F257" s="55"/>
    </row>
    <row r="258" spans="1:6" s="46" customFormat="1" ht="27" customHeight="1" x14ac:dyDescent="0.15">
      <c r="A258" s="26" t="s">
        <v>1078</v>
      </c>
      <c r="B258" s="32" t="s">
        <v>108</v>
      </c>
      <c r="C258" s="60" t="s">
        <v>109</v>
      </c>
      <c r="D258" s="61">
        <v>41929</v>
      </c>
      <c r="E258" s="62"/>
      <c r="F258" s="59"/>
    </row>
    <row r="259" spans="1:6" s="31" customFormat="1" ht="27.75" customHeight="1" x14ac:dyDescent="0.15">
      <c r="A259" s="26" t="s">
        <v>1078</v>
      </c>
      <c r="B259" s="49" t="s">
        <v>1115</v>
      </c>
      <c r="C259" s="72" t="s">
        <v>1116</v>
      </c>
      <c r="D259" s="67">
        <v>43063</v>
      </c>
      <c r="E259" s="59"/>
    </row>
    <row r="260" spans="1:6" s="46" customFormat="1" ht="27" customHeight="1" x14ac:dyDescent="0.15">
      <c r="A260" s="27" t="s">
        <v>1062</v>
      </c>
      <c r="B260" s="27" t="s">
        <v>887</v>
      </c>
      <c r="C260" s="27" t="s">
        <v>888</v>
      </c>
      <c r="D260" s="39">
        <v>37560</v>
      </c>
      <c r="E260" s="30"/>
      <c r="F260" s="36"/>
    </row>
    <row r="261" spans="1:6" s="46" customFormat="1" ht="27" customHeight="1" x14ac:dyDescent="0.15">
      <c r="A261" s="27" t="s">
        <v>1062</v>
      </c>
      <c r="B261" s="27" t="s">
        <v>909</v>
      </c>
      <c r="C261" s="27" t="s">
        <v>910</v>
      </c>
      <c r="D261" s="39">
        <v>37670</v>
      </c>
      <c r="E261" s="30"/>
      <c r="F261" s="36"/>
    </row>
    <row r="262" spans="1:6" s="46" customFormat="1" ht="27" customHeight="1" x14ac:dyDescent="0.15">
      <c r="A262" s="27" t="s">
        <v>1062</v>
      </c>
      <c r="B262" s="27" t="s">
        <v>907</v>
      </c>
      <c r="C262" s="27" t="s">
        <v>908</v>
      </c>
      <c r="D262" s="39">
        <v>37670</v>
      </c>
      <c r="E262" s="30"/>
      <c r="F262" s="36"/>
    </row>
    <row r="263" spans="1:6" s="46" customFormat="1" ht="27" customHeight="1" x14ac:dyDescent="0.15">
      <c r="A263" s="27" t="s">
        <v>1062</v>
      </c>
      <c r="B263" s="27" t="s">
        <v>726</v>
      </c>
      <c r="C263" s="27" t="s">
        <v>727</v>
      </c>
      <c r="D263" s="39">
        <v>38159</v>
      </c>
      <c r="E263" s="30"/>
      <c r="F263" s="36"/>
    </row>
    <row r="264" spans="1:6" s="46" customFormat="1" ht="27" customHeight="1" x14ac:dyDescent="0.15">
      <c r="A264" s="27" t="s">
        <v>1062</v>
      </c>
      <c r="B264" s="27" t="s">
        <v>738</v>
      </c>
      <c r="C264" s="27" t="s">
        <v>739</v>
      </c>
      <c r="D264" s="39">
        <v>38197</v>
      </c>
      <c r="E264" s="30"/>
      <c r="F264" s="36"/>
    </row>
    <row r="265" spans="1:6" s="46" customFormat="1" ht="27" customHeight="1" x14ac:dyDescent="0.15">
      <c r="A265" s="27" t="s">
        <v>1062</v>
      </c>
      <c r="B265" s="26" t="s">
        <v>608</v>
      </c>
      <c r="C265" s="26" t="s">
        <v>609</v>
      </c>
      <c r="D265" s="42">
        <v>39106</v>
      </c>
      <c r="E265" s="43"/>
      <c r="F265" s="36"/>
    </row>
    <row r="266" spans="1:6" s="46" customFormat="1" ht="27" customHeight="1" x14ac:dyDescent="0.15">
      <c r="A266" s="27" t="s">
        <v>1062</v>
      </c>
      <c r="B266" s="26" t="s">
        <v>478</v>
      </c>
      <c r="C266" s="26" t="s">
        <v>479</v>
      </c>
      <c r="D266" s="45">
        <v>39862</v>
      </c>
      <c r="E266" s="43"/>
    </row>
    <row r="267" spans="1:6" s="46" customFormat="1" ht="27" customHeight="1" x14ac:dyDescent="0.15">
      <c r="A267" s="27" t="s">
        <v>1062</v>
      </c>
      <c r="B267" s="49" t="s">
        <v>428</v>
      </c>
      <c r="C267" s="32" t="s">
        <v>429</v>
      </c>
      <c r="D267" s="50">
        <v>40156</v>
      </c>
      <c r="E267" s="51"/>
      <c r="F267" s="52"/>
    </row>
    <row r="268" spans="1:6" s="46" customFormat="1" ht="27" customHeight="1" x14ac:dyDescent="0.15">
      <c r="A268" s="27" t="s">
        <v>1062</v>
      </c>
      <c r="B268" s="32" t="s">
        <v>214</v>
      </c>
      <c r="C268" s="32" t="s">
        <v>215</v>
      </c>
      <c r="D268" s="53">
        <v>41031</v>
      </c>
      <c r="E268" s="57"/>
      <c r="F268" s="58"/>
    </row>
    <row r="269" spans="1:6" s="46" customFormat="1" ht="27" customHeight="1" x14ac:dyDescent="0.15">
      <c r="A269" s="27" t="s">
        <v>1062</v>
      </c>
      <c r="B269" s="32" t="s">
        <v>172</v>
      </c>
      <c r="C269" s="32" t="s">
        <v>173</v>
      </c>
      <c r="D269" s="53">
        <v>41578</v>
      </c>
      <c r="E269" s="57"/>
      <c r="F269" s="59"/>
    </row>
    <row r="270" spans="1:6" s="46" customFormat="1" ht="27" customHeight="1" x14ac:dyDescent="0.15">
      <c r="A270" s="27" t="s">
        <v>1080</v>
      </c>
      <c r="B270" s="27" t="s">
        <v>833</v>
      </c>
      <c r="C270" s="27" t="s">
        <v>834</v>
      </c>
      <c r="D270" s="38">
        <v>37992</v>
      </c>
      <c r="E270" s="30"/>
      <c r="F270" s="36"/>
    </row>
    <row r="271" spans="1:6" s="46" customFormat="1" ht="27" customHeight="1" x14ac:dyDescent="0.15">
      <c r="A271" s="40" t="s">
        <v>1080</v>
      </c>
      <c r="B271" s="40" t="s">
        <v>705</v>
      </c>
      <c r="C271" s="40" t="s">
        <v>706</v>
      </c>
      <c r="D271" s="41">
        <v>38800</v>
      </c>
      <c r="E271" s="40"/>
      <c r="F271" s="36"/>
    </row>
    <row r="272" spans="1:6" s="46" customFormat="1" ht="27" customHeight="1" x14ac:dyDescent="0.15">
      <c r="A272" s="26" t="s">
        <v>1080</v>
      </c>
      <c r="B272" s="26" t="s">
        <v>550</v>
      </c>
      <c r="C272" s="26" t="s">
        <v>551</v>
      </c>
      <c r="D272" s="42">
        <v>38849</v>
      </c>
      <c r="E272" s="43"/>
      <c r="F272" s="36"/>
    </row>
    <row r="273" spans="1:6" s="46" customFormat="1" ht="27" customHeight="1" x14ac:dyDescent="0.15">
      <c r="A273" s="26" t="s">
        <v>1080</v>
      </c>
      <c r="B273" s="26" t="s">
        <v>554</v>
      </c>
      <c r="C273" s="26" t="s">
        <v>555</v>
      </c>
      <c r="D273" s="42">
        <v>38881</v>
      </c>
      <c r="E273" s="43"/>
      <c r="F273" s="36"/>
    </row>
    <row r="274" spans="1:6" s="46" customFormat="1" ht="27" customHeight="1" x14ac:dyDescent="0.15">
      <c r="A274" s="26" t="s">
        <v>1080</v>
      </c>
      <c r="B274" s="26" t="s">
        <v>594</v>
      </c>
      <c r="C274" s="26" t="s">
        <v>595</v>
      </c>
      <c r="D274" s="42">
        <v>39022</v>
      </c>
      <c r="E274" s="43"/>
      <c r="F274" s="36"/>
    </row>
    <row r="275" spans="1:6" s="46" customFormat="1" ht="27" customHeight="1" x14ac:dyDescent="0.15">
      <c r="A275" s="26" t="s">
        <v>1080</v>
      </c>
      <c r="B275" s="26" t="s">
        <v>598</v>
      </c>
      <c r="C275" s="26" t="s">
        <v>599</v>
      </c>
      <c r="D275" s="42">
        <v>39041</v>
      </c>
      <c r="E275" s="43"/>
      <c r="F275" s="36"/>
    </row>
    <row r="276" spans="1:6" s="46" customFormat="1" ht="27" customHeight="1" x14ac:dyDescent="0.15">
      <c r="A276" s="26" t="s">
        <v>1080</v>
      </c>
      <c r="B276" s="26" t="s">
        <v>614</v>
      </c>
      <c r="C276" s="26" t="s">
        <v>615</v>
      </c>
      <c r="D276" s="42">
        <v>39157</v>
      </c>
      <c r="E276" s="43"/>
      <c r="F276" s="36"/>
    </row>
    <row r="277" spans="1:6" s="46" customFormat="1" ht="27" customHeight="1" x14ac:dyDescent="0.15">
      <c r="A277" s="26" t="s">
        <v>1080</v>
      </c>
      <c r="B277" s="26" t="s">
        <v>458</v>
      </c>
      <c r="C277" s="26" t="s">
        <v>459</v>
      </c>
      <c r="D277" s="45">
        <v>39794</v>
      </c>
      <c r="E277" s="43"/>
    </row>
    <row r="278" spans="1:6" s="46" customFormat="1" ht="27" customHeight="1" x14ac:dyDescent="0.15">
      <c r="A278" s="26" t="s">
        <v>1080</v>
      </c>
      <c r="B278" s="26" t="s">
        <v>468</v>
      </c>
      <c r="C278" s="26" t="s">
        <v>469</v>
      </c>
      <c r="D278" s="45">
        <v>39856</v>
      </c>
      <c r="E278" s="43"/>
    </row>
    <row r="279" spans="1:6" s="46" customFormat="1" ht="27" customHeight="1" x14ac:dyDescent="0.15">
      <c r="A279" s="26" t="s">
        <v>1080</v>
      </c>
      <c r="B279" s="26" t="s">
        <v>476</v>
      </c>
      <c r="C279" s="26" t="s">
        <v>477</v>
      </c>
      <c r="D279" s="45">
        <v>39861</v>
      </c>
      <c r="E279" s="43"/>
    </row>
    <row r="280" spans="1:6" s="46" customFormat="1" ht="27" customHeight="1" x14ac:dyDescent="0.15">
      <c r="A280" s="26" t="s">
        <v>1080</v>
      </c>
      <c r="B280" s="27" t="s">
        <v>287</v>
      </c>
      <c r="C280" s="27" t="s">
        <v>288</v>
      </c>
      <c r="D280" s="45">
        <v>40745</v>
      </c>
      <c r="E280" s="56"/>
      <c r="F280" s="55"/>
    </row>
    <row r="281" spans="1:6" s="46" customFormat="1" ht="27" customHeight="1" x14ac:dyDescent="0.15">
      <c r="A281" s="32" t="s">
        <v>1080</v>
      </c>
      <c r="B281" s="32" t="s">
        <v>216</v>
      </c>
      <c r="C281" s="32" t="s">
        <v>217</v>
      </c>
      <c r="D281" s="53">
        <v>41040</v>
      </c>
      <c r="E281" s="57"/>
      <c r="F281" s="58"/>
    </row>
    <row r="282" spans="1:6" s="46" customFormat="1" ht="27" customHeight="1" x14ac:dyDescent="0.15">
      <c r="A282" s="32" t="s">
        <v>1080</v>
      </c>
      <c r="B282" s="32" t="s">
        <v>232</v>
      </c>
      <c r="C282" s="32" t="s">
        <v>233</v>
      </c>
      <c r="D282" s="53">
        <v>41222</v>
      </c>
      <c r="E282" s="57"/>
      <c r="F282" s="58"/>
    </row>
    <row r="283" spans="1:6" s="46" customFormat="1" ht="27" customHeight="1" x14ac:dyDescent="0.15">
      <c r="A283" s="32" t="s">
        <v>1080</v>
      </c>
      <c r="B283" s="32" t="s">
        <v>182</v>
      </c>
      <c r="C283" s="32" t="s">
        <v>183</v>
      </c>
      <c r="D283" s="53">
        <v>41613</v>
      </c>
      <c r="E283" s="57"/>
      <c r="F283" s="59"/>
    </row>
    <row r="284" spans="1:6" s="46" customFormat="1" ht="27" customHeight="1" x14ac:dyDescent="0.15">
      <c r="A284" s="49" t="s">
        <v>1080</v>
      </c>
      <c r="B284" s="49" t="s">
        <v>18</v>
      </c>
      <c r="C284" s="49" t="s">
        <v>19</v>
      </c>
      <c r="D284" s="67">
        <v>42566</v>
      </c>
      <c r="E284" s="57"/>
      <c r="F284" s="59"/>
    </row>
    <row r="285" spans="1:6" s="31" customFormat="1" ht="27.75" customHeight="1" x14ac:dyDescent="0.15">
      <c r="A285" s="49" t="s">
        <v>1080</v>
      </c>
      <c r="B285" s="49" t="s">
        <v>1124</v>
      </c>
      <c r="C285" s="72" t="s">
        <v>1125</v>
      </c>
      <c r="D285" s="67">
        <v>43168</v>
      </c>
      <c r="E285" s="59"/>
    </row>
    <row r="286" spans="1:6" s="46" customFormat="1" ht="27" customHeight="1" x14ac:dyDescent="0.15">
      <c r="A286" s="27" t="s">
        <v>1046</v>
      </c>
      <c r="B286" s="32" t="s">
        <v>967</v>
      </c>
      <c r="C286" s="32" t="s">
        <v>968</v>
      </c>
      <c r="D286" s="53">
        <v>37209</v>
      </c>
      <c r="E286" s="73"/>
      <c r="F286" s="2"/>
    </row>
    <row r="287" spans="1:6" s="46" customFormat="1" ht="27" customHeight="1" x14ac:dyDescent="0.15">
      <c r="A287" s="27" t="s">
        <v>1046</v>
      </c>
      <c r="B287" s="27" t="s">
        <v>804</v>
      </c>
      <c r="C287" s="27" t="s">
        <v>805</v>
      </c>
      <c r="D287" s="38">
        <v>37747</v>
      </c>
      <c r="E287" s="30"/>
      <c r="F287" s="36"/>
    </row>
    <row r="288" spans="1:6" s="46" customFormat="1" ht="27" customHeight="1" x14ac:dyDescent="0.15">
      <c r="A288" s="27" t="s">
        <v>1046</v>
      </c>
      <c r="B288" s="27" t="s">
        <v>756</v>
      </c>
      <c r="C288" s="27" t="s">
        <v>757</v>
      </c>
      <c r="D288" s="39">
        <v>38307</v>
      </c>
      <c r="E288" s="30"/>
      <c r="F288" s="36"/>
    </row>
    <row r="289" spans="1:6" s="46" customFormat="1" ht="27" customHeight="1" x14ac:dyDescent="0.15">
      <c r="A289" s="27" t="s">
        <v>1046</v>
      </c>
      <c r="B289" s="40" t="s">
        <v>670</v>
      </c>
      <c r="C289" s="40" t="s">
        <v>671</v>
      </c>
      <c r="D289" s="41">
        <v>38652</v>
      </c>
      <c r="E289" s="40"/>
      <c r="F289" s="36"/>
    </row>
    <row r="290" spans="1:6" s="46" customFormat="1" ht="27" customHeight="1" x14ac:dyDescent="0.15">
      <c r="A290" s="27" t="s">
        <v>1046</v>
      </c>
      <c r="B290" s="40" t="s">
        <v>688</v>
      </c>
      <c r="C290" s="40" t="s">
        <v>689</v>
      </c>
      <c r="D290" s="41">
        <v>38733</v>
      </c>
      <c r="E290" s="40"/>
      <c r="F290" s="36"/>
    </row>
    <row r="291" spans="1:6" s="46" customFormat="1" ht="27" customHeight="1" x14ac:dyDescent="0.15">
      <c r="A291" s="27" t="s">
        <v>1046</v>
      </c>
      <c r="B291" s="26" t="s">
        <v>568</v>
      </c>
      <c r="C291" s="26" t="s">
        <v>569</v>
      </c>
      <c r="D291" s="42">
        <v>38925</v>
      </c>
      <c r="E291" s="43"/>
      <c r="F291" s="36"/>
    </row>
    <row r="292" spans="1:6" s="36" customFormat="1" ht="27" customHeight="1" x14ac:dyDescent="0.15">
      <c r="A292" s="27" t="s">
        <v>1046</v>
      </c>
      <c r="B292" s="32" t="s">
        <v>366</v>
      </c>
      <c r="C292" s="32" t="s">
        <v>367</v>
      </c>
      <c r="D292" s="53">
        <v>40403</v>
      </c>
      <c r="E292" s="54"/>
      <c r="F292" s="55"/>
    </row>
    <row r="293" spans="1:6" s="36" customFormat="1" ht="27" customHeight="1" x14ac:dyDescent="0.15">
      <c r="A293" s="27" t="s">
        <v>1046</v>
      </c>
      <c r="B293" s="27" t="s">
        <v>382</v>
      </c>
      <c r="C293" s="27" t="s">
        <v>383</v>
      </c>
      <c r="D293" s="53">
        <v>40597</v>
      </c>
      <c r="E293" s="54"/>
      <c r="F293" s="55"/>
    </row>
    <row r="294" spans="1:6" s="36" customFormat="1" ht="27" customHeight="1" x14ac:dyDescent="0.15">
      <c r="A294" s="27" t="s">
        <v>1046</v>
      </c>
      <c r="B294" s="27" t="s">
        <v>295</v>
      </c>
      <c r="C294" s="26" t="s">
        <v>296</v>
      </c>
      <c r="D294" s="45">
        <v>40786</v>
      </c>
      <c r="E294" s="56"/>
      <c r="F294" s="55"/>
    </row>
    <row r="295" spans="1:6" s="36" customFormat="1" ht="27" customHeight="1" x14ac:dyDescent="0.15">
      <c r="A295" s="27" t="s">
        <v>1046</v>
      </c>
      <c r="B295" s="27" t="s">
        <v>299</v>
      </c>
      <c r="C295" s="26" t="s">
        <v>300</v>
      </c>
      <c r="D295" s="45">
        <v>40788</v>
      </c>
      <c r="E295" s="56"/>
      <c r="F295" s="55"/>
    </row>
    <row r="296" spans="1:6" s="36" customFormat="1" ht="27" customHeight="1" x14ac:dyDescent="0.15">
      <c r="A296" s="27" t="s">
        <v>1046</v>
      </c>
      <c r="B296" s="27" t="s">
        <v>315</v>
      </c>
      <c r="C296" s="27" t="s">
        <v>316</v>
      </c>
      <c r="D296" s="45">
        <v>40935</v>
      </c>
      <c r="E296" s="56"/>
      <c r="F296" s="55"/>
    </row>
    <row r="297" spans="1:6" s="36" customFormat="1" ht="27" customHeight="1" x14ac:dyDescent="0.15">
      <c r="A297" s="27" t="s">
        <v>1046</v>
      </c>
      <c r="B297" s="32" t="s">
        <v>244</v>
      </c>
      <c r="C297" s="32" t="s">
        <v>245</v>
      </c>
      <c r="D297" s="53">
        <v>41260</v>
      </c>
      <c r="E297" s="57"/>
      <c r="F297" s="58"/>
    </row>
    <row r="298" spans="1:6" s="36" customFormat="1" ht="27" customHeight="1" x14ac:dyDescent="0.15">
      <c r="A298" s="27" t="s">
        <v>1046</v>
      </c>
      <c r="B298" s="32" t="s">
        <v>160</v>
      </c>
      <c r="C298" s="32" t="s">
        <v>161</v>
      </c>
      <c r="D298" s="53">
        <v>41388</v>
      </c>
      <c r="E298" s="57"/>
      <c r="F298" s="59"/>
    </row>
    <row r="299" spans="1:6" s="36" customFormat="1" ht="27" customHeight="1" x14ac:dyDescent="0.15">
      <c r="A299" s="27" t="s">
        <v>1046</v>
      </c>
      <c r="B299" s="60" t="s">
        <v>128</v>
      </c>
      <c r="C299" s="60" t="s">
        <v>129</v>
      </c>
      <c r="D299" s="61">
        <v>42061</v>
      </c>
      <c r="E299" s="62"/>
      <c r="F299" s="59"/>
    </row>
    <row r="300" spans="1:6" s="31" customFormat="1" ht="27.75" customHeight="1" x14ac:dyDescent="0.15">
      <c r="A300" s="27" t="s">
        <v>1046</v>
      </c>
      <c r="B300" s="49" t="s">
        <v>1103</v>
      </c>
      <c r="C300" s="72" t="s">
        <v>1104</v>
      </c>
      <c r="D300" s="67">
        <v>42920</v>
      </c>
      <c r="E300" s="59"/>
    </row>
    <row r="301" spans="1:6" s="36" customFormat="1" ht="27" customHeight="1" x14ac:dyDescent="0.15">
      <c r="A301" s="27" t="s">
        <v>1071</v>
      </c>
      <c r="B301" s="27" t="s">
        <v>808</v>
      </c>
      <c r="C301" s="27" t="s">
        <v>809</v>
      </c>
      <c r="D301" s="38">
        <v>37795</v>
      </c>
      <c r="E301" s="30"/>
    </row>
    <row r="302" spans="1:6" s="36" customFormat="1" ht="27" customHeight="1" x14ac:dyDescent="0.15">
      <c r="A302" s="26" t="s">
        <v>1071</v>
      </c>
      <c r="B302" s="27" t="s">
        <v>720</v>
      </c>
      <c r="C302" s="27" t="s">
        <v>721</v>
      </c>
      <c r="D302" s="39">
        <v>38120</v>
      </c>
      <c r="E302" s="30"/>
    </row>
    <row r="303" spans="1:6" s="36" customFormat="1" ht="27" customHeight="1" x14ac:dyDescent="0.15">
      <c r="A303" s="26" t="s">
        <v>1071</v>
      </c>
      <c r="B303" s="27" t="s">
        <v>722</v>
      </c>
      <c r="C303" s="27" t="s">
        <v>723</v>
      </c>
      <c r="D303" s="39">
        <v>38131</v>
      </c>
      <c r="E303" s="30"/>
    </row>
    <row r="304" spans="1:6" s="36" customFormat="1" ht="27" customHeight="1" x14ac:dyDescent="0.15">
      <c r="A304" s="26" t="s">
        <v>1071</v>
      </c>
      <c r="B304" s="40" t="s">
        <v>676</v>
      </c>
      <c r="C304" s="40" t="s">
        <v>677</v>
      </c>
      <c r="D304" s="41">
        <v>38701</v>
      </c>
      <c r="E304" s="40"/>
    </row>
    <row r="305" spans="1:6" s="36" customFormat="1" ht="27" customHeight="1" x14ac:dyDescent="0.15">
      <c r="A305" s="26" t="s">
        <v>1071</v>
      </c>
      <c r="B305" s="84" t="s">
        <v>503</v>
      </c>
      <c r="C305" s="26" t="s">
        <v>504</v>
      </c>
      <c r="D305" s="45">
        <v>39234</v>
      </c>
      <c r="E305" s="43"/>
      <c r="F305" s="46"/>
    </row>
    <row r="306" spans="1:6" s="36" customFormat="1" ht="27" customHeight="1" x14ac:dyDescent="0.15">
      <c r="A306" s="26" t="s">
        <v>1071</v>
      </c>
      <c r="B306" s="26" t="s">
        <v>518</v>
      </c>
      <c r="C306" s="26" t="s">
        <v>519</v>
      </c>
      <c r="D306" s="45">
        <v>39378</v>
      </c>
      <c r="E306" s="43"/>
      <c r="F306" s="46"/>
    </row>
    <row r="307" spans="1:6" s="36" customFormat="1" ht="27" customHeight="1" x14ac:dyDescent="0.15">
      <c r="A307" s="26" t="s">
        <v>1071</v>
      </c>
      <c r="B307" s="32" t="s">
        <v>420</v>
      </c>
      <c r="C307" s="32" t="s">
        <v>421</v>
      </c>
      <c r="D307" s="50">
        <v>40086</v>
      </c>
      <c r="E307" s="51"/>
      <c r="F307" s="52"/>
    </row>
    <row r="308" spans="1:6" s="36" customFormat="1" ht="27" customHeight="1" x14ac:dyDescent="0.15">
      <c r="A308" s="26" t="s">
        <v>1071</v>
      </c>
      <c r="B308" s="49" t="s">
        <v>426</v>
      </c>
      <c r="C308" s="32" t="s">
        <v>427</v>
      </c>
      <c r="D308" s="50">
        <v>40137</v>
      </c>
      <c r="E308" s="51"/>
      <c r="F308" s="52"/>
    </row>
    <row r="309" spans="1:6" s="36" customFormat="1" ht="27" customHeight="1" x14ac:dyDescent="0.15">
      <c r="A309" s="26" t="s">
        <v>1071</v>
      </c>
      <c r="B309" s="27" t="s">
        <v>281</v>
      </c>
      <c r="C309" s="26" t="s">
        <v>282</v>
      </c>
      <c r="D309" s="45">
        <v>40725</v>
      </c>
      <c r="E309" s="56"/>
      <c r="F309" s="55"/>
    </row>
    <row r="310" spans="1:6" s="36" customFormat="1" ht="27" customHeight="1" x14ac:dyDescent="0.15">
      <c r="A310" s="26" t="s">
        <v>1071</v>
      </c>
      <c r="B310" s="27" t="s">
        <v>293</v>
      </c>
      <c r="C310" s="27" t="s">
        <v>294</v>
      </c>
      <c r="D310" s="45">
        <v>40786</v>
      </c>
      <c r="E310" s="56"/>
      <c r="F310" s="55"/>
    </row>
    <row r="311" spans="1:6" s="36" customFormat="1" ht="27" customHeight="1" x14ac:dyDescent="0.15">
      <c r="A311" s="26" t="s">
        <v>1071</v>
      </c>
      <c r="B311" s="32" t="s">
        <v>258</v>
      </c>
      <c r="C311" s="32" t="s">
        <v>259</v>
      </c>
      <c r="D311" s="53">
        <v>41344</v>
      </c>
      <c r="E311" s="57"/>
      <c r="F311" s="58"/>
    </row>
    <row r="312" spans="1:6" s="36" customFormat="1" ht="27" customHeight="1" x14ac:dyDescent="0.15">
      <c r="A312" s="26" t="s">
        <v>1071</v>
      </c>
      <c r="B312" s="60" t="s">
        <v>45</v>
      </c>
      <c r="C312" s="60" t="s">
        <v>46</v>
      </c>
      <c r="D312" s="67">
        <v>42145</v>
      </c>
      <c r="E312" s="57"/>
      <c r="F312" s="59"/>
    </row>
    <row r="313" spans="1:6" s="36" customFormat="1" ht="27" customHeight="1" x14ac:dyDescent="0.15">
      <c r="A313" s="27" t="s">
        <v>1063</v>
      </c>
      <c r="B313" s="27" t="s">
        <v>1006</v>
      </c>
      <c r="C313" s="27" t="s">
        <v>1007</v>
      </c>
      <c r="D313" s="39">
        <v>36754</v>
      </c>
      <c r="E313" s="30"/>
      <c r="F313" s="2"/>
    </row>
    <row r="314" spans="1:6" s="36" customFormat="1" ht="27" customHeight="1" x14ac:dyDescent="0.15">
      <c r="A314" s="27" t="s">
        <v>1063</v>
      </c>
      <c r="B314" s="27" t="s">
        <v>1024</v>
      </c>
      <c r="C314" s="27" t="s">
        <v>1025</v>
      </c>
      <c r="D314" s="39">
        <v>36945</v>
      </c>
      <c r="E314" s="30"/>
      <c r="F314" s="2"/>
    </row>
    <row r="315" spans="1:6" s="36" customFormat="1" ht="27" customHeight="1" x14ac:dyDescent="0.15">
      <c r="A315" s="27" t="s">
        <v>1063</v>
      </c>
      <c r="B315" s="27" t="s">
        <v>873</v>
      </c>
      <c r="C315" s="27" t="s">
        <v>874</v>
      </c>
      <c r="D315" s="39">
        <v>37433</v>
      </c>
      <c r="E315" s="30"/>
    </row>
    <row r="316" spans="1:6" s="36" customFormat="1" ht="27" customHeight="1" x14ac:dyDescent="0.15">
      <c r="A316" s="27" t="s">
        <v>1063</v>
      </c>
      <c r="B316" s="27" t="s">
        <v>893</v>
      </c>
      <c r="C316" s="27" t="s">
        <v>894</v>
      </c>
      <c r="D316" s="39">
        <v>37599</v>
      </c>
      <c r="E316" s="30"/>
    </row>
    <row r="317" spans="1:6" s="36" customFormat="1" ht="27" customHeight="1" x14ac:dyDescent="0.15">
      <c r="A317" s="27" t="s">
        <v>1063</v>
      </c>
      <c r="B317" s="27" t="s">
        <v>915</v>
      </c>
      <c r="C317" s="27" t="s">
        <v>916</v>
      </c>
      <c r="D317" s="39">
        <v>37686</v>
      </c>
      <c r="E317" s="30"/>
    </row>
    <row r="318" spans="1:6" s="36" customFormat="1" ht="27" customHeight="1" x14ac:dyDescent="0.15">
      <c r="A318" s="26" t="s">
        <v>1063</v>
      </c>
      <c r="B318" s="27" t="s">
        <v>817</v>
      </c>
      <c r="C318" s="27" t="s">
        <v>818</v>
      </c>
      <c r="D318" s="38">
        <v>37894</v>
      </c>
      <c r="E318" s="30"/>
    </row>
    <row r="319" spans="1:6" s="36" customFormat="1" ht="27" customHeight="1" x14ac:dyDescent="0.15">
      <c r="A319" s="26" t="s">
        <v>1063</v>
      </c>
      <c r="B319" s="32" t="s">
        <v>839</v>
      </c>
      <c r="C319" s="32" t="s">
        <v>840</v>
      </c>
      <c r="D319" s="38">
        <v>38041</v>
      </c>
      <c r="E319" s="30"/>
    </row>
    <row r="320" spans="1:6" s="36" customFormat="1" ht="27" customHeight="1" x14ac:dyDescent="0.15">
      <c r="A320" s="26" t="s">
        <v>1063</v>
      </c>
      <c r="B320" s="27" t="s">
        <v>742</v>
      </c>
      <c r="C320" s="27" t="s">
        <v>743</v>
      </c>
      <c r="D320" s="39">
        <v>38211</v>
      </c>
      <c r="E320" s="30"/>
    </row>
    <row r="321" spans="1:6" s="36" customFormat="1" ht="27" customHeight="1" x14ac:dyDescent="0.15">
      <c r="A321" s="40" t="s">
        <v>1063</v>
      </c>
      <c r="B321" s="40" t="s">
        <v>638</v>
      </c>
      <c r="C321" s="40" t="s">
        <v>639</v>
      </c>
      <c r="D321" s="41">
        <v>38488</v>
      </c>
      <c r="E321" s="40"/>
    </row>
    <row r="322" spans="1:6" s="36" customFormat="1" ht="27" customHeight="1" x14ac:dyDescent="0.15">
      <c r="A322" s="26" t="s">
        <v>1063</v>
      </c>
      <c r="B322" s="26" t="s">
        <v>505</v>
      </c>
      <c r="C322" s="26" t="s">
        <v>506</v>
      </c>
      <c r="D322" s="45">
        <v>39262</v>
      </c>
      <c r="E322" s="43"/>
      <c r="F322" s="46"/>
    </row>
    <row r="323" spans="1:6" s="36" customFormat="1" ht="27" customHeight="1" x14ac:dyDescent="0.15">
      <c r="A323" s="26" t="s">
        <v>1063</v>
      </c>
      <c r="B323" s="26" t="s">
        <v>462</v>
      </c>
      <c r="C323" s="26" t="s">
        <v>463</v>
      </c>
      <c r="D323" s="45">
        <v>39794</v>
      </c>
      <c r="E323" s="43"/>
      <c r="F323" s="46"/>
    </row>
    <row r="324" spans="1:6" s="36" customFormat="1" ht="27" customHeight="1" x14ac:dyDescent="0.15">
      <c r="A324" s="26" t="s">
        <v>1063</v>
      </c>
      <c r="B324" s="32" t="s">
        <v>335</v>
      </c>
      <c r="C324" s="32" t="s">
        <v>336</v>
      </c>
      <c r="D324" s="53">
        <v>40269</v>
      </c>
      <c r="E324" s="54"/>
      <c r="F324" s="55"/>
    </row>
    <row r="325" spans="1:6" s="36" customFormat="1" ht="27" customHeight="1" x14ac:dyDescent="0.15">
      <c r="A325" s="26" t="s">
        <v>1063</v>
      </c>
      <c r="B325" s="27" t="s">
        <v>346</v>
      </c>
      <c r="C325" s="27" t="s">
        <v>347</v>
      </c>
      <c r="D325" s="53">
        <v>40287</v>
      </c>
      <c r="E325" s="54"/>
      <c r="F325" s="55"/>
    </row>
    <row r="326" spans="1:6" s="36" customFormat="1" ht="27" customHeight="1" x14ac:dyDescent="0.15">
      <c r="A326" s="26" t="s">
        <v>1063</v>
      </c>
      <c r="B326" s="27" t="s">
        <v>344</v>
      </c>
      <c r="C326" s="27" t="s">
        <v>345</v>
      </c>
      <c r="D326" s="53">
        <v>40287</v>
      </c>
      <c r="E326" s="54"/>
      <c r="F326" s="55"/>
    </row>
    <row r="327" spans="1:6" s="36" customFormat="1" ht="27" customHeight="1" x14ac:dyDescent="0.15">
      <c r="A327" s="27" t="s">
        <v>1063</v>
      </c>
      <c r="B327" s="27" t="s">
        <v>348</v>
      </c>
      <c r="C327" s="27" t="s">
        <v>349</v>
      </c>
      <c r="D327" s="53">
        <v>40287</v>
      </c>
      <c r="E327" s="54"/>
      <c r="F327" s="55"/>
    </row>
    <row r="328" spans="1:6" s="36" customFormat="1" ht="27" customHeight="1" x14ac:dyDescent="0.15">
      <c r="A328" s="26" t="s">
        <v>1063</v>
      </c>
      <c r="B328" s="27" t="s">
        <v>384</v>
      </c>
      <c r="C328" s="27" t="s">
        <v>385</v>
      </c>
      <c r="D328" s="39">
        <v>40595</v>
      </c>
      <c r="E328" s="54"/>
      <c r="F328" s="55"/>
    </row>
    <row r="329" spans="1:6" s="36" customFormat="1" ht="27" customHeight="1" x14ac:dyDescent="0.15">
      <c r="A329" s="26" t="s">
        <v>1063</v>
      </c>
      <c r="B329" s="26" t="s">
        <v>270</v>
      </c>
      <c r="C329" s="26" t="s">
        <v>271</v>
      </c>
      <c r="D329" s="45">
        <v>40659</v>
      </c>
      <c r="E329" s="56"/>
      <c r="F329" s="55"/>
    </row>
    <row r="330" spans="1:6" s="36" customFormat="1" ht="27" customHeight="1" x14ac:dyDescent="0.15">
      <c r="A330" s="26" t="s">
        <v>1063</v>
      </c>
      <c r="B330" s="27" t="s">
        <v>272</v>
      </c>
      <c r="C330" s="27" t="s">
        <v>273</v>
      </c>
      <c r="D330" s="45">
        <v>40661</v>
      </c>
      <c r="E330" s="56"/>
      <c r="F330" s="55"/>
    </row>
    <row r="331" spans="1:6" s="36" customFormat="1" ht="27" customHeight="1" x14ac:dyDescent="0.15">
      <c r="A331" s="26" t="s">
        <v>1063</v>
      </c>
      <c r="B331" s="26" t="s">
        <v>291</v>
      </c>
      <c r="C331" s="26" t="s">
        <v>292</v>
      </c>
      <c r="D331" s="45">
        <v>40763</v>
      </c>
      <c r="E331" s="56"/>
      <c r="F331" s="55"/>
    </row>
    <row r="332" spans="1:6" s="36" customFormat="1" ht="27" customHeight="1" x14ac:dyDescent="0.15">
      <c r="A332" s="26" t="s">
        <v>1063</v>
      </c>
      <c r="B332" s="27" t="s">
        <v>303</v>
      </c>
      <c r="C332" s="26" t="s">
        <v>304</v>
      </c>
      <c r="D332" s="45">
        <v>40829</v>
      </c>
      <c r="E332" s="56"/>
      <c r="F332" s="55"/>
    </row>
    <row r="333" spans="1:6" s="36" customFormat="1" ht="27" customHeight="1" x14ac:dyDescent="0.15">
      <c r="A333" s="26" t="s">
        <v>1063</v>
      </c>
      <c r="B333" s="32" t="s">
        <v>230</v>
      </c>
      <c r="C333" s="32" t="s">
        <v>231</v>
      </c>
      <c r="D333" s="53">
        <v>41213</v>
      </c>
      <c r="E333" s="57"/>
      <c r="F333" s="58"/>
    </row>
    <row r="334" spans="1:6" s="36" customFormat="1" ht="27" customHeight="1" x14ac:dyDescent="0.15">
      <c r="A334" s="26" t="s">
        <v>1063</v>
      </c>
      <c r="B334" s="60" t="s">
        <v>91</v>
      </c>
      <c r="C334" s="60" t="s">
        <v>92</v>
      </c>
      <c r="D334" s="61">
        <v>41759</v>
      </c>
      <c r="E334" s="62"/>
      <c r="F334" s="59"/>
    </row>
    <row r="335" spans="1:6" s="36" customFormat="1" ht="27" customHeight="1" x14ac:dyDescent="0.15">
      <c r="A335" s="26" t="s">
        <v>1063</v>
      </c>
      <c r="B335" s="60" t="s">
        <v>100</v>
      </c>
      <c r="C335" s="60" t="s">
        <v>101</v>
      </c>
      <c r="D335" s="61">
        <v>41830</v>
      </c>
      <c r="E335" s="62"/>
      <c r="F335" s="59"/>
    </row>
    <row r="336" spans="1:6" s="36" customFormat="1" ht="27" customHeight="1" x14ac:dyDescent="0.15">
      <c r="A336" s="26" t="s">
        <v>1063</v>
      </c>
      <c r="B336" s="60" t="s">
        <v>102</v>
      </c>
      <c r="C336" s="60" t="s">
        <v>103</v>
      </c>
      <c r="D336" s="61">
        <v>41871</v>
      </c>
      <c r="E336" s="62"/>
      <c r="F336" s="59"/>
    </row>
    <row r="337" spans="1:6" s="36" customFormat="1" ht="27" customHeight="1" x14ac:dyDescent="0.15">
      <c r="A337" s="26" t="s">
        <v>1063</v>
      </c>
      <c r="B337" s="60" t="s">
        <v>104</v>
      </c>
      <c r="C337" s="60" t="s">
        <v>105</v>
      </c>
      <c r="D337" s="61">
        <v>41880</v>
      </c>
      <c r="E337" s="62"/>
      <c r="F337" s="59"/>
    </row>
    <row r="338" spans="1:6" s="36" customFormat="1" ht="27" customHeight="1" x14ac:dyDescent="0.15">
      <c r="A338" s="26" t="s">
        <v>1063</v>
      </c>
      <c r="B338" s="60" t="s">
        <v>136</v>
      </c>
      <c r="C338" s="60" t="s">
        <v>137</v>
      </c>
      <c r="D338" s="61">
        <v>42069</v>
      </c>
      <c r="E338" s="62"/>
      <c r="F338" s="59"/>
    </row>
    <row r="339" spans="1:6" s="36" customFormat="1" ht="27" customHeight="1" x14ac:dyDescent="0.15">
      <c r="A339" s="26" t="s">
        <v>1063</v>
      </c>
      <c r="B339" s="32" t="s">
        <v>57</v>
      </c>
      <c r="C339" s="32" t="s">
        <v>58</v>
      </c>
      <c r="D339" s="67">
        <v>42236</v>
      </c>
      <c r="E339" s="57"/>
      <c r="F339" s="59"/>
    </row>
    <row r="340" spans="1:6" s="36" customFormat="1" ht="27" customHeight="1" x14ac:dyDescent="0.15">
      <c r="A340" s="26" t="s">
        <v>1063</v>
      </c>
      <c r="B340" s="32" t="s">
        <v>69</v>
      </c>
      <c r="C340" s="32" t="s">
        <v>70</v>
      </c>
      <c r="D340" s="67">
        <v>42429</v>
      </c>
      <c r="E340" s="57"/>
      <c r="F340" s="59"/>
    </row>
    <row r="341" spans="1:6" s="36" customFormat="1" ht="27" customHeight="1" x14ac:dyDescent="0.15">
      <c r="A341" s="26" t="s">
        <v>1063</v>
      </c>
      <c r="B341" s="49" t="s">
        <v>22</v>
      </c>
      <c r="C341" s="49" t="s">
        <v>23</v>
      </c>
      <c r="D341" s="67">
        <v>42601</v>
      </c>
      <c r="E341" s="57"/>
      <c r="F341" s="59"/>
    </row>
    <row r="342" spans="1:6" s="36" customFormat="1" ht="27" customHeight="1" x14ac:dyDescent="0.15">
      <c r="A342" s="26" t="s">
        <v>1063</v>
      </c>
      <c r="B342" s="49" t="s">
        <v>26</v>
      </c>
      <c r="C342" s="49" t="s">
        <v>27</v>
      </c>
      <c r="D342" s="67">
        <v>42615</v>
      </c>
      <c r="E342" s="57"/>
      <c r="F342" s="59"/>
    </row>
    <row r="343" spans="1:6" s="36" customFormat="1" ht="27" customHeight="1" x14ac:dyDescent="0.15">
      <c r="A343" s="27" t="s">
        <v>1031</v>
      </c>
      <c r="B343" s="27" t="s">
        <v>1018</v>
      </c>
      <c r="C343" s="27" t="s">
        <v>1019</v>
      </c>
      <c r="D343" s="39">
        <v>36860</v>
      </c>
      <c r="E343" s="30"/>
      <c r="F343" s="2"/>
    </row>
    <row r="344" spans="1:6" s="36" customFormat="1" ht="27" customHeight="1" x14ac:dyDescent="0.15">
      <c r="A344" s="27" t="s">
        <v>1031</v>
      </c>
      <c r="B344" s="27" t="s">
        <v>883</v>
      </c>
      <c r="C344" s="27" t="s">
        <v>884</v>
      </c>
      <c r="D344" s="39">
        <v>37547</v>
      </c>
      <c r="E344" s="30"/>
    </row>
    <row r="345" spans="1:6" s="36" customFormat="1" ht="27" customHeight="1" x14ac:dyDescent="0.15">
      <c r="A345" s="27" t="s">
        <v>1031</v>
      </c>
      <c r="B345" s="32" t="s">
        <v>794</v>
      </c>
      <c r="C345" s="27" t="s">
        <v>795</v>
      </c>
      <c r="D345" s="38">
        <v>37720</v>
      </c>
      <c r="E345" s="30"/>
    </row>
    <row r="346" spans="1:6" s="36" customFormat="1" ht="27" customHeight="1" x14ac:dyDescent="0.15">
      <c r="A346" s="32" t="s">
        <v>1031</v>
      </c>
      <c r="B346" s="32" t="s">
        <v>228</v>
      </c>
      <c r="C346" s="32" t="s">
        <v>229</v>
      </c>
      <c r="D346" s="53">
        <v>41197</v>
      </c>
      <c r="E346" s="57"/>
      <c r="F346" s="58"/>
    </row>
    <row r="347" spans="1:6" s="31" customFormat="1" ht="27.75" customHeight="1" x14ac:dyDescent="0.15">
      <c r="A347" s="32" t="s">
        <v>1031</v>
      </c>
      <c r="B347" s="27" t="s">
        <v>1113</v>
      </c>
      <c r="C347" s="28" t="s">
        <v>1114</v>
      </c>
      <c r="D347" s="69">
        <v>43028</v>
      </c>
      <c r="E347" s="59"/>
    </row>
    <row r="348" spans="1:6" s="36" customFormat="1" ht="27" customHeight="1" x14ac:dyDescent="0.15">
      <c r="A348" s="32" t="s">
        <v>1075</v>
      </c>
      <c r="B348" s="27" t="s">
        <v>732</v>
      </c>
      <c r="C348" s="27" t="s">
        <v>733</v>
      </c>
      <c r="D348" s="39">
        <v>38184</v>
      </c>
      <c r="E348" s="30"/>
    </row>
    <row r="349" spans="1:6" s="36" customFormat="1" ht="27" customHeight="1" x14ac:dyDescent="0.15">
      <c r="A349" s="32" t="s">
        <v>1075</v>
      </c>
      <c r="B349" s="49" t="s">
        <v>432</v>
      </c>
      <c r="C349" s="32" t="s">
        <v>433</v>
      </c>
      <c r="D349" s="50">
        <v>40207</v>
      </c>
      <c r="E349" s="51"/>
      <c r="F349" s="52"/>
    </row>
    <row r="350" spans="1:6" s="36" customFormat="1" ht="27" customHeight="1" x14ac:dyDescent="0.15">
      <c r="A350" s="32" t="s">
        <v>1075</v>
      </c>
      <c r="B350" s="26" t="s">
        <v>307</v>
      </c>
      <c r="C350" s="26" t="s">
        <v>308</v>
      </c>
      <c r="D350" s="45">
        <v>40877</v>
      </c>
      <c r="E350" s="56"/>
      <c r="F350" s="55"/>
    </row>
    <row r="351" spans="1:6" s="36" customFormat="1" ht="27" customHeight="1" x14ac:dyDescent="0.15">
      <c r="A351" s="32" t="s">
        <v>1075</v>
      </c>
      <c r="B351" s="32" t="s">
        <v>250</v>
      </c>
      <c r="C351" s="32" t="s">
        <v>251</v>
      </c>
      <c r="D351" s="53">
        <v>41333</v>
      </c>
      <c r="E351" s="57"/>
      <c r="F351" s="58"/>
    </row>
    <row r="352" spans="1:6" s="36" customFormat="1" ht="27" customHeight="1" x14ac:dyDescent="0.15">
      <c r="A352" s="32" t="s">
        <v>1075</v>
      </c>
      <c r="B352" s="32" t="s">
        <v>59</v>
      </c>
      <c r="C352" s="32" t="s">
        <v>60</v>
      </c>
      <c r="D352" s="67">
        <v>42244</v>
      </c>
      <c r="E352" s="57"/>
      <c r="F352" s="59"/>
    </row>
    <row r="353" spans="1:6" s="36" customFormat="1" ht="27" customHeight="1" x14ac:dyDescent="0.15">
      <c r="A353" s="32" t="s">
        <v>1075</v>
      </c>
      <c r="B353" s="32" t="s">
        <v>61</v>
      </c>
      <c r="C353" s="32" t="s">
        <v>62</v>
      </c>
      <c r="D353" s="67">
        <v>42244</v>
      </c>
      <c r="E353" s="57"/>
      <c r="F353" s="59"/>
    </row>
    <row r="354" spans="1:6" s="36" customFormat="1" ht="27" customHeight="1" x14ac:dyDescent="0.15">
      <c r="A354" s="32" t="s">
        <v>1075</v>
      </c>
      <c r="B354" s="32" t="s">
        <v>67</v>
      </c>
      <c r="C354" s="32" t="s">
        <v>68</v>
      </c>
      <c r="D354" s="67">
        <v>42381</v>
      </c>
      <c r="E354" s="57"/>
      <c r="F354" s="59"/>
    </row>
    <row r="355" spans="1:6" s="31" customFormat="1" ht="27.75" customHeight="1" x14ac:dyDescent="0.15">
      <c r="A355" s="32" t="s">
        <v>1075</v>
      </c>
      <c r="B355" s="49" t="s">
        <v>1122</v>
      </c>
      <c r="C355" s="72" t="s">
        <v>1123</v>
      </c>
      <c r="D355" s="67">
        <v>43159</v>
      </c>
      <c r="E355" s="59"/>
    </row>
    <row r="356" spans="1:6" s="36" customFormat="1" ht="27" customHeight="1" x14ac:dyDescent="0.15">
      <c r="A356" s="27" t="s">
        <v>1040</v>
      </c>
      <c r="B356" s="27" t="s">
        <v>1012</v>
      </c>
      <c r="C356" s="27" t="s">
        <v>1013</v>
      </c>
      <c r="D356" s="39">
        <v>36836</v>
      </c>
      <c r="E356" s="30"/>
      <c r="F356" s="2"/>
    </row>
    <row r="357" spans="1:6" s="36" customFormat="1" ht="27" customHeight="1" x14ac:dyDescent="0.15">
      <c r="A357" s="27" t="s">
        <v>1040</v>
      </c>
      <c r="B357" s="27" t="s">
        <v>1020</v>
      </c>
      <c r="C357" s="27" t="s">
        <v>1021</v>
      </c>
      <c r="D357" s="39">
        <v>36886</v>
      </c>
      <c r="E357" s="30"/>
      <c r="F357" s="2"/>
    </row>
    <row r="358" spans="1:6" s="36" customFormat="1" ht="27" customHeight="1" x14ac:dyDescent="0.15">
      <c r="A358" s="32" t="s">
        <v>1040</v>
      </c>
      <c r="B358" s="32" t="s">
        <v>947</v>
      </c>
      <c r="C358" s="32" t="s">
        <v>948</v>
      </c>
      <c r="D358" s="53">
        <v>37048</v>
      </c>
      <c r="E358" s="73"/>
      <c r="F358" s="2"/>
    </row>
    <row r="359" spans="1:6" s="36" customFormat="1" ht="27" customHeight="1" x14ac:dyDescent="0.15">
      <c r="A359" s="27" t="s">
        <v>1040</v>
      </c>
      <c r="B359" s="32" t="s">
        <v>991</v>
      </c>
      <c r="C359" s="32" t="s">
        <v>992</v>
      </c>
      <c r="D359" s="53">
        <v>37321</v>
      </c>
      <c r="E359" s="35"/>
      <c r="F359" s="2"/>
    </row>
    <row r="360" spans="1:6" s="36" customFormat="1" ht="27" customHeight="1" x14ac:dyDescent="0.15">
      <c r="A360" s="27" t="s">
        <v>1040</v>
      </c>
      <c r="B360" s="27" t="s">
        <v>821</v>
      </c>
      <c r="C360" s="27" t="s">
        <v>822</v>
      </c>
      <c r="D360" s="38">
        <v>37917</v>
      </c>
      <c r="E360" s="30"/>
    </row>
    <row r="361" spans="1:6" s="36" customFormat="1" ht="27" customHeight="1" x14ac:dyDescent="0.15">
      <c r="A361" s="27" t="s">
        <v>1040</v>
      </c>
      <c r="B361" s="27" t="s">
        <v>829</v>
      </c>
      <c r="C361" s="27" t="s">
        <v>830</v>
      </c>
      <c r="D361" s="38">
        <v>37950</v>
      </c>
      <c r="E361" s="30"/>
    </row>
    <row r="362" spans="1:6" s="36" customFormat="1" ht="27" customHeight="1" x14ac:dyDescent="0.15">
      <c r="A362" s="27" t="s">
        <v>1040</v>
      </c>
      <c r="B362" s="32" t="s">
        <v>837</v>
      </c>
      <c r="C362" s="32" t="s">
        <v>838</v>
      </c>
      <c r="D362" s="50">
        <v>38041</v>
      </c>
      <c r="E362" s="85"/>
    </row>
    <row r="363" spans="1:6" s="36" customFormat="1" ht="27" customHeight="1" x14ac:dyDescent="0.15">
      <c r="A363" s="27" t="s">
        <v>1040</v>
      </c>
      <c r="B363" s="27" t="s">
        <v>750</v>
      </c>
      <c r="C363" s="27" t="s">
        <v>751</v>
      </c>
      <c r="D363" s="39">
        <v>38264</v>
      </c>
      <c r="E363" s="30"/>
    </row>
    <row r="364" spans="1:6" s="36" customFormat="1" ht="27" customHeight="1" x14ac:dyDescent="0.15">
      <c r="A364" s="27" t="s">
        <v>1040</v>
      </c>
      <c r="B364" s="27" t="s">
        <v>772</v>
      </c>
      <c r="C364" s="27" t="s">
        <v>773</v>
      </c>
      <c r="D364" s="39">
        <v>38383</v>
      </c>
      <c r="E364" s="30"/>
    </row>
    <row r="365" spans="1:6" s="36" customFormat="1" ht="27" customHeight="1" x14ac:dyDescent="0.15">
      <c r="A365" s="27" t="s">
        <v>1040</v>
      </c>
      <c r="B365" s="27" t="s">
        <v>782</v>
      </c>
      <c r="C365" s="27" t="s">
        <v>783</v>
      </c>
      <c r="D365" s="39">
        <v>38433</v>
      </c>
      <c r="E365" s="30"/>
    </row>
    <row r="366" spans="1:6" s="36" customFormat="1" ht="27" customHeight="1" x14ac:dyDescent="0.15">
      <c r="A366" s="27" t="s">
        <v>1040</v>
      </c>
      <c r="B366" s="27" t="s">
        <v>786</v>
      </c>
      <c r="C366" s="27" t="s">
        <v>787</v>
      </c>
      <c r="D366" s="39">
        <v>38436</v>
      </c>
      <c r="E366" s="30"/>
    </row>
    <row r="367" spans="1:6" s="36" customFormat="1" ht="27" customHeight="1" x14ac:dyDescent="0.15">
      <c r="A367" s="26" t="s">
        <v>1040</v>
      </c>
      <c r="B367" s="26" t="s">
        <v>544</v>
      </c>
      <c r="C367" s="26" t="s">
        <v>545</v>
      </c>
      <c r="D367" s="42">
        <v>38817</v>
      </c>
      <c r="E367" s="43"/>
    </row>
    <row r="368" spans="1:6" s="36" customFormat="1" ht="27" customHeight="1" x14ac:dyDescent="0.15">
      <c r="A368" s="26" t="s">
        <v>1040</v>
      </c>
      <c r="B368" s="26" t="s">
        <v>612</v>
      </c>
      <c r="C368" s="26" t="s">
        <v>613</v>
      </c>
      <c r="D368" s="42">
        <v>39156</v>
      </c>
      <c r="E368" s="43"/>
    </row>
    <row r="369" spans="1:6" s="36" customFormat="1" ht="27" customHeight="1" x14ac:dyDescent="0.15">
      <c r="A369" s="32" t="s">
        <v>1040</v>
      </c>
      <c r="B369" s="32" t="s">
        <v>378</v>
      </c>
      <c r="C369" s="32" t="s">
        <v>379</v>
      </c>
      <c r="D369" s="53">
        <v>40540</v>
      </c>
      <c r="E369" s="54"/>
      <c r="F369" s="55"/>
    </row>
    <row r="370" spans="1:6" s="36" customFormat="1" ht="27" customHeight="1" x14ac:dyDescent="0.15">
      <c r="A370" s="32" t="s">
        <v>1040</v>
      </c>
      <c r="B370" s="32" t="s">
        <v>75</v>
      </c>
      <c r="C370" s="32" t="s">
        <v>76</v>
      </c>
      <c r="D370" s="67">
        <v>42433</v>
      </c>
      <c r="E370" s="57"/>
      <c r="F370" s="59"/>
    </row>
    <row r="371" spans="1:6" s="36" customFormat="1" ht="27" customHeight="1" x14ac:dyDescent="0.15">
      <c r="A371" s="32" t="s">
        <v>1047</v>
      </c>
      <c r="B371" s="32" t="s">
        <v>843</v>
      </c>
      <c r="C371" s="27" t="s">
        <v>844</v>
      </c>
      <c r="D371" s="38">
        <v>38075</v>
      </c>
      <c r="E371" s="30"/>
    </row>
    <row r="372" spans="1:6" s="36" customFormat="1" ht="27" customHeight="1" x14ac:dyDescent="0.15">
      <c r="A372" s="32" t="s">
        <v>1047</v>
      </c>
      <c r="B372" s="26" t="s">
        <v>480</v>
      </c>
      <c r="C372" s="26" t="s">
        <v>481</v>
      </c>
      <c r="D372" s="45">
        <v>39884</v>
      </c>
      <c r="E372" s="43"/>
      <c r="F372" s="46"/>
    </row>
    <row r="373" spans="1:6" s="36" customFormat="1" ht="27" customHeight="1" x14ac:dyDescent="0.15">
      <c r="A373" s="32" t="s">
        <v>1047</v>
      </c>
      <c r="B373" s="49" t="s">
        <v>430</v>
      </c>
      <c r="C373" s="32" t="s">
        <v>431</v>
      </c>
      <c r="D373" s="50">
        <v>40164</v>
      </c>
      <c r="E373" s="51"/>
      <c r="F373" s="52"/>
    </row>
    <row r="374" spans="1:6" s="36" customFormat="1" ht="27" customHeight="1" x14ac:dyDescent="0.15">
      <c r="A374" s="32" t="s">
        <v>1047</v>
      </c>
      <c r="B374" s="32" t="s">
        <v>234</v>
      </c>
      <c r="C374" s="32" t="s">
        <v>235</v>
      </c>
      <c r="D374" s="53">
        <v>41239</v>
      </c>
      <c r="E374" s="57"/>
      <c r="F374" s="58"/>
    </row>
    <row r="375" spans="1:6" s="36" customFormat="1" ht="27" customHeight="1" x14ac:dyDescent="0.15">
      <c r="A375" s="32" t="s">
        <v>1047</v>
      </c>
      <c r="B375" s="60" t="s">
        <v>116</v>
      </c>
      <c r="C375" s="60" t="s">
        <v>117</v>
      </c>
      <c r="D375" s="61">
        <v>41983</v>
      </c>
      <c r="E375" s="62"/>
      <c r="F375" s="59"/>
    </row>
    <row r="376" spans="1:6" s="36" customFormat="1" ht="27" customHeight="1" x14ac:dyDescent="0.15">
      <c r="A376" s="32" t="s">
        <v>1047</v>
      </c>
      <c r="B376" s="60" t="s">
        <v>118</v>
      </c>
      <c r="C376" s="60" t="s">
        <v>119</v>
      </c>
      <c r="D376" s="61">
        <v>41983</v>
      </c>
      <c r="E376" s="62"/>
      <c r="F376" s="59"/>
    </row>
    <row r="377" spans="1:6" s="36" customFormat="1" ht="27" customHeight="1" x14ac:dyDescent="0.15">
      <c r="A377" s="32" t="s">
        <v>1047</v>
      </c>
      <c r="B377" s="60" t="s">
        <v>130</v>
      </c>
      <c r="C377" s="60" t="s">
        <v>131</v>
      </c>
      <c r="D377" s="61">
        <v>42062</v>
      </c>
      <c r="E377" s="62"/>
      <c r="F377" s="59"/>
    </row>
    <row r="378" spans="1:6" s="36" customFormat="1" ht="27" customHeight="1" x14ac:dyDescent="0.15">
      <c r="A378" s="86" t="s">
        <v>1068</v>
      </c>
      <c r="B378" s="26" t="s">
        <v>584</v>
      </c>
      <c r="C378" s="26" t="s">
        <v>585</v>
      </c>
      <c r="D378" s="42">
        <v>38980</v>
      </c>
      <c r="E378" s="43"/>
    </row>
    <row r="379" spans="1:6" s="36" customFormat="1" ht="27" customHeight="1" x14ac:dyDescent="0.15">
      <c r="A379" s="86" t="s">
        <v>1068</v>
      </c>
      <c r="B379" s="32" t="s">
        <v>350</v>
      </c>
      <c r="C379" s="32" t="s">
        <v>351</v>
      </c>
      <c r="D379" s="53">
        <v>40295</v>
      </c>
      <c r="E379" s="54"/>
      <c r="F379" s="55"/>
    </row>
    <row r="380" spans="1:6" s="36" customFormat="1" ht="27" customHeight="1" x14ac:dyDescent="0.15">
      <c r="A380" s="86" t="s">
        <v>1068</v>
      </c>
      <c r="B380" s="86" t="s">
        <v>354</v>
      </c>
      <c r="C380" s="86" t="s">
        <v>355</v>
      </c>
      <c r="D380" s="53">
        <v>40344</v>
      </c>
      <c r="E380" s="54"/>
      <c r="F380" s="55"/>
    </row>
    <row r="381" spans="1:6" s="36" customFormat="1" ht="27" customHeight="1" x14ac:dyDescent="0.15">
      <c r="A381" s="86" t="s">
        <v>1068</v>
      </c>
      <c r="B381" s="32" t="s">
        <v>236</v>
      </c>
      <c r="C381" s="32" t="s">
        <v>237</v>
      </c>
      <c r="D381" s="53">
        <v>41249</v>
      </c>
      <c r="E381" s="57"/>
      <c r="F381" s="58"/>
    </row>
    <row r="382" spans="1:6" s="36" customFormat="1" ht="27" customHeight="1" x14ac:dyDescent="0.15">
      <c r="A382" s="86" t="s">
        <v>1068</v>
      </c>
      <c r="B382" s="32" t="s">
        <v>186</v>
      </c>
      <c r="C382" s="32" t="s">
        <v>187</v>
      </c>
      <c r="D382" s="53">
        <v>41691</v>
      </c>
      <c r="E382" s="57"/>
      <c r="F382" s="59"/>
    </row>
    <row r="383" spans="1:6" s="31" customFormat="1" ht="27.75" customHeight="1" x14ac:dyDescent="0.15">
      <c r="A383" s="86" t="s">
        <v>1068</v>
      </c>
      <c r="B383" s="49" t="s">
        <v>1128</v>
      </c>
      <c r="C383" s="72" t="s">
        <v>1129</v>
      </c>
      <c r="D383" s="67">
        <v>43174</v>
      </c>
      <c r="E383" s="59"/>
    </row>
    <row r="384" spans="1:6" s="36" customFormat="1" ht="27" customHeight="1" x14ac:dyDescent="0.15">
      <c r="A384" s="26" t="s">
        <v>1087</v>
      </c>
      <c r="B384" s="26" t="s">
        <v>558</v>
      </c>
      <c r="C384" s="26" t="s">
        <v>559</v>
      </c>
      <c r="D384" s="42">
        <v>38903</v>
      </c>
      <c r="E384" s="43"/>
    </row>
    <row r="385" spans="1:6" s="36" customFormat="1" ht="27" customHeight="1" x14ac:dyDescent="0.15">
      <c r="A385" s="27" t="s">
        <v>1076</v>
      </c>
      <c r="B385" s="27" t="s">
        <v>1016</v>
      </c>
      <c r="C385" s="27" t="s">
        <v>1017</v>
      </c>
      <c r="D385" s="39">
        <v>36846</v>
      </c>
      <c r="E385" s="30"/>
      <c r="F385" s="2"/>
    </row>
    <row r="386" spans="1:6" s="36" customFormat="1" ht="27" customHeight="1" x14ac:dyDescent="0.15">
      <c r="A386" s="27" t="s">
        <v>1076</v>
      </c>
      <c r="B386" s="27" t="s">
        <v>1014</v>
      </c>
      <c r="C386" s="27" t="s">
        <v>1015</v>
      </c>
      <c r="D386" s="39">
        <v>36846</v>
      </c>
      <c r="E386" s="30"/>
      <c r="F386" s="2"/>
    </row>
    <row r="387" spans="1:6" s="36" customFormat="1" ht="27" customHeight="1" x14ac:dyDescent="0.15">
      <c r="A387" s="27" t="s">
        <v>1076</v>
      </c>
      <c r="B387" s="32" t="s">
        <v>945</v>
      </c>
      <c r="C387" s="32" t="s">
        <v>946</v>
      </c>
      <c r="D387" s="53">
        <v>37035</v>
      </c>
      <c r="E387" s="35"/>
      <c r="F387" s="2"/>
    </row>
    <row r="388" spans="1:6" s="36" customFormat="1" ht="27" customHeight="1" x14ac:dyDescent="0.15">
      <c r="A388" s="27" t="s">
        <v>1076</v>
      </c>
      <c r="B388" s="32" t="s">
        <v>983</v>
      </c>
      <c r="C388" s="32" t="s">
        <v>984</v>
      </c>
      <c r="D388" s="53">
        <v>37277</v>
      </c>
      <c r="E388" s="35"/>
      <c r="F388" s="2"/>
    </row>
    <row r="389" spans="1:6" s="36" customFormat="1" ht="27" customHeight="1" x14ac:dyDescent="0.15">
      <c r="A389" s="27" t="s">
        <v>1076</v>
      </c>
      <c r="B389" s="27" t="s">
        <v>913</v>
      </c>
      <c r="C389" s="27" t="s">
        <v>914</v>
      </c>
      <c r="D389" s="39">
        <v>37680</v>
      </c>
      <c r="E389" s="30"/>
    </row>
    <row r="390" spans="1:6" s="36" customFormat="1" ht="27" customHeight="1" x14ac:dyDescent="0.15">
      <c r="A390" s="26" t="s">
        <v>1076</v>
      </c>
      <c r="B390" s="27" t="s">
        <v>736</v>
      </c>
      <c r="C390" s="27" t="s">
        <v>737</v>
      </c>
      <c r="D390" s="39">
        <v>38188</v>
      </c>
      <c r="E390" s="30"/>
    </row>
    <row r="391" spans="1:6" s="36" customFormat="1" ht="27" customHeight="1" x14ac:dyDescent="0.15">
      <c r="A391" s="26" t="s">
        <v>1076</v>
      </c>
      <c r="B391" s="27" t="s">
        <v>754</v>
      </c>
      <c r="C391" s="27" t="s">
        <v>755</v>
      </c>
      <c r="D391" s="39">
        <v>38282</v>
      </c>
      <c r="E391" s="30"/>
    </row>
    <row r="392" spans="1:6" s="36" customFormat="1" ht="27" customHeight="1" x14ac:dyDescent="0.15">
      <c r="A392" s="26" t="s">
        <v>1076</v>
      </c>
      <c r="B392" s="26" t="s">
        <v>496</v>
      </c>
      <c r="C392" s="26" t="s">
        <v>497</v>
      </c>
      <c r="D392" s="45">
        <v>39181</v>
      </c>
      <c r="E392" s="43"/>
      <c r="F392" s="46"/>
    </row>
    <row r="393" spans="1:6" s="36" customFormat="1" ht="27" customHeight="1" x14ac:dyDescent="0.15">
      <c r="A393" s="26" t="s">
        <v>1076</v>
      </c>
      <c r="B393" s="26" t="s">
        <v>470</v>
      </c>
      <c r="C393" s="26" t="s">
        <v>471</v>
      </c>
      <c r="D393" s="45">
        <v>39857</v>
      </c>
      <c r="E393" s="43"/>
      <c r="F393" s="46"/>
    </row>
    <row r="394" spans="1:6" s="36" customFormat="1" ht="27" customHeight="1" x14ac:dyDescent="0.15">
      <c r="A394" s="26" t="s">
        <v>1076</v>
      </c>
      <c r="B394" s="26" t="s">
        <v>472</v>
      </c>
      <c r="C394" s="26" t="s">
        <v>473</v>
      </c>
      <c r="D394" s="45">
        <v>39857</v>
      </c>
      <c r="E394" s="43"/>
      <c r="F394" s="46"/>
    </row>
    <row r="395" spans="1:6" s="36" customFormat="1" ht="27" customHeight="1" x14ac:dyDescent="0.2">
      <c r="A395" s="26" t="s">
        <v>1076</v>
      </c>
      <c r="B395" s="32" t="s">
        <v>339</v>
      </c>
      <c r="C395" s="32" t="s">
        <v>340</v>
      </c>
      <c r="D395" s="53">
        <v>40284</v>
      </c>
      <c r="E395" s="87" t="s">
        <v>341</v>
      </c>
      <c r="F395" s="55"/>
    </row>
    <row r="396" spans="1:6" s="36" customFormat="1" ht="27" customHeight="1" x14ac:dyDescent="0.15">
      <c r="A396" s="26" t="s">
        <v>1076</v>
      </c>
      <c r="B396" s="32" t="s">
        <v>220</v>
      </c>
      <c r="C396" s="32" t="s">
        <v>221</v>
      </c>
      <c r="D396" s="53">
        <v>41064</v>
      </c>
      <c r="E396" s="57"/>
      <c r="F396" s="58"/>
    </row>
    <row r="397" spans="1:6" s="36" customFormat="1" ht="27" customHeight="1" x14ac:dyDescent="0.15">
      <c r="A397" s="26" t="s">
        <v>1076</v>
      </c>
      <c r="B397" s="32" t="s">
        <v>246</v>
      </c>
      <c r="C397" s="32" t="s">
        <v>247</v>
      </c>
      <c r="D397" s="53">
        <v>41303</v>
      </c>
      <c r="E397" s="57"/>
      <c r="F397" s="58"/>
    </row>
    <row r="398" spans="1:6" s="36" customFormat="1" ht="27" customHeight="1" x14ac:dyDescent="0.15">
      <c r="A398" s="26" t="s">
        <v>1076</v>
      </c>
      <c r="B398" s="32" t="s">
        <v>252</v>
      </c>
      <c r="C398" s="32" t="s">
        <v>253</v>
      </c>
      <c r="D398" s="53">
        <v>41333</v>
      </c>
      <c r="E398" s="57"/>
      <c r="F398" s="58"/>
    </row>
    <row r="399" spans="1:6" s="31" customFormat="1" ht="27.75" customHeight="1" x14ac:dyDescent="0.15">
      <c r="A399" s="26" t="s">
        <v>1076</v>
      </c>
      <c r="B399" s="49" t="s">
        <v>1121</v>
      </c>
      <c r="C399" s="72" t="s">
        <v>1134</v>
      </c>
      <c r="D399" s="67">
        <v>43144</v>
      </c>
      <c r="E399" s="59"/>
    </row>
    <row r="400" spans="1:6" s="36" customFormat="1" ht="27" customHeight="1" x14ac:dyDescent="0.15">
      <c r="A400" s="40" t="s">
        <v>1053</v>
      </c>
      <c r="B400" s="40" t="s">
        <v>650</v>
      </c>
      <c r="C400" s="40" t="s">
        <v>651</v>
      </c>
      <c r="D400" s="41">
        <v>38531</v>
      </c>
      <c r="E400" s="40"/>
    </row>
    <row r="401" spans="1:6" s="36" customFormat="1" ht="27" customHeight="1" x14ac:dyDescent="0.15">
      <c r="A401" s="26" t="s">
        <v>1053</v>
      </c>
      <c r="B401" s="26" t="s">
        <v>610</v>
      </c>
      <c r="C401" s="26" t="s">
        <v>611</v>
      </c>
      <c r="D401" s="42">
        <v>39113</v>
      </c>
      <c r="E401" s="43"/>
    </row>
    <row r="402" spans="1:6" s="36" customFormat="1" ht="27" customHeight="1" x14ac:dyDescent="0.15">
      <c r="A402" s="26" t="s">
        <v>1053</v>
      </c>
      <c r="B402" s="26" t="s">
        <v>501</v>
      </c>
      <c r="C402" s="26" t="s">
        <v>502</v>
      </c>
      <c r="D402" s="45">
        <v>39232</v>
      </c>
      <c r="E402" s="43"/>
      <c r="F402" s="46"/>
    </row>
    <row r="403" spans="1:6" s="36" customFormat="1" ht="27" customHeight="1" x14ac:dyDescent="0.15">
      <c r="A403" s="32" t="s">
        <v>1053</v>
      </c>
      <c r="B403" s="32" t="s">
        <v>196</v>
      </c>
      <c r="C403" s="32" t="s">
        <v>197</v>
      </c>
      <c r="D403" s="53">
        <v>41702</v>
      </c>
      <c r="E403" s="57"/>
      <c r="F403" s="59"/>
    </row>
    <row r="404" spans="1:6" s="31" customFormat="1" ht="27.75" customHeight="1" x14ac:dyDescent="0.15">
      <c r="A404" s="32" t="s">
        <v>1053</v>
      </c>
      <c r="B404" s="49" t="s">
        <v>1130</v>
      </c>
      <c r="C404" s="72" t="s">
        <v>1131</v>
      </c>
      <c r="D404" s="67">
        <v>43175</v>
      </c>
      <c r="E404" s="59"/>
    </row>
    <row r="405" spans="1:6" s="36" customFormat="1" ht="27" customHeight="1" x14ac:dyDescent="0.15">
      <c r="A405" s="32" t="s">
        <v>1034</v>
      </c>
      <c r="B405" s="32" t="s">
        <v>957</v>
      </c>
      <c r="C405" s="32" t="s">
        <v>958</v>
      </c>
      <c r="D405" s="53">
        <v>37134</v>
      </c>
      <c r="E405" s="35"/>
      <c r="F405" s="2"/>
    </row>
    <row r="406" spans="1:6" s="36" customFormat="1" ht="27" customHeight="1" x14ac:dyDescent="0.15">
      <c r="A406" s="32" t="s">
        <v>1060</v>
      </c>
      <c r="B406" s="32" t="s">
        <v>971</v>
      </c>
      <c r="C406" s="32" t="s">
        <v>972</v>
      </c>
      <c r="D406" s="53">
        <v>37231</v>
      </c>
      <c r="E406" s="73"/>
      <c r="F406" s="2"/>
    </row>
    <row r="407" spans="1:6" s="36" customFormat="1" ht="27" customHeight="1" x14ac:dyDescent="0.15">
      <c r="A407" s="27" t="s">
        <v>1060</v>
      </c>
      <c r="B407" s="27" t="s">
        <v>875</v>
      </c>
      <c r="C407" s="27" t="s">
        <v>876</v>
      </c>
      <c r="D407" s="39">
        <v>37447</v>
      </c>
      <c r="E407" s="30"/>
    </row>
    <row r="408" spans="1:6" s="36" customFormat="1" ht="27" customHeight="1" x14ac:dyDescent="0.15">
      <c r="A408" s="27" t="s">
        <v>1060</v>
      </c>
      <c r="B408" s="27" t="s">
        <v>911</v>
      </c>
      <c r="C408" s="27" t="s">
        <v>912</v>
      </c>
      <c r="D408" s="39">
        <v>37673</v>
      </c>
      <c r="E408" s="30"/>
    </row>
    <row r="409" spans="1:6" s="36" customFormat="1" ht="27" customHeight="1" x14ac:dyDescent="0.15">
      <c r="A409" s="32" t="s">
        <v>1060</v>
      </c>
      <c r="B409" s="32" t="s">
        <v>715</v>
      </c>
      <c r="C409" s="27" t="s">
        <v>716</v>
      </c>
      <c r="D409" s="39">
        <v>38086</v>
      </c>
      <c r="E409" s="30"/>
    </row>
    <row r="410" spans="1:6" s="36" customFormat="1" ht="27" customHeight="1" x14ac:dyDescent="0.15">
      <c r="A410" s="32" t="s">
        <v>1060</v>
      </c>
      <c r="B410" s="32" t="s">
        <v>717</v>
      </c>
      <c r="C410" s="27" t="s">
        <v>716</v>
      </c>
      <c r="D410" s="39">
        <v>38086</v>
      </c>
      <c r="E410" s="30"/>
    </row>
    <row r="411" spans="1:6" s="36" customFormat="1" ht="27" customHeight="1" x14ac:dyDescent="0.15">
      <c r="A411" s="32" t="s">
        <v>1060</v>
      </c>
      <c r="B411" s="27" t="s">
        <v>766</v>
      </c>
      <c r="C411" s="32" t="s">
        <v>767</v>
      </c>
      <c r="D411" s="39">
        <v>38342</v>
      </c>
      <c r="E411" s="30"/>
    </row>
    <row r="412" spans="1:6" s="36" customFormat="1" ht="27" customHeight="1" x14ac:dyDescent="0.15">
      <c r="A412" s="32" t="s">
        <v>1060</v>
      </c>
      <c r="B412" s="26" t="s">
        <v>509</v>
      </c>
      <c r="C412" s="26" t="s">
        <v>510</v>
      </c>
      <c r="D412" s="45">
        <v>39293</v>
      </c>
      <c r="E412" s="43"/>
      <c r="F412" s="46"/>
    </row>
    <row r="413" spans="1:6" s="36" customFormat="1" ht="27" customHeight="1" x14ac:dyDescent="0.15">
      <c r="A413" s="26" t="s">
        <v>1060</v>
      </c>
      <c r="B413" s="26" t="s">
        <v>513</v>
      </c>
      <c r="C413" s="26" t="s">
        <v>514</v>
      </c>
      <c r="D413" s="45">
        <v>39370</v>
      </c>
      <c r="E413" s="43"/>
      <c r="F413" s="46"/>
    </row>
    <row r="414" spans="1:6" s="36" customFormat="1" ht="27" customHeight="1" x14ac:dyDescent="0.15">
      <c r="A414" s="32" t="s">
        <v>1060</v>
      </c>
      <c r="B414" s="26" t="s">
        <v>522</v>
      </c>
      <c r="C414" s="88" t="s">
        <v>523</v>
      </c>
      <c r="D414" s="45">
        <v>39401</v>
      </c>
      <c r="E414" s="43"/>
      <c r="F414" s="46"/>
    </row>
    <row r="415" spans="1:6" s="36" customFormat="1" ht="27" customHeight="1" x14ac:dyDescent="0.15">
      <c r="A415" s="26" t="s">
        <v>1034</v>
      </c>
      <c r="B415" s="26" t="s">
        <v>484</v>
      </c>
      <c r="C415" s="26" t="s">
        <v>485</v>
      </c>
      <c r="D415" s="45">
        <v>39903</v>
      </c>
      <c r="E415" s="43"/>
      <c r="F415" s="46"/>
    </row>
    <row r="416" spans="1:6" s="36" customFormat="1" ht="27" customHeight="1" x14ac:dyDescent="0.15">
      <c r="A416" s="49" t="s">
        <v>1060</v>
      </c>
      <c r="B416" s="49" t="s">
        <v>416</v>
      </c>
      <c r="C416" s="32" t="s">
        <v>417</v>
      </c>
      <c r="D416" s="50">
        <v>40021</v>
      </c>
      <c r="E416" s="51"/>
      <c r="F416" s="52"/>
    </row>
    <row r="417" spans="1:6" s="36" customFormat="1" ht="27" customHeight="1" x14ac:dyDescent="0.15">
      <c r="A417" s="49" t="s">
        <v>1060</v>
      </c>
      <c r="B417" s="49" t="s">
        <v>418</v>
      </c>
      <c r="C417" s="32" t="s">
        <v>419</v>
      </c>
      <c r="D417" s="50">
        <v>40022</v>
      </c>
      <c r="E417" s="51"/>
      <c r="F417" s="52"/>
    </row>
    <row r="418" spans="1:6" s="36" customFormat="1" ht="27" customHeight="1" x14ac:dyDescent="0.15">
      <c r="A418" s="32" t="s">
        <v>1060</v>
      </c>
      <c r="B418" s="60" t="s">
        <v>95</v>
      </c>
      <c r="C418" s="60" t="s">
        <v>96</v>
      </c>
      <c r="D418" s="61">
        <v>41782</v>
      </c>
      <c r="E418" s="62" t="s">
        <v>97</v>
      </c>
      <c r="F418" s="59"/>
    </row>
    <row r="419" spans="1:6" s="36" customFormat="1" ht="27" customHeight="1" x14ac:dyDescent="0.15">
      <c r="A419" s="27" t="s">
        <v>1033</v>
      </c>
      <c r="B419" s="27" t="s">
        <v>810</v>
      </c>
      <c r="C419" s="27" t="s">
        <v>811</v>
      </c>
      <c r="D419" s="38">
        <v>37820</v>
      </c>
      <c r="E419" s="30" t="s">
        <v>28</v>
      </c>
    </row>
    <row r="420" spans="1:6" s="36" customFormat="1" ht="27" customHeight="1" x14ac:dyDescent="0.15">
      <c r="A420" s="27" t="s">
        <v>1033</v>
      </c>
      <c r="B420" s="27" t="s">
        <v>810</v>
      </c>
      <c r="C420" s="27" t="s">
        <v>814</v>
      </c>
      <c r="D420" s="38">
        <v>37848</v>
      </c>
      <c r="E420" s="30"/>
    </row>
    <row r="421" spans="1:6" s="36" customFormat="1" ht="27" customHeight="1" x14ac:dyDescent="0.15">
      <c r="A421" s="27" t="s">
        <v>1033</v>
      </c>
      <c r="B421" s="40" t="s">
        <v>628</v>
      </c>
      <c r="C421" s="40" t="s">
        <v>629</v>
      </c>
      <c r="D421" s="41">
        <v>38449</v>
      </c>
      <c r="E421" s="40"/>
    </row>
    <row r="422" spans="1:6" s="36" customFormat="1" ht="27" customHeight="1" x14ac:dyDescent="0.15">
      <c r="A422" s="32" t="s">
        <v>1033</v>
      </c>
      <c r="B422" s="26" t="s">
        <v>560</v>
      </c>
      <c r="C422" s="26" t="s">
        <v>561</v>
      </c>
      <c r="D422" s="42">
        <v>38905</v>
      </c>
      <c r="E422" s="43"/>
    </row>
    <row r="423" spans="1:6" s="36" customFormat="1" ht="27" customHeight="1" x14ac:dyDescent="0.15">
      <c r="A423" s="32" t="s">
        <v>1033</v>
      </c>
      <c r="B423" s="26" t="s">
        <v>562</v>
      </c>
      <c r="C423" s="26" t="s">
        <v>563</v>
      </c>
      <c r="D423" s="42">
        <v>38905</v>
      </c>
      <c r="E423" s="43"/>
    </row>
    <row r="424" spans="1:6" s="36" customFormat="1" ht="27" customHeight="1" x14ac:dyDescent="0.15">
      <c r="A424" s="32" t="s">
        <v>1033</v>
      </c>
      <c r="B424" s="26" t="s">
        <v>578</v>
      </c>
      <c r="C424" s="26" t="s">
        <v>579</v>
      </c>
      <c r="D424" s="42">
        <v>38944</v>
      </c>
      <c r="E424" s="43"/>
    </row>
    <row r="425" spans="1:6" s="36" customFormat="1" ht="27" customHeight="1" x14ac:dyDescent="0.15">
      <c r="A425" s="32" t="s">
        <v>1033</v>
      </c>
      <c r="B425" s="26" t="s">
        <v>498</v>
      </c>
      <c r="C425" s="26" t="s">
        <v>499</v>
      </c>
      <c r="D425" s="45">
        <v>39198</v>
      </c>
      <c r="E425" s="43" t="s">
        <v>500</v>
      </c>
      <c r="F425" s="46"/>
    </row>
    <row r="426" spans="1:6" s="36" customFormat="1" ht="27" customHeight="1" x14ac:dyDescent="0.15">
      <c r="A426" s="32" t="s">
        <v>1033</v>
      </c>
      <c r="B426" s="26" t="s">
        <v>520</v>
      </c>
      <c r="C426" s="26" t="s">
        <v>521</v>
      </c>
      <c r="D426" s="45">
        <v>39386</v>
      </c>
      <c r="E426" s="43"/>
      <c r="F426" s="46"/>
    </row>
    <row r="427" spans="1:6" s="36" customFormat="1" ht="27" customHeight="1" x14ac:dyDescent="0.15">
      <c r="A427" s="32" t="s">
        <v>1033</v>
      </c>
      <c r="B427" s="27" t="s">
        <v>313</v>
      </c>
      <c r="C427" s="27" t="s">
        <v>314</v>
      </c>
      <c r="D427" s="45">
        <v>40897</v>
      </c>
      <c r="E427" s="56"/>
      <c r="F427" s="55"/>
    </row>
    <row r="428" spans="1:6" s="36" customFormat="1" ht="27" customHeight="1" x14ac:dyDescent="0.15">
      <c r="A428" s="32" t="s">
        <v>1033</v>
      </c>
      <c r="B428" s="32" t="s">
        <v>242</v>
      </c>
      <c r="C428" s="32" t="s">
        <v>243</v>
      </c>
      <c r="D428" s="53">
        <v>41257</v>
      </c>
      <c r="E428" s="57"/>
      <c r="F428" s="58"/>
    </row>
    <row r="429" spans="1:6" s="36" customFormat="1" ht="27" customHeight="1" x14ac:dyDescent="0.15">
      <c r="A429" s="32" t="s">
        <v>1033</v>
      </c>
      <c r="B429" s="32" t="s">
        <v>154</v>
      </c>
      <c r="C429" s="32" t="s">
        <v>155</v>
      </c>
      <c r="D429" s="53">
        <v>41374</v>
      </c>
      <c r="E429" s="57"/>
      <c r="F429" s="59"/>
    </row>
    <row r="430" spans="1:6" s="36" customFormat="1" ht="27" customHeight="1" x14ac:dyDescent="0.15">
      <c r="A430" s="32" t="s">
        <v>1033</v>
      </c>
      <c r="B430" s="60" t="s">
        <v>110</v>
      </c>
      <c r="C430" s="60" t="s">
        <v>111</v>
      </c>
      <c r="D430" s="61">
        <v>41943</v>
      </c>
      <c r="E430" s="62"/>
      <c r="F430" s="59"/>
    </row>
    <row r="431" spans="1:6" s="36" customFormat="1" ht="27" customHeight="1" x14ac:dyDescent="0.15">
      <c r="A431" s="32" t="s">
        <v>1033</v>
      </c>
      <c r="B431" s="60" t="s">
        <v>132</v>
      </c>
      <c r="C431" s="60" t="s">
        <v>133</v>
      </c>
      <c r="D431" s="61">
        <v>42062</v>
      </c>
      <c r="E431" s="62"/>
      <c r="F431" s="59"/>
    </row>
    <row r="432" spans="1:6" s="31" customFormat="1" ht="27.75" customHeight="1" x14ac:dyDescent="0.15">
      <c r="A432" s="32" t="s">
        <v>1033</v>
      </c>
      <c r="B432" s="49" t="s">
        <v>1119</v>
      </c>
      <c r="C432" s="72" t="s">
        <v>1120</v>
      </c>
      <c r="D432" s="67">
        <v>43138</v>
      </c>
      <c r="E432" s="59"/>
    </row>
    <row r="433" spans="1:6" s="36" customFormat="1" ht="27" customHeight="1" x14ac:dyDescent="0.15">
      <c r="A433" s="40" t="s">
        <v>1039</v>
      </c>
      <c r="B433" s="40" t="s">
        <v>630</v>
      </c>
      <c r="C433" s="40" t="s">
        <v>631</v>
      </c>
      <c r="D433" s="41">
        <v>38467</v>
      </c>
      <c r="E433" s="40"/>
    </row>
    <row r="434" spans="1:6" s="36" customFormat="1" ht="27" customHeight="1" x14ac:dyDescent="0.15">
      <c r="A434" s="49" t="s">
        <v>1039</v>
      </c>
      <c r="B434" s="32" t="s">
        <v>190</v>
      </c>
      <c r="C434" s="32" t="s">
        <v>191</v>
      </c>
      <c r="D434" s="53">
        <v>41698</v>
      </c>
      <c r="E434" s="57"/>
      <c r="F434" s="59"/>
    </row>
    <row r="435" spans="1:6" s="36" customFormat="1" ht="27" customHeight="1" x14ac:dyDescent="0.15">
      <c r="A435" s="49" t="s">
        <v>1039</v>
      </c>
      <c r="B435" s="49" t="s">
        <v>8</v>
      </c>
      <c r="C435" s="49" t="s">
        <v>9</v>
      </c>
      <c r="D435" s="67">
        <v>42521</v>
      </c>
      <c r="E435" s="57"/>
      <c r="F435" s="59"/>
    </row>
    <row r="436" spans="1:6" s="36" customFormat="1" ht="27" customHeight="1" x14ac:dyDescent="0.15">
      <c r="A436" s="49" t="s">
        <v>1039</v>
      </c>
      <c r="B436" s="49" t="s">
        <v>39</v>
      </c>
      <c r="C436" s="49" t="s">
        <v>40</v>
      </c>
      <c r="D436" s="50">
        <v>42809</v>
      </c>
      <c r="E436" s="57"/>
      <c r="F436" s="59"/>
    </row>
    <row r="437" spans="1:6" s="36" customFormat="1" ht="27" customHeight="1" x14ac:dyDescent="0.15">
      <c r="A437" s="26" t="s">
        <v>1035</v>
      </c>
      <c r="B437" s="26" t="s">
        <v>464</v>
      </c>
      <c r="C437" s="26" t="s">
        <v>465</v>
      </c>
      <c r="D437" s="45">
        <v>39800</v>
      </c>
      <c r="E437" s="43"/>
      <c r="F437" s="46"/>
    </row>
    <row r="438" spans="1:6" s="36" customFormat="1" ht="27" customHeight="1" x14ac:dyDescent="0.15">
      <c r="A438" s="32" t="s">
        <v>1035</v>
      </c>
      <c r="B438" s="32" t="s">
        <v>192</v>
      </c>
      <c r="C438" s="32" t="s">
        <v>193</v>
      </c>
      <c r="D438" s="53">
        <v>41698</v>
      </c>
      <c r="E438" s="57"/>
      <c r="F438" s="59"/>
    </row>
    <row r="439" spans="1:6" s="36" customFormat="1" ht="27" customHeight="1" x14ac:dyDescent="0.15">
      <c r="A439" s="32" t="s">
        <v>1035</v>
      </c>
      <c r="B439" s="32" t="s">
        <v>63</v>
      </c>
      <c r="C439" s="32" t="s">
        <v>64</v>
      </c>
      <c r="D439" s="67">
        <v>42342</v>
      </c>
      <c r="E439" s="57"/>
      <c r="F439" s="59"/>
    </row>
    <row r="440" spans="1:6" s="36" customFormat="1" ht="27" customHeight="1" x14ac:dyDescent="0.15">
      <c r="A440" s="27" t="s">
        <v>1082</v>
      </c>
      <c r="B440" s="27" t="s">
        <v>863</v>
      </c>
      <c r="C440" s="27" t="s">
        <v>864</v>
      </c>
      <c r="D440" s="39">
        <v>37376</v>
      </c>
      <c r="E440" s="30" t="s">
        <v>28</v>
      </c>
    </row>
    <row r="441" spans="1:6" s="36" customFormat="1" ht="27" customHeight="1" x14ac:dyDescent="0.15">
      <c r="A441" s="27" t="s">
        <v>1082</v>
      </c>
      <c r="B441" s="27" t="s">
        <v>863</v>
      </c>
      <c r="C441" s="27" t="s">
        <v>864</v>
      </c>
      <c r="D441" s="39">
        <v>37385</v>
      </c>
      <c r="E441" s="30"/>
    </row>
    <row r="442" spans="1:6" s="36" customFormat="1" ht="27" customHeight="1" x14ac:dyDescent="0.15">
      <c r="A442" s="27" t="s">
        <v>1082</v>
      </c>
      <c r="B442" s="27" t="s">
        <v>711</v>
      </c>
      <c r="C442" s="27" t="s">
        <v>712</v>
      </c>
      <c r="D442" s="39">
        <v>38085</v>
      </c>
      <c r="E442" s="30"/>
    </row>
    <row r="443" spans="1:6" s="36" customFormat="1" ht="27" customHeight="1" x14ac:dyDescent="0.15">
      <c r="A443" s="27" t="s">
        <v>1082</v>
      </c>
      <c r="B443" s="27" t="s">
        <v>724</v>
      </c>
      <c r="C443" s="27" t="s">
        <v>725</v>
      </c>
      <c r="D443" s="39">
        <v>38135</v>
      </c>
      <c r="E443" s="30"/>
    </row>
    <row r="444" spans="1:6" s="36" customFormat="1" ht="27" customHeight="1" x14ac:dyDescent="0.15">
      <c r="A444" s="27" t="s">
        <v>1082</v>
      </c>
      <c r="B444" s="27" t="s">
        <v>768</v>
      </c>
      <c r="C444" s="27" t="s">
        <v>769</v>
      </c>
      <c r="D444" s="39">
        <v>38345</v>
      </c>
      <c r="E444" s="30"/>
    </row>
    <row r="445" spans="1:6" s="36" customFormat="1" ht="27" customHeight="1" x14ac:dyDescent="0.15">
      <c r="A445" s="27" t="s">
        <v>1082</v>
      </c>
      <c r="B445" s="40" t="s">
        <v>678</v>
      </c>
      <c r="C445" s="40" t="s">
        <v>679</v>
      </c>
      <c r="D445" s="41">
        <v>38705</v>
      </c>
      <c r="E445" s="40"/>
    </row>
    <row r="446" spans="1:6" s="36" customFormat="1" ht="27" customHeight="1" x14ac:dyDescent="0.15">
      <c r="A446" s="27" t="s">
        <v>1082</v>
      </c>
      <c r="B446" s="40" t="s">
        <v>703</v>
      </c>
      <c r="C446" s="40" t="s">
        <v>704</v>
      </c>
      <c r="D446" s="41">
        <v>38768</v>
      </c>
      <c r="E446" s="40"/>
    </row>
    <row r="447" spans="1:6" s="36" customFormat="1" ht="27" customHeight="1" x14ac:dyDescent="0.15">
      <c r="A447" s="27" t="s">
        <v>1082</v>
      </c>
      <c r="B447" s="26" t="s">
        <v>524</v>
      </c>
      <c r="C447" s="26" t="s">
        <v>525</v>
      </c>
      <c r="D447" s="45">
        <v>39420</v>
      </c>
      <c r="E447" s="43"/>
      <c r="F447" s="46"/>
    </row>
    <row r="448" spans="1:6" s="36" customFormat="1" ht="27" customHeight="1" x14ac:dyDescent="0.15">
      <c r="A448" s="27" t="s">
        <v>1082</v>
      </c>
      <c r="B448" s="26" t="s">
        <v>528</v>
      </c>
      <c r="C448" s="26" t="s">
        <v>529</v>
      </c>
      <c r="D448" s="45">
        <v>39462</v>
      </c>
      <c r="E448" s="43"/>
      <c r="F448" s="46"/>
    </row>
    <row r="449" spans="1:6" s="36" customFormat="1" ht="27" customHeight="1" x14ac:dyDescent="0.15">
      <c r="A449" s="27" t="s">
        <v>1082</v>
      </c>
      <c r="B449" s="26" t="s">
        <v>438</v>
      </c>
      <c r="C449" s="26" t="s">
        <v>439</v>
      </c>
      <c r="D449" s="45">
        <v>39570</v>
      </c>
      <c r="E449" s="43"/>
      <c r="F449" s="46"/>
    </row>
    <row r="450" spans="1:6" s="36" customFormat="1" ht="27" customHeight="1" x14ac:dyDescent="0.15">
      <c r="A450" s="27" t="s">
        <v>1082</v>
      </c>
      <c r="B450" s="27" t="s">
        <v>277</v>
      </c>
      <c r="C450" s="40" t="s">
        <v>278</v>
      </c>
      <c r="D450" s="45">
        <v>40697</v>
      </c>
      <c r="E450" s="56"/>
      <c r="F450" s="55"/>
    </row>
    <row r="451" spans="1:6" s="36" customFormat="1" ht="27" customHeight="1" x14ac:dyDescent="0.15">
      <c r="A451" s="27" t="s">
        <v>1082</v>
      </c>
      <c r="B451" s="27" t="s">
        <v>319</v>
      </c>
      <c r="C451" s="27" t="s">
        <v>320</v>
      </c>
      <c r="D451" s="39">
        <v>40966</v>
      </c>
      <c r="E451" s="56"/>
      <c r="F451" s="55"/>
    </row>
    <row r="452" spans="1:6" s="36" customFormat="1" ht="27" customHeight="1" x14ac:dyDescent="0.15">
      <c r="A452" s="27" t="s">
        <v>1082</v>
      </c>
      <c r="B452" s="27" t="s">
        <v>327</v>
      </c>
      <c r="C452" s="27" t="s">
        <v>328</v>
      </c>
      <c r="D452" s="39">
        <v>40984</v>
      </c>
      <c r="E452" s="56"/>
      <c r="F452" s="55"/>
    </row>
    <row r="453" spans="1:6" s="36" customFormat="1" ht="27" customHeight="1" x14ac:dyDescent="0.15">
      <c r="A453" s="27" t="s">
        <v>1082</v>
      </c>
      <c r="B453" s="32" t="s">
        <v>73</v>
      </c>
      <c r="C453" s="32" t="s">
        <v>74</v>
      </c>
      <c r="D453" s="67">
        <v>42432</v>
      </c>
      <c r="E453" s="57"/>
      <c r="F453" s="59"/>
    </row>
    <row r="454" spans="1:6" s="36" customFormat="1" ht="27" customHeight="1" x14ac:dyDescent="0.15">
      <c r="A454" s="32" t="s">
        <v>1032</v>
      </c>
      <c r="B454" s="32" t="s">
        <v>949</v>
      </c>
      <c r="C454" s="32" t="s">
        <v>950</v>
      </c>
      <c r="D454" s="53">
        <v>37049</v>
      </c>
      <c r="E454" s="35"/>
      <c r="F454" s="2"/>
    </row>
    <row r="455" spans="1:6" s="36" customFormat="1" ht="27" customHeight="1" x14ac:dyDescent="0.15">
      <c r="A455" s="32" t="s">
        <v>1032</v>
      </c>
      <c r="B455" s="27" t="s">
        <v>889</v>
      </c>
      <c r="C455" s="27" t="s">
        <v>890</v>
      </c>
      <c r="D455" s="39">
        <v>37561</v>
      </c>
      <c r="E455" s="30" t="s">
        <v>28</v>
      </c>
    </row>
    <row r="456" spans="1:6" s="36" customFormat="1" ht="27" customHeight="1" x14ac:dyDescent="0.15">
      <c r="A456" s="32" t="s">
        <v>1032</v>
      </c>
      <c r="B456" s="27" t="s">
        <v>889</v>
      </c>
      <c r="C456" s="27" t="s">
        <v>890</v>
      </c>
      <c r="D456" s="39">
        <v>37666</v>
      </c>
      <c r="E456" s="30"/>
    </row>
    <row r="457" spans="1:6" s="36" customFormat="1" ht="27" customHeight="1" x14ac:dyDescent="0.15">
      <c r="A457" s="27" t="s">
        <v>1032</v>
      </c>
      <c r="B457" s="27" t="s">
        <v>825</v>
      </c>
      <c r="C457" s="27" t="s">
        <v>826</v>
      </c>
      <c r="D457" s="38">
        <v>37921</v>
      </c>
      <c r="E457" s="30"/>
    </row>
    <row r="458" spans="1:6" s="36" customFormat="1" ht="27" customHeight="1" x14ac:dyDescent="0.15">
      <c r="A458" s="26" t="s">
        <v>1032</v>
      </c>
      <c r="B458" s="27" t="s">
        <v>827</v>
      </c>
      <c r="C458" s="27" t="s">
        <v>828</v>
      </c>
      <c r="D458" s="38">
        <v>37945</v>
      </c>
      <c r="E458" s="30"/>
    </row>
    <row r="459" spans="1:6" s="36" customFormat="1" ht="27" customHeight="1" x14ac:dyDescent="0.15">
      <c r="A459" s="26" t="s">
        <v>1032</v>
      </c>
      <c r="B459" s="26" t="s">
        <v>596</v>
      </c>
      <c r="C459" s="26" t="s">
        <v>597</v>
      </c>
      <c r="D459" s="42">
        <v>39038</v>
      </c>
      <c r="E459" s="43"/>
    </row>
    <row r="460" spans="1:6" s="36" customFormat="1" ht="27" customHeight="1" x14ac:dyDescent="0.15">
      <c r="A460" s="26" t="s">
        <v>1032</v>
      </c>
      <c r="B460" s="32" t="s">
        <v>364</v>
      </c>
      <c r="C460" s="32" t="s">
        <v>365</v>
      </c>
      <c r="D460" s="53">
        <v>40395</v>
      </c>
      <c r="E460" s="54"/>
      <c r="F460" s="55"/>
    </row>
    <row r="461" spans="1:6" s="36" customFormat="1" ht="27" customHeight="1" x14ac:dyDescent="0.15">
      <c r="A461" s="32" t="s">
        <v>1065</v>
      </c>
      <c r="B461" s="32" t="s">
        <v>955</v>
      </c>
      <c r="C461" s="32" t="s">
        <v>956</v>
      </c>
      <c r="D461" s="53">
        <v>37132</v>
      </c>
      <c r="E461" s="35"/>
      <c r="F461" s="2"/>
    </row>
    <row r="462" spans="1:6" s="36" customFormat="1" ht="27" customHeight="1" x14ac:dyDescent="0.15">
      <c r="A462" s="27" t="s">
        <v>1065</v>
      </c>
      <c r="B462" s="27" t="s">
        <v>867</v>
      </c>
      <c r="C462" s="27" t="s">
        <v>868</v>
      </c>
      <c r="D462" s="39">
        <v>37414</v>
      </c>
      <c r="E462" s="30"/>
    </row>
    <row r="463" spans="1:6" s="36" customFormat="1" ht="27" customHeight="1" x14ac:dyDescent="0.15">
      <c r="A463" s="27" t="s">
        <v>1065</v>
      </c>
      <c r="B463" s="27" t="s">
        <v>865</v>
      </c>
      <c r="C463" s="27" t="s">
        <v>866</v>
      </c>
      <c r="D463" s="39">
        <v>37414</v>
      </c>
      <c r="E463" s="30"/>
    </row>
    <row r="464" spans="1:6" s="36" customFormat="1" ht="27" customHeight="1" x14ac:dyDescent="0.15">
      <c r="A464" s="32" t="s">
        <v>1065</v>
      </c>
      <c r="B464" s="32" t="s">
        <v>156</v>
      </c>
      <c r="C464" s="32" t="s">
        <v>157</v>
      </c>
      <c r="D464" s="53">
        <v>41379</v>
      </c>
      <c r="E464" s="57"/>
      <c r="F464" s="59"/>
    </row>
    <row r="465" spans="1:6" s="36" customFormat="1" ht="27" customHeight="1" x14ac:dyDescent="0.15">
      <c r="A465" s="32" t="s">
        <v>1065</v>
      </c>
      <c r="B465" s="32" t="s">
        <v>174</v>
      </c>
      <c r="C465" s="32" t="s">
        <v>175</v>
      </c>
      <c r="D465" s="53">
        <v>41586</v>
      </c>
      <c r="E465" s="57"/>
      <c r="F465" s="59"/>
    </row>
    <row r="466" spans="1:6" s="36" customFormat="1" ht="27" customHeight="1" x14ac:dyDescent="0.15">
      <c r="A466" s="32" t="s">
        <v>1065</v>
      </c>
      <c r="B466" s="60" t="s">
        <v>112</v>
      </c>
      <c r="C466" s="60" t="s">
        <v>113</v>
      </c>
      <c r="D466" s="61">
        <v>41964</v>
      </c>
      <c r="E466" s="62"/>
      <c r="F466" s="59"/>
    </row>
    <row r="467" spans="1:6" s="36" customFormat="1" ht="27" customHeight="1" x14ac:dyDescent="0.15">
      <c r="A467" s="32" t="s">
        <v>1065</v>
      </c>
      <c r="B467" s="32" t="s">
        <v>51</v>
      </c>
      <c r="C467" s="32" t="s">
        <v>52</v>
      </c>
      <c r="D467" s="67">
        <v>42156</v>
      </c>
      <c r="E467" s="57"/>
      <c r="F467" s="59"/>
    </row>
    <row r="468" spans="1:6" s="31" customFormat="1" ht="27.75" customHeight="1" x14ac:dyDescent="0.15">
      <c r="A468" s="32" t="s">
        <v>1065</v>
      </c>
      <c r="B468" s="49" t="s">
        <v>1105</v>
      </c>
      <c r="C468" s="72" t="s">
        <v>1106</v>
      </c>
      <c r="D468" s="67">
        <v>42947</v>
      </c>
      <c r="E468" s="59"/>
    </row>
    <row r="469" spans="1:6" s="36" customFormat="1" ht="27" customHeight="1" x14ac:dyDescent="0.15">
      <c r="A469" s="26" t="s">
        <v>1066</v>
      </c>
      <c r="B469" s="27" t="s">
        <v>728</v>
      </c>
      <c r="C469" s="27" t="s">
        <v>729</v>
      </c>
      <c r="D469" s="39">
        <v>38161</v>
      </c>
      <c r="E469" s="30"/>
    </row>
    <row r="470" spans="1:6" s="36" customFormat="1" ht="27" customHeight="1" x14ac:dyDescent="0.15">
      <c r="A470" s="26" t="s">
        <v>1066</v>
      </c>
      <c r="B470" s="27" t="s">
        <v>778</v>
      </c>
      <c r="C470" s="27" t="s">
        <v>779</v>
      </c>
      <c r="D470" s="39">
        <v>38401</v>
      </c>
      <c r="E470" s="30"/>
    </row>
    <row r="471" spans="1:6" s="36" customFormat="1" ht="27" customHeight="1" x14ac:dyDescent="0.15">
      <c r="A471" s="26" t="s">
        <v>1066</v>
      </c>
      <c r="B471" s="27" t="s">
        <v>776</v>
      </c>
      <c r="C471" s="27" t="s">
        <v>777</v>
      </c>
      <c r="D471" s="39">
        <v>38401</v>
      </c>
      <c r="E471" s="30"/>
    </row>
    <row r="472" spans="1:6" s="36" customFormat="1" ht="27" customHeight="1" x14ac:dyDescent="0.15">
      <c r="A472" s="26" t="s">
        <v>1066</v>
      </c>
      <c r="B472" s="27" t="s">
        <v>774</v>
      </c>
      <c r="C472" s="27" t="s">
        <v>775</v>
      </c>
      <c r="D472" s="39">
        <v>38401</v>
      </c>
      <c r="E472" s="30"/>
    </row>
    <row r="473" spans="1:6" s="36" customFormat="1" ht="27" customHeight="1" x14ac:dyDescent="0.15">
      <c r="A473" s="40" t="s">
        <v>1066</v>
      </c>
      <c r="B473" s="40" t="s">
        <v>634</v>
      </c>
      <c r="C473" s="40" t="s">
        <v>635</v>
      </c>
      <c r="D473" s="41">
        <v>38468</v>
      </c>
      <c r="E473" s="40"/>
    </row>
    <row r="474" spans="1:6" s="36" customFormat="1" ht="27" customHeight="1" x14ac:dyDescent="0.15">
      <c r="A474" s="40" t="s">
        <v>1066</v>
      </c>
      <c r="B474" s="40" t="s">
        <v>632</v>
      </c>
      <c r="C474" s="40" t="s">
        <v>633</v>
      </c>
      <c r="D474" s="41">
        <v>38468</v>
      </c>
      <c r="E474" s="40"/>
    </row>
    <row r="475" spans="1:6" s="36" customFormat="1" ht="27" customHeight="1" x14ac:dyDescent="0.15">
      <c r="A475" s="26" t="s">
        <v>1066</v>
      </c>
      <c r="B475" s="26" t="s">
        <v>552</v>
      </c>
      <c r="C475" s="26" t="s">
        <v>553</v>
      </c>
      <c r="D475" s="42">
        <v>38860</v>
      </c>
      <c r="E475" s="43"/>
    </row>
    <row r="476" spans="1:6" s="36" customFormat="1" ht="27" customHeight="1" x14ac:dyDescent="0.15">
      <c r="A476" s="26" t="s">
        <v>1066</v>
      </c>
      <c r="B476" s="26" t="s">
        <v>576</v>
      </c>
      <c r="C476" s="26" t="s">
        <v>577</v>
      </c>
      <c r="D476" s="42">
        <v>38940</v>
      </c>
      <c r="E476" s="43"/>
    </row>
    <row r="477" spans="1:6" s="36" customFormat="1" ht="27" customHeight="1" x14ac:dyDescent="0.15">
      <c r="A477" s="26" t="s">
        <v>1066</v>
      </c>
      <c r="B477" s="26" t="s">
        <v>507</v>
      </c>
      <c r="C477" s="26" t="s">
        <v>508</v>
      </c>
      <c r="D477" s="45">
        <v>39293</v>
      </c>
      <c r="E477" s="43"/>
      <c r="F477" s="46"/>
    </row>
    <row r="478" spans="1:6" s="36" customFormat="1" ht="27" customHeight="1" x14ac:dyDescent="0.15">
      <c r="A478" s="26" t="s">
        <v>1066</v>
      </c>
      <c r="B478" s="26" t="s">
        <v>515</v>
      </c>
      <c r="C478" s="26" t="s">
        <v>516</v>
      </c>
      <c r="D478" s="45">
        <v>39370</v>
      </c>
      <c r="E478" s="43"/>
      <c r="F478" s="46"/>
    </row>
    <row r="479" spans="1:6" s="36" customFormat="1" ht="27" customHeight="1" x14ac:dyDescent="0.15">
      <c r="A479" s="26" t="s">
        <v>1066</v>
      </c>
      <c r="B479" s="26" t="s">
        <v>517</v>
      </c>
      <c r="C479" s="26" t="s">
        <v>516</v>
      </c>
      <c r="D479" s="45">
        <v>39370</v>
      </c>
      <c r="E479" s="43"/>
      <c r="F479" s="46"/>
    </row>
    <row r="480" spans="1:6" s="36" customFormat="1" ht="27" customHeight="1" x14ac:dyDescent="0.15">
      <c r="A480" s="26" t="s">
        <v>1066</v>
      </c>
      <c r="B480" s="32" t="s">
        <v>352</v>
      </c>
      <c r="C480" s="32" t="s">
        <v>353</v>
      </c>
      <c r="D480" s="53">
        <v>40336</v>
      </c>
      <c r="E480" s="54"/>
      <c r="F480" s="55"/>
    </row>
    <row r="481" spans="1:6" s="36" customFormat="1" ht="27" customHeight="1" x14ac:dyDescent="0.15">
      <c r="A481" s="26" t="s">
        <v>1066</v>
      </c>
      <c r="B481" s="32" t="s">
        <v>370</v>
      </c>
      <c r="C481" s="32" t="s">
        <v>371</v>
      </c>
      <c r="D481" s="53">
        <v>40472</v>
      </c>
      <c r="E481" s="54"/>
      <c r="F481" s="55"/>
    </row>
    <row r="482" spans="1:6" s="36" customFormat="1" ht="27" customHeight="1" x14ac:dyDescent="0.15">
      <c r="A482" s="26" t="s">
        <v>1066</v>
      </c>
      <c r="B482" s="32" t="s">
        <v>166</v>
      </c>
      <c r="C482" s="32" t="s">
        <v>167</v>
      </c>
      <c r="D482" s="53">
        <v>41430</v>
      </c>
      <c r="E482" s="57"/>
      <c r="F482" s="59"/>
    </row>
    <row r="483" spans="1:6" s="36" customFormat="1" ht="27" customHeight="1" x14ac:dyDescent="0.15">
      <c r="A483" s="27" t="s">
        <v>1044</v>
      </c>
      <c r="B483" s="32" t="s">
        <v>951</v>
      </c>
      <c r="C483" s="32" t="s">
        <v>952</v>
      </c>
      <c r="D483" s="53">
        <v>37110</v>
      </c>
      <c r="E483" s="35"/>
      <c r="F483" s="2"/>
    </row>
    <row r="484" spans="1:6" s="36" customFormat="1" ht="27" customHeight="1" x14ac:dyDescent="0.15">
      <c r="A484" s="27" t="s">
        <v>1044</v>
      </c>
      <c r="B484" s="32" t="s">
        <v>979</v>
      </c>
      <c r="C484" s="32" t="s">
        <v>980</v>
      </c>
      <c r="D484" s="53">
        <v>37265</v>
      </c>
      <c r="E484" s="35"/>
      <c r="F484" s="2"/>
    </row>
    <row r="485" spans="1:6" s="36" customFormat="1" ht="27" customHeight="1" x14ac:dyDescent="0.15">
      <c r="A485" s="32" t="s">
        <v>1044</v>
      </c>
      <c r="B485" s="27" t="s">
        <v>815</v>
      </c>
      <c r="C485" s="27" t="s">
        <v>816</v>
      </c>
      <c r="D485" s="38">
        <v>37882</v>
      </c>
      <c r="E485" s="30"/>
    </row>
    <row r="486" spans="1:6" s="36" customFormat="1" ht="27" customHeight="1" x14ac:dyDescent="0.15">
      <c r="A486" s="27" t="s">
        <v>1044</v>
      </c>
      <c r="B486" s="27" t="s">
        <v>819</v>
      </c>
      <c r="C486" s="27" t="s">
        <v>820</v>
      </c>
      <c r="D486" s="38">
        <v>37911</v>
      </c>
      <c r="E486" s="30"/>
    </row>
    <row r="487" spans="1:6" s="36" customFormat="1" ht="27" customHeight="1" x14ac:dyDescent="0.15">
      <c r="A487" s="27" t="s">
        <v>1044</v>
      </c>
      <c r="B487" s="27" t="s">
        <v>760</v>
      </c>
      <c r="C487" s="27" t="s">
        <v>761</v>
      </c>
      <c r="D487" s="39">
        <v>38321</v>
      </c>
      <c r="E487" s="30"/>
    </row>
    <row r="488" spans="1:6" s="36" customFormat="1" ht="27" customHeight="1" x14ac:dyDescent="0.15">
      <c r="A488" s="27" t="s">
        <v>1044</v>
      </c>
      <c r="B488" s="40" t="s">
        <v>658</v>
      </c>
      <c r="C488" s="40" t="s">
        <v>659</v>
      </c>
      <c r="D488" s="41">
        <v>38583</v>
      </c>
      <c r="E488" s="40"/>
    </row>
    <row r="489" spans="1:6" s="36" customFormat="1" ht="27" customHeight="1" x14ac:dyDescent="0.15">
      <c r="A489" s="32" t="s">
        <v>1044</v>
      </c>
      <c r="B489" s="32" t="s">
        <v>390</v>
      </c>
      <c r="C489" s="32" t="s">
        <v>391</v>
      </c>
      <c r="D489" s="53">
        <v>40620</v>
      </c>
      <c r="E489" s="54"/>
      <c r="F489" s="55"/>
    </row>
    <row r="490" spans="1:6" s="36" customFormat="1" ht="27" customHeight="1" x14ac:dyDescent="0.15">
      <c r="A490" s="32" t="s">
        <v>1044</v>
      </c>
      <c r="B490" s="60" t="s">
        <v>98</v>
      </c>
      <c r="C490" s="60" t="s">
        <v>99</v>
      </c>
      <c r="D490" s="61">
        <v>41789</v>
      </c>
      <c r="E490" s="62"/>
      <c r="F490" s="59"/>
    </row>
    <row r="491" spans="1:6" s="36" customFormat="1" ht="27" customHeight="1" x14ac:dyDescent="0.15">
      <c r="A491" s="32" t="s">
        <v>1044</v>
      </c>
      <c r="B491" s="60" t="s">
        <v>43</v>
      </c>
      <c r="C491" s="60" t="s">
        <v>44</v>
      </c>
      <c r="D491" s="67">
        <v>42142</v>
      </c>
      <c r="E491" s="57"/>
      <c r="F491" s="59"/>
    </row>
    <row r="492" spans="1:6" s="36" customFormat="1" ht="27" customHeight="1" x14ac:dyDescent="0.15">
      <c r="A492" s="32" t="s">
        <v>1044</v>
      </c>
      <c r="B492" s="49" t="s">
        <v>33</v>
      </c>
      <c r="C492" s="49" t="s">
        <v>34</v>
      </c>
      <c r="D492" s="67">
        <v>42706</v>
      </c>
      <c r="E492" s="57"/>
      <c r="F492" s="59"/>
    </row>
    <row r="493" spans="1:6" s="31" customFormat="1" ht="27.75" customHeight="1" x14ac:dyDescent="0.15">
      <c r="A493" s="32" t="s">
        <v>1044</v>
      </c>
      <c r="B493" s="89" t="s">
        <v>1095</v>
      </c>
      <c r="C493" s="89" t="s">
        <v>1096</v>
      </c>
      <c r="D493" s="67">
        <v>42871</v>
      </c>
      <c r="E493" s="59"/>
    </row>
    <row r="494" spans="1:6" s="36" customFormat="1" ht="27" customHeight="1" x14ac:dyDescent="0.15">
      <c r="A494" s="40" t="s">
        <v>1079</v>
      </c>
      <c r="B494" s="40" t="s">
        <v>668</v>
      </c>
      <c r="C494" s="40" t="s">
        <v>669</v>
      </c>
      <c r="D494" s="41">
        <v>38643</v>
      </c>
      <c r="E494" s="40"/>
    </row>
    <row r="495" spans="1:6" s="36" customFormat="1" ht="27" customHeight="1" x14ac:dyDescent="0.15">
      <c r="A495" s="40" t="s">
        <v>1079</v>
      </c>
      <c r="B495" s="40" t="s">
        <v>666</v>
      </c>
      <c r="C495" s="40" t="s">
        <v>667</v>
      </c>
      <c r="D495" s="41">
        <v>38643</v>
      </c>
      <c r="E495" s="40"/>
    </row>
    <row r="496" spans="1:6" s="36" customFormat="1" ht="27" customHeight="1" x14ac:dyDescent="0.15">
      <c r="A496" s="27" t="s">
        <v>1079</v>
      </c>
      <c r="B496" s="27" t="s">
        <v>323</v>
      </c>
      <c r="C496" s="27" t="s">
        <v>324</v>
      </c>
      <c r="D496" s="39">
        <v>40967</v>
      </c>
      <c r="E496" s="56"/>
      <c r="F496" s="55"/>
    </row>
    <row r="497" spans="1:6" s="36" customFormat="1" ht="27" customHeight="1" x14ac:dyDescent="0.15">
      <c r="A497" s="26" t="s">
        <v>1085</v>
      </c>
      <c r="B497" s="26" t="s">
        <v>592</v>
      </c>
      <c r="C497" s="26" t="s">
        <v>593</v>
      </c>
      <c r="D497" s="42">
        <v>39022</v>
      </c>
      <c r="E497" s="43"/>
    </row>
    <row r="498" spans="1:6" s="36" customFormat="1" ht="27" customHeight="1" x14ac:dyDescent="0.15">
      <c r="A498" s="26" t="s">
        <v>1085</v>
      </c>
      <c r="B498" s="32" t="s">
        <v>368</v>
      </c>
      <c r="C498" s="32" t="s">
        <v>369</v>
      </c>
      <c r="D498" s="53">
        <v>40471</v>
      </c>
      <c r="E498" s="54"/>
      <c r="F498" s="55"/>
    </row>
    <row r="499" spans="1:6" s="36" customFormat="1" ht="27" customHeight="1" x14ac:dyDescent="0.15">
      <c r="A499" s="26" t="s">
        <v>1085</v>
      </c>
      <c r="B499" s="32" t="s">
        <v>374</v>
      </c>
      <c r="C499" s="32" t="s">
        <v>375</v>
      </c>
      <c r="D499" s="53">
        <v>40532</v>
      </c>
      <c r="E499" s="54"/>
      <c r="F499" s="55"/>
    </row>
    <row r="500" spans="1:6" s="36" customFormat="1" ht="27" customHeight="1" x14ac:dyDescent="0.15">
      <c r="A500" s="26" t="s">
        <v>1085</v>
      </c>
      <c r="B500" s="27" t="s">
        <v>274</v>
      </c>
      <c r="C500" s="27" t="s">
        <v>275</v>
      </c>
      <c r="D500" s="45">
        <v>40694</v>
      </c>
      <c r="E500" s="90" t="s">
        <v>276</v>
      </c>
      <c r="F500" s="55"/>
    </row>
    <row r="501" spans="1:6" s="36" customFormat="1" ht="27" customHeight="1" x14ac:dyDescent="0.15">
      <c r="A501" s="26" t="s">
        <v>1085</v>
      </c>
      <c r="B501" s="32" t="s">
        <v>260</v>
      </c>
      <c r="C501" s="32" t="s">
        <v>261</v>
      </c>
      <c r="D501" s="53">
        <v>41346</v>
      </c>
      <c r="E501" s="57"/>
      <c r="F501" s="58"/>
    </row>
    <row r="502" spans="1:6" s="36" customFormat="1" ht="27" customHeight="1" x14ac:dyDescent="0.15">
      <c r="A502" s="26" t="s">
        <v>1085</v>
      </c>
      <c r="B502" s="32" t="s">
        <v>198</v>
      </c>
      <c r="C502" s="32" t="s">
        <v>199</v>
      </c>
      <c r="D502" s="53">
        <v>41703</v>
      </c>
      <c r="E502" s="57"/>
      <c r="F502" s="59"/>
    </row>
    <row r="503" spans="1:6" s="36" customFormat="1" ht="27" customHeight="1" x14ac:dyDescent="0.15">
      <c r="A503" s="27" t="s">
        <v>1042</v>
      </c>
      <c r="B503" s="27" t="s">
        <v>925</v>
      </c>
      <c r="C503" s="27" t="s">
        <v>926</v>
      </c>
      <c r="D503" s="39">
        <v>37627</v>
      </c>
      <c r="E503" s="30"/>
    </row>
    <row r="504" spans="1:6" s="36" customFormat="1" ht="27" customHeight="1" x14ac:dyDescent="0.15">
      <c r="A504" s="27" t="s">
        <v>1042</v>
      </c>
      <c r="B504" s="27" t="s">
        <v>905</v>
      </c>
      <c r="C504" s="27" t="s">
        <v>906</v>
      </c>
      <c r="D504" s="39">
        <v>37665</v>
      </c>
      <c r="E504" s="30"/>
    </row>
    <row r="505" spans="1:6" s="36" customFormat="1" ht="27" customHeight="1" x14ac:dyDescent="0.15">
      <c r="A505" s="27" t="s">
        <v>1042</v>
      </c>
      <c r="B505" s="27" t="s">
        <v>841</v>
      </c>
      <c r="C505" s="27" t="s">
        <v>842</v>
      </c>
      <c r="D505" s="38">
        <v>38061</v>
      </c>
      <c r="E505" s="30"/>
    </row>
    <row r="506" spans="1:6" ht="27" customHeight="1" x14ac:dyDescent="0.15">
      <c r="A506" s="40" t="s">
        <v>1042</v>
      </c>
      <c r="B506" s="40" t="s">
        <v>636</v>
      </c>
      <c r="C506" s="40" t="s">
        <v>637</v>
      </c>
      <c r="D506" s="41">
        <v>38470</v>
      </c>
      <c r="E506" s="40"/>
      <c r="F506" s="36"/>
    </row>
    <row r="507" spans="1:6" ht="27" customHeight="1" x14ac:dyDescent="0.15">
      <c r="A507" s="40" t="s">
        <v>1042</v>
      </c>
      <c r="B507" s="40" t="s">
        <v>640</v>
      </c>
      <c r="C507" s="40" t="s">
        <v>641</v>
      </c>
      <c r="D507" s="41">
        <v>38495</v>
      </c>
      <c r="E507" s="40"/>
      <c r="F507" s="36"/>
    </row>
    <row r="508" spans="1:6" ht="27" customHeight="1" x14ac:dyDescent="0.15">
      <c r="A508" s="27" t="s">
        <v>1042</v>
      </c>
      <c r="B508" s="27" t="s">
        <v>325</v>
      </c>
      <c r="C508" s="27" t="s">
        <v>326</v>
      </c>
      <c r="D508" s="39">
        <v>40974</v>
      </c>
      <c r="E508" s="56"/>
      <c r="F508" s="55"/>
    </row>
    <row r="509" spans="1:6" ht="27" customHeight="1" x14ac:dyDescent="0.15">
      <c r="A509" s="32" t="s">
        <v>1042</v>
      </c>
      <c r="B509" s="60" t="s">
        <v>142</v>
      </c>
      <c r="C509" s="60" t="s">
        <v>143</v>
      </c>
      <c r="D509" s="61">
        <v>42069</v>
      </c>
      <c r="E509" s="62"/>
      <c r="F509" s="59"/>
    </row>
    <row r="510" spans="1:6" ht="27" customHeight="1" x14ac:dyDescent="0.15">
      <c r="A510" s="49" t="s">
        <v>1042</v>
      </c>
      <c r="B510" s="49" t="s">
        <v>24</v>
      </c>
      <c r="C510" s="49" t="s">
        <v>25</v>
      </c>
      <c r="D510" s="67">
        <v>42606</v>
      </c>
      <c r="E510" s="57"/>
      <c r="F510" s="59"/>
    </row>
    <row r="511" spans="1:6" ht="27" customHeight="1" x14ac:dyDescent="0.15">
      <c r="A511" s="27" t="s">
        <v>1069</v>
      </c>
      <c r="B511" s="27" t="s">
        <v>891</v>
      </c>
      <c r="C511" s="27" t="s">
        <v>892</v>
      </c>
      <c r="D511" s="39">
        <v>37589</v>
      </c>
      <c r="E511" s="30"/>
      <c r="F511" s="36"/>
    </row>
    <row r="512" spans="1:6" ht="27" customHeight="1" x14ac:dyDescent="0.15">
      <c r="A512" s="27" t="s">
        <v>1069</v>
      </c>
      <c r="B512" s="27" t="s">
        <v>899</v>
      </c>
      <c r="C512" s="27" t="s">
        <v>900</v>
      </c>
      <c r="D512" s="39">
        <v>37652</v>
      </c>
      <c r="E512" s="30"/>
      <c r="F512" s="36"/>
    </row>
    <row r="513" spans="1:6" ht="27" customHeight="1" x14ac:dyDescent="0.15">
      <c r="A513" s="27" t="s">
        <v>1069</v>
      </c>
      <c r="B513" s="32" t="s">
        <v>388</v>
      </c>
      <c r="C513" s="32" t="s">
        <v>389</v>
      </c>
      <c r="D513" s="53">
        <v>40612</v>
      </c>
      <c r="E513" s="54"/>
      <c r="F513" s="55"/>
    </row>
    <row r="514" spans="1:6" ht="27" customHeight="1" x14ac:dyDescent="0.15">
      <c r="A514" s="40" t="s">
        <v>1088</v>
      </c>
      <c r="B514" s="40" t="s">
        <v>644</v>
      </c>
      <c r="C514" s="40" t="s">
        <v>645</v>
      </c>
      <c r="D514" s="41">
        <v>38510</v>
      </c>
      <c r="E514" s="40"/>
      <c r="F514" s="36"/>
    </row>
    <row r="515" spans="1:6" ht="27" customHeight="1" x14ac:dyDescent="0.15">
      <c r="A515" s="27" t="s">
        <v>1041</v>
      </c>
      <c r="B515" s="27" t="s">
        <v>798</v>
      </c>
      <c r="C515" s="27" t="s">
        <v>799</v>
      </c>
      <c r="D515" s="38">
        <v>37725</v>
      </c>
      <c r="E515" s="30"/>
      <c r="F515" s="36"/>
    </row>
    <row r="516" spans="1:6" ht="27" customHeight="1" x14ac:dyDescent="0.15">
      <c r="A516" s="40" t="s">
        <v>1041</v>
      </c>
      <c r="B516" s="40" t="s">
        <v>652</v>
      </c>
      <c r="C516" s="40" t="s">
        <v>653</v>
      </c>
      <c r="D516" s="41">
        <v>38546</v>
      </c>
      <c r="E516" s="40"/>
      <c r="F516" s="36"/>
    </row>
    <row r="517" spans="1:6" ht="27" customHeight="1" x14ac:dyDescent="0.15">
      <c r="A517" s="40" t="s">
        <v>1041</v>
      </c>
      <c r="B517" s="40" t="s">
        <v>660</v>
      </c>
      <c r="C517" s="40" t="s">
        <v>661</v>
      </c>
      <c r="D517" s="41">
        <v>38587</v>
      </c>
      <c r="E517" s="40"/>
      <c r="F517" s="36"/>
    </row>
    <row r="518" spans="1:6" ht="27" customHeight="1" x14ac:dyDescent="0.15">
      <c r="A518" s="26" t="s">
        <v>1041</v>
      </c>
      <c r="B518" s="26" t="s">
        <v>356</v>
      </c>
      <c r="C518" s="26" t="s">
        <v>357</v>
      </c>
      <c r="D518" s="45">
        <v>40379</v>
      </c>
      <c r="E518" s="54"/>
      <c r="F518" s="55"/>
    </row>
    <row r="519" spans="1:6" ht="27" customHeight="1" x14ac:dyDescent="0.15">
      <c r="A519" s="27" t="s">
        <v>1041</v>
      </c>
      <c r="B519" s="27" t="s">
        <v>305</v>
      </c>
      <c r="C519" s="26" t="s">
        <v>306</v>
      </c>
      <c r="D519" s="45">
        <v>40844</v>
      </c>
      <c r="E519" s="56"/>
      <c r="F519" s="55"/>
    </row>
    <row r="520" spans="1:6" ht="27" customHeight="1" x14ac:dyDescent="0.15">
      <c r="A520" s="27" t="s">
        <v>1084</v>
      </c>
      <c r="B520" s="27" t="s">
        <v>730</v>
      </c>
      <c r="C520" s="27" t="s">
        <v>731</v>
      </c>
      <c r="D520" s="39">
        <v>38162</v>
      </c>
      <c r="E520" s="30"/>
      <c r="F520" s="36"/>
    </row>
    <row r="521" spans="1:6" ht="27" customHeight="1" x14ac:dyDescent="0.15">
      <c r="A521" s="26" t="s">
        <v>1048</v>
      </c>
      <c r="B521" s="26" t="s">
        <v>450</v>
      </c>
      <c r="C521" s="26" t="s">
        <v>451</v>
      </c>
      <c r="D521" s="45">
        <v>39682</v>
      </c>
      <c r="E521" s="43"/>
      <c r="F521" s="46"/>
    </row>
    <row r="522" spans="1:6" ht="27" customHeight="1" x14ac:dyDescent="0.15">
      <c r="A522" s="49" t="s">
        <v>1048</v>
      </c>
      <c r="B522" s="49" t="s">
        <v>35</v>
      </c>
      <c r="C522" s="49" t="s">
        <v>36</v>
      </c>
      <c r="D522" s="50">
        <v>42789</v>
      </c>
      <c r="E522" s="57"/>
      <c r="F522" s="59"/>
    </row>
    <row r="523" spans="1:6" ht="27" customHeight="1" x14ac:dyDescent="0.15">
      <c r="A523" s="27" t="s">
        <v>1036</v>
      </c>
      <c r="B523" s="27" t="s">
        <v>812</v>
      </c>
      <c r="C523" s="27" t="s">
        <v>813</v>
      </c>
      <c r="D523" s="38">
        <v>37832</v>
      </c>
      <c r="E523" s="30"/>
      <c r="F523" s="36"/>
    </row>
    <row r="524" spans="1:6" ht="27" customHeight="1" x14ac:dyDescent="0.15">
      <c r="A524" s="40" t="s">
        <v>1036</v>
      </c>
      <c r="B524" s="40" t="s">
        <v>672</v>
      </c>
      <c r="C524" s="40" t="s">
        <v>673</v>
      </c>
      <c r="D524" s="41">
        <v>38663</v>
      </c>
      <c r="E524" s="40"/>
      <c r="F524" s="36"/>
    </row>
    <row r="525" spans="1:6" ht="27" customHeight="1" x14ac:dyDescent="0.15">
      <c r="A525" s="40" t="s">
        <v>1036</v>
      </c>
      <c r="B525" s="40" t="s">
        <v>674</v>
      </c>
      <c r="C525" s="40" t="s">
        <v>675</v>
      </c>
      <c r="D525" s="41">
        <v>38663</v>
      </c>
      <c r="E525" s="40"/>
      <c r="F525" s="36"/>
    </row>
    <row r="526" spans="1:6" ht="27" customHeight="1" x14ac:dyDescent="0.15">
      <c r="A526" s="40" t="s">
        <v>1036</v>
      </c>
      <c r="B526" s="32" t="s">
        <v>178</v>
      </c>
      <c r="C526" s="32" t="s">
        <v>179</v>
      </c>
      <c r="D526" s="53">
        <v>41604</v>
      </c>
      <c r="E526" s="57"/>
      <c r="F526" s="59"/>
    </row>
    <row r="527" spans="1:6" ht="27" customHeight="1" x14ac:dyDescent="0.15">
      <c r="A527" s="27" t="s">
        <v>1086</v>
      </c>
      <c r="B527" s="27" t="s">
        <v>780</v>
      </c>
      <c r="C527" s="27" t="s">
        <v>781</v>
      </c>
      <c r="D527" s="39">
        <v>38421</v>
      </c>
      <c r="E527" s="30"/>
      <c r="F527" s="36"/>
    </row>
    <row r="528" spans="1:6" ht="27" customHeight="1" x14ac:dyDescent="0.15">
      <c r="A528" s="26" t="s">
        <v>1052</v>
      </c>
      <c r="B528" s="26" t="s">
        <v>572</v>
      </c>
      <c r="C528" s="26" t="s">
        <v>573</v>
      </c>
      <c r="D528" s="42">
        <v>38930</v>
      </c>
      <c r="E528" s="43"/>
      <c r="F528" s="36"/>
    </row>
    <row r="529" spans="1:6" ht="27" customHeight="1" x14ac:dyDescent="0.15">
      <c r="A529" s="32" t="s">
        <v>1052</v>
      </c>
      <c r="B529" s="60" t="s">
        <v>47</v>
      </c>
      <c r="C529" s="60" t="s">
        <v>48</v>
      </c>
      <c r="D529" s="67">
        <v>42150</v>
      </c>
      <c r="E529" s="57"/>
      <c r="F529" s="59"/>
    </row>
    <row r="530" spans="1:6" ht="27" customHeight="1" x14ac:dyDescent="0.15">
      <c r="A530" s="40" t="s">
        <v>1058</v>
      </c>
      <c r="B530" s="40" t="s">
        <v>682</v>
      </c>
      <c r="C530" s="40" t="s">
        <v>683</v>
      </c>
      <c r="D530" s="41">
        <v>38706</v>
      </c>
      <c r="E530" s="40"/>
      <c r="F530" s="36"/>
    </row>
    <row r="531" spans="1:6" ht="27" customHeight="1" x14ac:dyDescent="0.15">
      <c r="A531" s="40" t="s">
        <v>1058</v>
      </c>
      <c r="B531" s="40" t="s">
        <v>680</v>
      </c>
      <c r="C531" s="40" t="s">
        <v>681</v>
      </c>
      <c r="D531" s="41">
        <v>38706</v>
      </c>
      <c r="E531" s="40"/>
      <c r="F531" s="36"/>
    </row>
    <row r="532" spans="1:6" ht="27" customHeight="1" x14ac:dyDescent="0.15">
      <c r="A532" s="40" t="s">
        <v>1058</v>
      </c>
      <c r="B532" s="40" t="s">
        <v>686</v>
      </c>
      <c r="C532" s="40" t="s">
        <v>687</v>
      </c>
      <c r="D532" s="41">
        <v>38706</v>
      </c>
      <c r="E532" s="40"/>
      <c r="F532" s="36"/>
    </row>
    <row r="533" spans="1:6" ht="27" customHeight="1" x14ac:dyDescent="0.15">
      <c r="A533" s="40" t="s">
        <v>1058</v>
      </c>
      <c r="B533" s="40" t="s">
        <v>684</v>
      </c>
      <c r="C533" s="40" t="s">
        <v>685</v>
      </c>
      <c r="D533" s="41">
        <v>38706</v>
      </c>
      <c r="E533" s="40"/>
      <c r="F533" s="36"/>
    </row>
    <row r="534" spans="1:6" ht="27" customHeight="1" x14ac:dyDescent="0.15">
      <c r="A534" s="32" t="s">
        <v>1077</v>
      </c>
      <c r="B534" s="60" t="s">
        <v>124</v>
      </c>
      <c r="C534" s="60" t="s">
        <v>125</v>
      </c>
      <c r="D534" s="61">
        <v>42051</v>
      </c>
      <c r="E534" s="62"/>
      <c r="F534" s="59"/>
    </row>
    <row r="535" spans="1:6" ht="27" customHeight="1" x14ac:dyDescent="0.15">
      <c r="A535" s="32" t="s">
        <v>1073</v>
      </c>
      <c r="B535" s="60" t="s">
        <v>122</v>
      </c>
      <c r="C535" s="60" t="s">
        <v>123</v>
      </c>
      <c r="D535" s="61">
        <v>42039</v>
      </c>
      <c r="E535" s="62"/>
      <c r="F535" s="59"/>
    </row>
    <row r="536" spans="1:6" ht="27" customHeight="1" x14ac:dyDescent="0.15">
      <c r="A536" s="32" t="s">
        <v>1045</v>
      </c>
      <c r="B536" s="32" t="s">
        <v>959</v>
      </c>
      <c r="C536" s="32" t="s">
        <v>960</v>
      </c>
      <c r="D536" s="53">
        <v>37154</v>
      </c>
      <c r="E536" s="35"/>
    </row>
    <row r="537" spans="1:6" ht="27" customHeight="1" x14ac:dyDescent="0.15">
      <c r="A537" s="27" t="s">
        <v>1051</v>
      </c>
      <c r="B537" s="27" t="s">
        <v>784</v>
      </c>
      <c r="C537" s="27" t="s">
        <v>785</v>
      </c>
      <c r="D537" s="39">
        <v>38434</v>
      </c>
      <c r="E537" s="30"/>
      <c r="F537" s="36"/>
    </row>
    <row r="538" spans="1:6" ht="27" customHeight="1" x14ac:dyDescent="0.15">
      <c r="A538" s="26" t="s">
        <v>1064</v>
      </c>
      <c r="B538" s="26" t="s">
        <v>466</v>
      </c>
      <c r="C538" s="26" t="s">
        <v>467</v>
      </c>
      <c r="D538" s="45">
        <v>39854</v>
      </c>
      <c r="E538" s="43"/>
      <c r="F538" s="46"/>
    </row>
    <row r="539" spans="1:6" ht="27" customHeight="1" x14ac:dyDescent="0.15">
      <c r="A539" s="27" t="s">
        <v>1056</v>
      </c>
      <c r="B539" s="27" t="s">
        <v>800</v>
      </c>
      <c r="C539" s="27" t="s">
        <v>801</v>
      </c>
      <c r="D539" s="91">
        <v>37736</v>
      </c>
      <c r="E539" s="30"/>
      <c r="F539" s="36"/>
    </row>
    <row r="540" spans="1:6" ht="27" customHeight="1" x14ac:dyDescent="0.15">
      <c r="A540" s="40" t="s">
        <v>1056</v>
      </c>
      <c r="B540" s="40" t="s">
        <v>646</v>
      </c>
      <c r="C540" s="40" t="s">
        <v>647</v>
      </c>
      <c r="D540" s="92">
        <v>38513</v>
      </c>
      <c r="E540" s="40"/>
      <c r="F540" s="36"/>
    </row>
    <row r="541" spans="1:6" ht="27" customHeight="1" x14ac:dyDescent="0.15">
      <c r="A541" s="26" t="s">
        <v>1056</v>
      </c>
      <c r="B541" s="26" t="s">
        <v>604</v>
      </c>
      <c r="C541" s="26" t="s">
        <v>605</v>
      </c>
      <c r="D541" s="93">
        <v>39059</v>
      </c>
      <c r="E541" s="43"/>
      <c r="F541" s="36"/>
    </row>
    <row r="542" spans="1:6" ht="27" customHeight="1" x14ac:dyDescent="0.15">
      <c r="A542" s="26" t="s">
        <v>1056</v>
      </c>
      <c r="B542" s="26" t="s">
        <v>526</v>
      </c>
      <c r="C542" s="26" t="s">
        <v>527</v>
      </c>
      <c r="D542" s="94">
        <v>39430</v>
      </c>
      <c r="E542" s="43"/>
      <c r="F542" s="46"/>
    </row>
    <row r="543" spans="1:6" ht="27" customHeight="1" x14ac:dyDescent="0.15">
      <c r="A543" s="32" t="s">
        <v>1056</v>
      </c>
      <c r="B543" s="60" t="s">
        <v>89</v>
      </c>
      <c r="C543" s="60" t="s">
        <v>90</v>
      </c>
      <c r="D543" s="95">
        <v>41751</v>
      </c>
      <c r="E543" s="62"/>
      <c r="F543" s="59"/>
    </row>
    <row r="544" spans="1:6" s="31" customFormat="1" ht="27.75" customHeight="1" x14ac:dyDescent="0.15">
      <c r="A544" s="32" t="s">
        <v>1056</v>
      </c>
      <c r="B544" s="49" t="s">
        <v>1099</v>
      </c>
      <c r="C544" s="72" t="s">
        <v>1100</v>
      </c>
      <c r="D544" s="67">
        <v>42895</v>
      </c>
      <c r="E544" s="59"/>
    </row>
    <row r="545" spans="1:6" ht="27" customHeight="1" x14ac:dyDescent="0.15">
      <c r="A545" s="27" t="s">
        <v>1050</v>
      </c>
      <c r="B545" s="27" t="s">
        <v>744</v>
      </c>
      <c r="C545" s="27" t="s">
        <v>745</v>
      </c>
      <c r="D545" s="96">
        <v>38230</v>
      </c>
      <c r="E545" s="30"/>
      <c r="F545" s="36"/>
    </row>
    <row r="546" spans="1:6" ht="27" customHeight="1" x14ac:dyDescent="0.15">
      <c r="A546" s="27" t="s">
        <v>1050</v>
      </c>
      <c r="B546" s="27" t="s">
        <v>289</v>
      </c>
      <c r="C546" s="26" t="s">
        <v>290</v>
      </c>
      <c r="D546" s="94">
        <v>40749</v>
      </c>
      <c r="E546" s="56"/>
      <c r="F546" s="55"/>
    </row>
    <row r="547" spans="1:6" ht="27" customHeight="1" x14ac:dyDescent="0.15">
      <c r="A547" s="32" t="s">
        <v>1050</v>
      </c>
      <c r="B547" s="60" t="s">
        <v>120</v>
      </c>
      <c r="C547" s="60" t="s">
        <v>121</v>
      </c>
      <c r="D547" s="95">
        <v>42034</v>
      </c>
      <c r="E547" s="62"/>
      <c r="F547" s="59"/>
    </row>
    <row r="548" spans="1:6" s="31" customFormat="1" ht="27.75" customHeight="1" x14ac:dyDescent="0.15">
      <c r="A548" s="32" t="s">
        <v>1050</v>
      </c>
      <c r="B548" s="49" t="s">
        <v>1107</v>
      </c>
      <c r="C548" s="72" t="s">
        <v>1108</v>
      </c>
      <c r="D548" s="67">
        <v>42947</v>
      </c>
      <c r="E548" s="59"/>
    </row>
    <row r="549" spans="1:6" ht="27" customHeight="1" x14ac:dyDescent="0.15">
      <c r="A549" s="26" t="s">
        <v>1083</v>
      </c>
      <c r="B549" s="26" t="s">
        <v>482</v>
      </c>
      <c r="C549" s="26" t="s">
        <v>483</v>
      </c>
      <c r="D549" s="94">
        <v>39902</v>
      </c>
      <c r="E549" s="43"/>
      <c r="F549" s="46"/>
    </row>
    <row r="550" spans="1:6" ht="27" customHeight="1" x14ac:dyDescent="0.15">
      <c r="A550" s="32" t="s">
        <v>1070</v>
      </c>
      <c r="B550" s="32" t="s">
        <v>240</v>
      </c>
      <c r="C550" s="32" t="s">
        <v>241</v>
      </c>
      <c r="D550" s="97">
        <v>41254</v>
      </c>
      <c r="E550" s="57"/>
      <c r="F550" s="58"/>
    </row>
    <row r="551" spans="1:6" ht="27" customHeight="1" x14ac:dyDescent="0.15">
      <c r="A551" s="32" t="s">
        <v>1070</v>
      </c>
      <c r="B551" s="60" t="s">
        <v>134</v>
      </c>
      <c r="C551" s="60" t="s">
        <v>135</v>
      </c>
      <c r="D551" s="95">
        <v>42062</v>
      </c>
      <c r="E551" s="62"/>
      <c r="F551" s="59"/>
    </row>
    <row r="552" spans="1:6" ht="27" customHeight="1" thickBot="1" x14ac:dyDescent="0.2">
      <c r="A552" s="98" t="s">
        <v>1070</v>
      </c>
      <c r="B552" s="99" t="s">
        <v>140</v>
      </c>
      <c r="C552" s="99" t="s">
        <v>141</v>
      </c>
      <c r="D552" s="100">
        <v>42069</v>
      </c>
      <c r="E552" s="62"/>
      <c r="F552" s="59"/>
    </row>
    <row r="553" spans="1:6" x14ac:dyDescent="0.15">
      <c r="C553" s="101" t="s">
        <v>1091</v>
      </c>
    </row>
    <row r="554" spans="1:6" x14ac:dyDescent="0.15">
      <c r="C554" s="102" t="s">
        <v>1092</v>
      </c>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3">
    <mergeCell ref="A1:E1"/>
    <mergeCell ref="A6:D6"/>
    <mergeCell ref="A7:D7"/>
  </mergeCells>
  <phoneticPr fontId="6"/>
  <dataValidations count="3">
    <dataValidation imeMode="on" operator="greaterThanOrEqual" allowBlank="1" showErrorMessage="1" prompt="「yyyy/mm/dd」と入力_x000a_" sqref="B30:C48 B87:C88 B113:C114 C117:C119 B115:B119"/>
    <dataValidation imeMode="on" allowBlank="1" showInputMessage="1" showErrorMessage="1" sqref="C115:C116"/>
    <dataValidation type="date" operator="greaterThanOrEqual" allowBlank="1" showInputMessage="1" showErrorMessage="1" prompt="「yyyy/mm/dd」と入力_x000a_" sqref="D30:D52 D87:D88 D113:D119 D193:D195 D217">
      <formula1>36678</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埼玉県</cp:lastModifiedBy>
  <cp:lastPrinted>2018-02-02T04:49:17Z</cp:lastPrinted>
  <dcterms:created xsi:type="dcterms:W3CDTF">2001-03-14T14:42:28Z</dcterms:created>
  <dcterms:modified xsi:type="dcterms:W3CDTF">2018-10-25T10:21:57Z</dcterms:modified>
</cp:coreProperties>
</file>